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2162" tabRatio="598"/>
  </bookViews>
  <sheets>
    <sheet name="T2,3" sheetId="19" r:id="rId1"/>
  </sheets>
  <definedNames>
    <definedName name="_xlnm._FilterDatabase" localSheetId="0" hidden="1">'T2,3'!$A$6:$CT$160</definedName>
    <definedName name="_xlnm.Print_Area" localSheetId="0">'T2,3'!$A$1:$AB$194</definedName>
    <definedName name="_xlnm.Print_Titles" localSheetId="0">'T2,3'!$5:$6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<sst xmlns="http://schemas.openxmlformats.org/spreadsheetml/2006/main" count="1971" uniqueCount="473">
  <si>
    <t xml:space="preserve">               HỌC VIỆN LỤC QUÂN</t>
  </si>
  <si>
    <t xml:space="preserve">     LỊCH KIỂM TRA HUẤN LUYỆN TUẦN 04 THÁNG 02</t>
  </si>
  <si>
    <t xml:space="preserve">                    BAN KHẢO THÍ</t>
  </si>
  <si>
    <t xml:space="preserve">                            (Từ ngày 23/02 đến 27/02/2026)</t>
  </si>
  <si>
    <t>TT</t>
  </si>
  <si>
    <t>ĐỐI TƯỢNG
(QUÂN SỐ)</t>
  </si>
  <si>
    <t>THỨ HAI: 23/2</t>
  </si>
  <si>
    <t>THỨ BA: 24/2</t>
  </si>
  <si>
    <t>THỨ TƯ: 25/2</t>
  </si>
  <si>
    <t>THỨ NĂM: 26/2</t>
  </si>
  <si>
    <t>THỨ SÁU: 27/2</t>
  </si>
  <si>
    <t>TIẾT</t>
  </si>
  <si>
    <t>HT</t>
  </si>
  <si>
    <t>NỘI DUNG</t>
  </si>
  <si>
    <t>GĐ</t>
  </si>
  <si>
    <t>PT</t>
  </si>
  <si>
    <t>Đ61/1-4
(68)</t>
  </si>
  <si>
    <t>16</t>
  </si>
  <si>
    <t>Chuẩn bị học tập</t>
  </si>
  <si>
    <t>Hệ</t>
  </si>
  <si>
    <t>13</t>
  </si>
  <si>
    <t>LL</t>
  </si>
  <si>
    <t>ĐP3</t>
  </si>
  <si>
    <t>H4.001</t>
  </si>
  <si>
    <t>Đồng/ĐP</t>
  </si>
  <si>
    <t>12</t>
  </si>
  <si>
    <t>ĐP4</t>
  </si>
  <si>
    <t>H1.011</t>
  </si>
  <si>
    <t>Quynh/ĐP</t>
  </si>
  <si>
    <t>1</t>
  </si>
  <si>
    <t>HH/e ĐK1</t>
  </si>
  <si>
    <t>H1.211</t>
  </si>
  <si>
    <t>Lê/HH</t>
  </si>
  <si>
    <t>ĐP5</t>
  </si>
  <si>
    <t>H1.103</t>
  </si>
  <si>
    <t>Công/ĐP</t>
  </si>
  <si>
    <t>79</t>
  </si>
  <si>
    <t>T.học: H2.101,102,103,104</t>
  </si>
  <si>
    <t>L</t>
  </si>
  <si>
    <t>4</t>
  </si>
  <si>
    <t>XT/e ĐK1</t>
  </si>
  <si>
    <t>Minh/XT</t>
  </si>
  <si>
    <t>3</t>
  </si>
  <si>
    <t>PK/e ĐK1</t>
  </si>
  <si>
    <t>Thông/QC</t>
  </si>
  <si>
    <t>2</t>
  </si>
  <si>
    <t>TT/e ĐK1</t>
  </si>
  <si>
    <t>Huy/TT</t>
  </si>
  <si>
    <t>34</t>
  </si>
  <si>
    <t>TB</t>
  </si>
  <si>
    <t>e ĐK2</t>
  </si>
  <si>
    <t>H2.101,102 103,104</t>
  </si>
  <si>
    <t>Long,Khải,Doan,Tuấn/B1</t>
  </si>
  <si>
    <t>5</t>
  </si>
  <si>
    <t>PB/e ĐK1</t>
  </si>
  <si>
    <t>Hoàng/PB</t>
  </si>
  <si>
    <t>CB/e ĐK1</t>
  </si>
  <si>
    <t>Khoa/CB</t>
  </si>
  <si>
    <t>36</t>
  </si>
  <si>
    <t>TL</t>
  </si>
  <si>
    <t>ĐP</t>
  </si>
  <si>
    <t>Quynh,Đồng,Ninh,Công/ĐP</t>
  </si>
  <si>
    <t>56</t>
  </si>
  <si>
    <t>T. học</t>
  </si>
  <si>
    <t>69</t>
  </si>
  <si>
    <t>HC,KT/e ĐK1</t>
  </si>
  <si>
    <t>Lãng/HC</t>
  </si>
  <si>
    <t>T.học</t>
  </si>
  <si>
    <t>7</t>
  </si>
  <si>
    <t>Tuấn,Tân,Dũng,Huy/CTĐ</t>
  </si>
  <si>
    <t>89</t>
  </si>
  <si>
    <t>Đ61/5-8
(68)</t>
  </si>
  <si>
    <t>HC10</t>
  </si>
  <si>
    <t>H1.109</t>
  </si>
  <si>
    <t>HC11</t>
  </si>
  <si>
    <t>Đức/HC</t>
  </si>
  <si>
    <t>CTQĐ2</t>
  </si>
  <si>
    <t>Duyên/MLN</t>
  </si>
  <si>
    <t>PTKV1B</t>
  </si>
  <si>
    <t>H2.105,106 107,108</t>
  </si>
  <si>
    <t>Thăng,Thanh,Phương,Mỹ/ĐP</t>
  </si>
  <si>
    <t>T.học: H2.105, 106, 107, 108</t>
  </si>
  <si>
    <t>CTQĐ1</t>
  </si>
  <si>
    <t>Sơn/MLN</t>
  </si>
  <si>
    <t>ĐVT2B,3B</t>
  </si>
  <si>
    <t>Mỹ,Thăng,Thanh,Phương/ĐP</t>
  </si>
  <si>
    <t>59</t>
  </si>
  <si>
    <t>45</t>
  </si>
  <si>
    <t>HC12</t>
  </si>
  <si>
    <t>Chuyên/HC</t>
  </si>
  <si>
    <t>Đ61/9-11
(51)
+CH33B/1-2 (27)</t>
  </si>
  <si>
    <t>CHCN1</t>
  </si>
  <si>
    <t>H1.110</t>
  </si>
  <si>
    <t>Hoàn/QSC</t>
  </si>
  <si>
    <t>CHCN2</t>
  </si>
  <si>
    <t>H1.104</t>
  </si>
  <si>
    <t>Ngọc/QSC</t>
  </si>
  <si>
    <t>TM/eVĐ14</t>
  </si>
  <si>
    <t>H2.109</t>
  </si>
  <si>
    <t>Trường,Liêm,Hưng,Sơn,Nam/TM</t>
  </si>
  <si>
    <t>CHCN3</t>
  </si>
  <si>
    <t>T. học: H2.109,110,207
 H1.214,216</t>
  </si>
  <si>
    <t>H2.109,110 207; H1.214,216</t>
  </si>
  <si>
    <t>H2.109,110 207; H1.214, 216</t>
  </si>
  <si>
    <t>H2.110,207; H1.214,216</t>
  </si>
  <si>
    <t>QHQT5</t>
  </si>
  <si>
    <t>Lâm/MLN</t>
  </si>
  <si>
    <t>46</t>
  </si>
  <si>
    <t>QHQTI</t>
  </si>
  <si>
    <t>Đức,Bắc,Sáng,Lâm,Nguyên/MLN</t>
  </si>
  <si>
    <t>TM/eVĐ13</t>
  </si>
  <si>
    <t>QHQT4</t>
  </si>
  <si>
    <t>Nguyên/MLN</t>
  </si>
  <si>
    <t>eVĐ1.8</t>
  </si>
  <si>
    <t>Long,Khải,Doan,Tuấn,Hợp/B1</t>
  </si>
  <si>
    <t>T. học: H2.109, 110, 207; H1.214, 216</t>
  </si>
  <si>
    <t>ĐX31
(18)</t>
  </si>
  <si>
    <t>ĐLCM1</t>
  </si>
  <si>
    <t>Tân/CTĐ</t>
  </si>
  <si>
    <t>HC6</t>
  </si>
  <si>
    <t>Triều/HC</t>
  </si>
  <si>
    <t>ĐLCM2</t>
  </si>
  <si>
    <t>Tư/CTĐ</t>
  </si>
  <si>
    <t>14</t>
  </si>
  <si>
    <t>HC7</t>
  </si>
  <si>
    <t>Đang/HC</t>
  </si>
  <si>
    <t>H2.208</t>
  </si>
  <si>
    <t>46,9</t>
  </si>
  <si>
    <t>TM/fPTD14</t>
  </si>
  <si>
    <t>Duyên/TM</t>
  </si>
  <si>
    <t>78</t>
  </si>
  <si>
    <t>fPTD6</t>
  </si>
  <si>
    <t>Giang/B1</t>
  </si>
  <si>
    <t>TM/fPTD11</t>
  </si>
  <si>
    <t>TM/fPTD13</t>
  </si>
  <si>
    <t>ĐP35
(19)</t>
  </si>
  <si>
    <t>H2.204</t>
  </si>
  <si>
    <t>PB/fPTD17</t>
  </si>
  <si>
    <t>Thái,Tùng/PB</t>
  </si>
  <si>
    <t>Đ/fPTTTX1</t>
  </si>
  <si>
    <t>Mạnh/TS</t>
  </si>
  <si>
    <t>fPTD1.7</t>
  </si>
  <si>
    <t>Dũng/B1</t>
  </si>
  <si>
    <t>ĐC27
(17)</t>
  </si>
  <si>
    <t>H2.210</t>
  </si>
  <si>
    <t>TM/fTKV1</t>
  </si>
  <si>
    <t>Trường/TM</t>
  </si>
  <si>
    <t>XT/fTKV1</t>
  </si>
  <si>
    <t>Tuyền/XT</t>
  </si>
  <si>
    <t>CB/fTKV1</t>
  </si>
  <si>
    <t>Hữu/CB</t>
  </si>
  <si>
    <t>ĐC/fTKV1</t>
  </si>
  <si>
    <t>Khanh/ĐC</t>
  </si>
  <si>
    <t>PB/fTKV1</t>
  </si>
  <si>
    <t>Sơn,(Hùng)/PB</t>
  </si>
  <si>
    <t>ĐT29
(16)</t>
  </si>
  <si>
    <t>H2.212</t>
  </si>
  <si>
    <t>TCĐT/fTKV3</t>
  </si>
  <si>
    <t>Mạnh/TT</t>
  </si>
  <si>
    <t>CB/fTKV3</t>
  </si>
  <si>
    <t>TT/fTKV3</t>
  </si>
  <si>
    <t>Nam/TT</t>
  </si>
  <si>
    <t>HC,KT/fTKV2</t>
  </si>
  <si>
    <t>Thông/HC</t>
  </si>
  <si>
    <t>ĐS26
(10)</t>
  </si>
  <si>
    <t>H2.214</t>
  </si>
  <si>
    <t>TSKT</t>
  </si>
  <si>
    <t>Trường/TS</t>
  </si>
  <si>
    <t>TS/fPTD7a</t>
  </si>
  <si>
    <t>Hoàn/TM</t>
  </si>
  <si>
    <t>ĐH17
(08)</t>
  </si>
  <si>
    <t>19</t>
  </si>
  <si>
    <t>HH/fPTD5</t>
  </si>
  <si>
    <t>Mạnh,Chí/HH</t>
  </si>
  <si>
    <t>H2.205</t>
  </si>
  <si>
    <t>G</t>
  </si>
  <si>
    <t>fPTD4</t>
  </si>
  <si>
    <t>H1.204</t>
  </si>
  <si>
    <t>HH/fPTD6a</t>
  </si>
  <si>
    <t>Mạnh/HH</t>
  </si>
  <si>
    <t>TSTĐ: N'thôn Hạ, xã Đức Trọng</t>
  </si>
  <si>
    <t>ĐĐ1
(08)</t>
  </si>
  <si>
    <t>H2.206</t>
  </si>
  <si>
    <t>fTKV5</t>
  </si>
  <si>
    <t>Mai/B1</t>
  </si>
  <si>
    <t>ĐC/fTKV4</t>
  </si>
  <si>
    <t>H1.102</t>
  </si>
  <si>
    <t>Khánh/ĐC</t>
  </si>
  <si>
    <t>Đ/fTKV3</t>
  </si>
  <si>
    <t>Huấn/TS</t>
  </si>
  <si>
    <t>fTKV3</t>
  </si>
  <si>
    <t>T75/1-5
(101)</t>
  </si>
  <si>
    <t>CTQĐ6</t>
  </si>
  <si>
    <t>H4.104</t>
  </si>
  <si>
    <t>Nghĩa/MLN</t>
  </si>
  <si>
    <t>CTQĐ7</t>
  </si>
  <si>
    <t>Hoa/MLN</t>
  </si>
  <si>
    <t>AV2: H1.002,012,013,102</t>
  </si>
  <si>
    <t>Thoa,Hằng,Kiểm,Tuấn/TN</t>
  </si>
  <si>
    <t>CTQĐII</t>
  </si>
  <si>
    <t>H4.113,114
112,109,107</t>
  </si>
  <si>
    <t>Duyên,Sơn,Nghĩa,Thiều,Hoa/MLN</t>
  </si>
  <si>
    <t>T.học: H4.113,114,112,109,107</t>
  </si>
  <si>
    <t>35</t>
  </si>
  <si>
    <t>TM/PTKV7</t>
  </si>
  <si>
    <t>Sơn,Hưng,Tòng,Trường,Liêm/TM</t>
  </si>
  <si>
    <t>CT5(PTKV)</t>
  </si>
  <si>
    <t>Tuấn,Tân,Thắng,Huy,Phước/CTĐ</t>
  </si>
  <si>
    <t>HH/PTKV5</t>
  </si>
  <si>
    <t>Hoàn,Chí,Đức,Lê,Vinh/HH</t>
  </si>
  <si>
    <t>PTKV4</t>
  </si>
  <si>
    <t>Ánh/ĐP</t>
  </si>
  <si>
    <t>T75/6-10
(99)</t>
  </si>
  <si>
    <t>KTCT1</t>
  </si>
  <si>
    <t>H4.212</t>
  </si>
  <si>
    <t>Thùy/MLN</t>
  </si>
  <si>
    <t>TLLĐ6</t>
  </si>
  <si>
    <t>Long/CTĐ</t>
  </si>
  <si>
    <t>TM/PTKV3</t>
  </si>
  <si>
    <t>H4.110,108, 
105,106,103</t>
  </si>
  <si>
    <t>Hưng,Đạt,Hoàn,Cường,Phú/TM</t>
  </si>
  <si>
    <t>TH</t>
  </si>
  <si>
    <t>TLLĐ</t>
  </si>
  <si>
    <t>H4.110,108 
105,106,103</t>
  </si>
  <si>
    <t>Long,Thắng,Hoài,Huy,N.Long/CTĐ</t>
  </si>
  <si>
    <t>T. học: H4.110,108,105,106,103</t>
  </si>
  <si>
    <t>HH/PTKV1</t>
  </si>
  <si>
    <t>Chí/HH</t>
  </si>
  <si>
    <t>PTKV2</t>
  </si>
  <si>
    <t>Đăng,Ca,Đồng,Hà,Ninh/ĐP</t>
  </si>
  <si>
    <t>Đ/PTKV3</t>
  </si>
  <si>
    <t>Hải,P.Hải,Trung,Mạnh,Huấn/TS</t>
  </si>
  <si>
    <t>Tuấn,Tân,Dũng,Huy,Phước/CTĐ</t>
  </si>
  <si>
    <t>T75/11-15
(102)</t>
  </si>
  <si>
    <t>CNXH3</t>
  </si>
  <si>
    <t>H4.207</t>
  </si>
  <si>
    <t>Minh/MLN</t>
  </si>
  <si>
    <t>TS/eVĐ1</t>
  </si>
  <si>
    <t>Hải/TS</t>
  </si>
  <si>
    <t>K</t>
  </si>
  <si>
    <t>CNXH</t>
  </si>
  <si>
    <t>Duyên,Họa,Đức,Đạt,Thiều
Sáng,Thùy,Hùng,Minh/MLN</t>
  </si>
  <si>
    <t>XT/eVĐ1</t>
  </si>
  <si>
    <t>Hà/XT</t>
  </si>
  <si>
    <t>T. học: H4.101, 102,201,202,203</t>
  </si>
  <si>
    <t>TrII</t>
  </si>
  <si>
    <t>H4.101,102, 201,202,203</t>
  </si>
  <si>
    <t>Thiều,Nghĩa,Hoa,Duyên,Bắc/MLN</t>
  </si>
  <si>
    <t>CNXHII</t>
  </si>
  <si>
    <t>H4.101, 102, 201, 202, 203</t>
  </si>
  <si>
    <t>Đạt,Họa,Minh,Hùng,Trí/MLN</t>
  </si>
  <si>
    <t>H4.104, 212</t>
  </si>
  <si>
    <t>TM/PTKV13</t>
  </si>
  <si>
    <t>H4.101,102 201,202,203</t>
  </si>
  <si>
    <t>Sơn,Hưng,Tòng,Trường,Đạt/TM</t>
  </si>
  <si>
    <t>6</t>
  </si>
  <si>
    <t>24</t>
  </si>
  <si>
    <t>CNXH4</t>
  </si>
  <si>
    <t>Họa/MLN</t>
  </si>
  <si>
    <t>eVĐ1</t>
  </si>
  <si>
    <t>Giáp/B1</t>
  </si>
  <si>
    <t>T. học: H4.101,102, 201,202,203</t>
  </si>
  <si>
    <t>T75/16-20
(102)</t>
  </si>
  <si>
    <t>ĐC/PTKV2</t>
  </si>
  <si>
    <t>H6.201</t>
  </si>
  <si>
    <t>ĐLCM3</t>
  </si>
  <si>
    <t>Nhiên/CTĐ</t>
  </si>
  <si>
    <t>PTKV6</t>
  </si>
  <si>
    <t>H4.204,206
208,210,205</t>
  </si>
  <si>
    <t>Đăng,Ca,Thọ,Quynh,Ninh/ĐP</t>
  </si>
  <si>
    <t>T. học: H4.204,206,208,210,205</t>
  </si>
  <si>
    <t>PTKV5b</t>
  </si>
  <si>
    <t>Nhẫn,Thương,Quynh,Thọ,Công/ĐP</t>
  </si>
  <si>
    <t>TM/PTKV9</t>
  </si>
  <si>
    <t>KTQSI</t>
  </si>
  <si>
    <t>Trí,Tuấn,Duyệt,Bắc,Nguyên/MLN</t>
  </si>
  <si>
    <t>KTQS3</t>
  </si>
  <si>
    <t>Trí/MLN</t>
  </si>
  <si>
    <t>TP5/1-2
(38)</t>
  </si>
  <si>
    <t>AV1: H1.002,012,013,102</t>
  </si>
  <si>
    <t>Huyền,Hiền,Thơm,Trang/TN</t>
  </si>
  <si>
    <t>B1,BC/fPN</t>
  </si>
  <si>
    <t>Chung,Thịnh/B1</t>
  </si>
  <si>
    <t>H6.103,105</t>
  </si>
  <si>
    <t>TLLĐ1</t>
  </si>
  <si>
    <t>TLLĐ2</t>
  </si>
  <si>
    <t>ĐP1</t>
  </si>
  <si>
    <t>Thanh/ĐP</t>
  </si>
  <si>
    <t>56,9</t>
  </si>
  <si>
    <t>6,9</t>
  </si>
  <si>
    <t>Tùng,Định,Thái,Hùng/PB</t>
  </si>
  <si>
    <t>TC5/1-2
(37)</t>
  </si>
  <si>
    <t>ĐP18</t>
  </si>
  <si>
    <t>H1.010</t>
  </si>
  <si>
    <t>T. học: H6.107,109</t>
  </si>
  <si>
    <t>H6.107,109</t>
  </si>
  <si>
    <t>H.Thanh,Thăng/ĐP</t>
  </si>
  <si>
    <t>ĐP10</t>
  </si>
  <si>
    <t>Nhẫn/ĐP</t>
  </si>
  <si>
    <t>ĐP17</t>
  </si>
  <si>
    <t>TX5
(17)</t>
  </si>
  <si>
    <t>CTCT1</t>
  </si>
  <si>
    <t>Huy/CTĐ</t>
  </si>
  <si>
    <t>H6.106</t>
  </si>
  <si>
    <t>TT/fPTD7</t>
  </si>
  <si>
    <t>HC8</t>
  </si>
  <si>
    <t>Ngân/HC</t>
  </si>
  <si>
    <t>CĐS1: H1.414 ÷ 416</t>
  </si>
  <si>
    <t>Loan,Duy,Châm/TN</t>
  </si>
  <si>
    <t>Thành/HC</t>
  </si>
  <si>
    <t>23</t>
  </si>
  <si>
    <t>CTCT3</t>
  </si>
  <si>
    <t>Tuấn/CTĐ</t>
  </si>
  <si>
    <t>CTCT2</t>
  </si>
  <si>
    <t>Dũng/CTĐ</t>
  </si>
  <si>
    <t>9</t>
  </si>
  <si>
    <t>Đ/fPTD2</t>
  </si>
  <si>
    <t>Dũng/ĐC</t>
  </si>
  <si>
    <t>CĐS2: H1.414 ÷ 416</t>
  </si>
  <si>
    <t>Lợi,Văn,Duy/TN</t>
  </si>
  <si>
    <t>HH/fPTD7</t>
  </si>
  <si>
    <t>PK/fPTD3</t>
  </si>
  <si>
    <t>Hiệp/QC</t>
  </si>
  <si>
    <t>CB/fPTD6</t>
  </si>
  <si>
    <t>Đồng/CB</t>
  </si>
  <si>
    <t>TT5/1-2
(42)</t>
  </si>
  <si>
    <t>H6.102,104</t>
  </si>
  <si>
    <t>Nhân,Duyên/B1</t>
  </si>
  <si>
    <t>H6.102, 104</t>
  </si>
  <si>
    <t>TT/fPTD17</t>
  </si>
  <si>
    <t>Tú,Đàm/TT</t>
  </si>
  <si>
    <t>Lập/TS</t>
  </si>
  <si>
    <t>TH5
(08)</t>
  </si>
  <si>
    <t>H6.108</t>
  </si>
  <si>
    <t>ĐP/fPTD2</t>
  </si>
  <si>
    <t>TM/fPTD7</t>
  </si>
  <si>
    <t>Chinh/TM</t>
  </si>
  <si>
    <t>TT/fPTD3</t>
  </si>
  <si>
    <t>Hùng/TT</t>
  </si>
  <si>
    <t>H33/1-4
(80)</t>
  </si>
  <si>
    <t>Nhập học</t>
  </si>
  <si>
    <t>Công tác đầu khóa</t>
  </si>
  <si>
    <t>Kiểm tra đầu khóa</t>
  </si>
  <si>
    <t>KHR</t>
  </si>
  <si>
    <t>QLNN1</t>
  </si>
  <si>
    <t>Thuần/QSC</t>
  </si>
  <si>
    <t>49</t>
  </si>
  <si>
    <t>Đ/eTK1</t>
  </si>
  <si>
    <t>eTK1</t>
  </si>
  <si>
    <t>H33/5-7
(60)</t>
  </si>
  <si>
    <t xml:space="preserve">                                                                                                               Công tác đầu khóa</t>
  </si>
  <si>
    <t>QHQT1</t>
  </si>
  <si>
    <t>Lưu/MLN</t>
  </si>
  <si>
    <t>V53/1-2
(36)</t>
  </si>
  <si>
    <t>DHĐH1</t>
  </si>
  <si>
    <t>Tôn,(Long)/SP</t>
  </si>
  <si>
    <t>TLSP1</t>
  </si>
  <si>
    <t>ĐHĐC
(17)</t>
  </si>
  <si>
    <t>XHH1</t>
  </si>
  <si>
    <t>H1.206</t>
  </si>
  <si>
    <t>AV0</t>
  </si>
  <si>
    <t>Quỳnh/TN</t>
  </si>
  <si>
    <t xml:space="preserve">C63 (14) </t>
  </si>
  <si>
    <t xml:space="preserve">       Có mặt tại Học viện</t>
  </si>
  <si>
    <t>LSĐ1</t>
  </si>
  <si>
    <t>H7.203</t>
  </si>
  <si>
    <t>TM/fTTD19</t>
  </si>
  <si>
    <t>Liêm/TM</t>
  </si>
  <si>
    <t>K28 (13)</t>
  </si>
  <si>
    <t>H7.117</t>
  </si>
  <si>
    <t>TM/fTĐB1</t>
  </si>
  <si>
    <t>TS/fTĐB1</t>
  </si>
  <si>
    <t>39</t>
  </si>
  <si>
    <t>Thiều/MLN</t>
  </si>
  <si>
    <t>KP6 (04)</t>
  </si>
  <si>
    <t>PB/fTĐB17</t>
  </si>
  <si>
    <t>H7.217</t>
  </si>
  <si>
    <t>Hùng,Dũng/PB</t>
  </si>
  <si>
    <t>C64 (15)</t>
  </si>
  <si>
    <t>Có mặt tại Học viện</t>
  </si>
  <si>
    <t>QLKT1</t>
  </si>
  <si>
    <t>H7.215</t>
  </si>
  <si>
    <t>TM/ePRN7</t>
  </si>
  <si>
    <t>Cường/TM</t>
  </si>
  <si>
    <t>CCb1 (02)</t>
  </si>
  <si>
    <t>XT/ePRN3</t>
  </si>
  <si>
    <t>H7.201</t>
  </si>
  <si>
    <t>Thức/XT</t>
  </si>
  <si>
    <t>CT2 (02)</t>
  </si>
  <si>
    <t>Đ/ePRN3</t>
  </si>
  <si>
    <t>H7.202</t>
  </si>
  <si>
    <t>Hùng/TS</t>
  </si>
  <si>
    <t>CX3 (02)</t>
  </si>
  <si>
    <t>PB/ePRN1</t>
  </si>
  <si>
    <t>H7.204</t>
  </si>
  <si>
    <t>Định,(Thái)/PB</t>
  </si>
  <si>
    <t>K29 (23)</t>
  </si>
  <si>
    <t>THUD1</t>
  </si>
  <si>
    <t>H1.419</t>
  </si>
  <si>
    <t>Châm/TN</t>
  </si>
  <si>
    <t>THD1</t>
  </si>
  <si>
    <t>Duy/TN</t>
  </si>
  <si>
    <t>THUD2</t>
  </si>
  <si>
    <t>Loan/TN</t>
  </si>
  <si>
    <t>eTĐB6</t>
  </si>
  <si>
    <t>H7.211</t>
  </si>
  <si>
    <t>Hùng/B1</t>
  </si>
  <si>
    <t>TM/eTĐB13</t>
  </si>
  <si>
    <t>Quân/TM</t>
  </si>
  <si>
    <t>ĐCT10/1-3
(122)</t>
  </si>
  <si>
    <t>KHLĐ4</t>
  </si>
  <si>
    <t>H.HVT</t>
  </si>
  <si>
    <t xml:space="preserve">              T.học:
  H1.401,403,405,407,409,411</t>
  </si>
  <si>
    <t>QHQT2</t>
  </si>
  <si>
    <t>Đồng/MLN</t>
  </si>
  <si>
    <t>QCN3</t>
  </si>
  <si>
    <t>KHLĐ5</t>
  </si>
  <si>
    <t>Sáng/MLN</t>
  </si>
  <si>
    <t xml:space="preserve">               Tự học:
    H1.401,403,405,407,409,411</t>
  </si>
  <si>
    <t>QHQT3</t>
  </si>
  <si>
    <t>Lâu/MLN</t>
  </si>
  <si>
    <t xml:space="preserve">               Tự học: H1.401,403,405,407,409,411</t>
  </si>
  <si>
    <t>QCN4</t>
  </si>
  <si>
    <t>Luyện tập đội ngũ</t>
  </si>
  <si>
    <t>Ngày Pháp luật: H1.401,403, 405,407,409,411</t>
  </si>
  <si>
    <t>ĐCT10/4-6
(122)</t>
  </si>
  <si>
    <t>T.học: H1.408,406,404,402; H5.201,203</t>
  </si>
  <si>
    <t>Tự học: H1.408, 406, 404,
402; H5.201, 203</t>
  </si>
  <si>
    <t>T.học: H1.408, 406, 404,
402; H5.201, 203</t>
  </si>
  <si>
    <t>Ngày Pháp luật: H1.408, 406, 404,402; H5.201,203</t>
  </si>
  <si>
    <t xml:space="preserve"> ĐỐI TƯỢNG CAO HỌC &amp; NGHIÊN CỨU SINH</t>
  </si>
  <si>
    <t>NCS32B, 33A
(02 +20)</t>
  </si>
  <si>
    <t>1-9</t>
  </si>
  <si>
    <t>Hệ 2</t>
  </si>
  <si>
    <t>Hội thảo luận án ở khoa chuyên ngành; phản biện, đánh giá luận án cấp cơ sở, cấp Học viện 
(tùy thuộc vào tiến độ và chất lượng luận án của nghiên cứu sinh)</t>
  </si>
  <si>
    <t>NCS33B, 34
(01 +24)</t>
  </si>
  <si>
    <t>Biên soạn luận án</t>
  </si>
  <si>
    <t>NCS35A 
(28)</t>
  </si>
  <si>
    <t>Biên soạn Tiểu luận tổng quan</t>
  </si>
  <si>
    <t>37</t>
  </si>
  <si>
    <t>DKNCS36 (35)</t>
  </si>
  <si>
    <t>Viết bài báo khoa học; viết đề cương nghiên cứu; ôn thi lấy chứng chỉ tiếng Anh</t>
  </si>
  <si>
    <t>38</t>
  </si>
  <si>
    <t>CH33A, NCS35B
(52+01)</t>
  </si>
  <si>
    <t>1-3</t>
  </si>
  <si>
    <t>fPBB</t>
  </si>
  <si>
    <t>Thìn/B1</t>
  </si>
  <si>
    <t>PK1</t>
  </si>
  <si>
    <t>Sơn/QC</t>
  </si>
  <si>
    <t>1-4</t>
  </si>
  <si>
    <t>H1.205</t>
  </si>
  <si>
    <t>PB3</t>
  </si>
  <si>
    <t>Tùng,(Hùng)/PB</t>
  </si>
  <si>
    <t>4-5</t>
  </si>
  <si>
    <t>PB2</t>
  </si>
  <si>
    <t>Hùng,(Tùng)/PB</t>
  </si>
  <si>
    <t>H1.207</t>
  </si>
  <si>
    <t>6-9</t>
  </si>
  <si>
    <t>Tự học</t>
  </si>
  <si>
    <t>5-9</t>
  </si>
  <si>
    <t>DKCH34A
(54)</t>
  </si>
  <si>
    <t>TH1</t>
  </si>
  <si>
    <t>TH2</t>
  </si>
  <si>
    <t>Sơn/ML</t>
  </si>
  <si>
    <t>3-9</t>
  </si>
  <si>
    <t>40</t>
  </si>
  <si>
    <t>DKCH34B
(51)</t>
  </si>
  <si>
    <t>1-2</t>
  </si>
  <si>
    <t>3-4</t>
  </si>
  <si>
    <t>Lâu/ML</t>
  </si>
  <si>
    <t>4-9</t>
  </si>
  <si>
    <t>TRƯỞNG BAN</t>
  </si>
  <si>
    <t xml:space="preserve">   Đại tá Nguyễn Văn Mai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</si>
</sst>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mmm\ dd"/>
  </numFmts>
  <fonts count="49">
    <font>
      <sz val="10"/>
      <name val="Arial"/>
      <charset val="0"/>
    </font>
    <font>
      <sz val="14"/>
      <name val="Arial"/>
      <family val="2"/>
      <charset val="163"/>
    </font>
    <font>
      <sz val="14"/>
      <name val="Arial"/>
      <family val="2"/>
      <charset val="0"/>
    </font>
    <font>
      <sz val="14"/>
      <color indexed="10"/>
      <name val="Arial"/>
      <family val="2"/>
      <charset val="163"/>
    </font>
    <font>
      <sz val="14"/>
      <color indexed="12"/>
      <name val="Arial"/>
      <family val="2"/>
      <charset val="163"/>
    </font>
    <font>
      <b/>
      <sz val="14"/>
      <color indexed="10"/>
      <name val="Times New Roman"/>
      <family val="1"/>
      <charset val="0"/>
    </font>
    <font>
      <sz val="36"/>
      <color indexed="10"/>
      <name val="Times New Roman"/>
      <family val="1"/>
      <charset val="0"/>
    </font>
    <font>
      <b/>
      <sz val="36"/>
      <color indexed="10"/>
      <name val="Times New Roman"/>
      <family val="1"/>
      <charset val="0"/>
    </font>
    <font>
      <b/>
      <i/>
      <sz val="36"/>
      <color indexed="10"/>
      <name val="Times New Roman"/>
      <family val="1"/>
      <charset val="0"/>
    </font>
    <font>
      <b/>
      <sz val="14"/>
      <name val="Times New Roman"/>
      <family val="1"/>
      <charset val="0"/>
    </font>
    <font>
      <b/>
      <sz val="14"/>
      <color rgb="FFFF0000"/>
      <name val="Times New Roman"/>
      <family val="1"/>
      <charset val="0"/>
    </font>
    <font>
      <sz val="14"/>
      <name val="Times New Roman"/>
      <family val="1"/>
      <charset val="0"/>
    </font>
    <font>
      <sz val="13"/>
      <name val="Times New Roman"/>
      <family val="1"/>
      <charset val="0"/>
    </font>
    <font>
      <b/>
      <sz val="14"/>
      <color indexed="12"/>
      <name val="Times New Roman"/>
      <family val="1"/>
      <charset val="0"/>
    </font>
    <font>
      <u/>
      <sz val="14"/>
      <name val="Times New Roman"/>
      <family val="1"/>
      <charset val="0"/>
    </font>
    <font>
      <b/>
      <i/>
      <sz val="14"/>
      <name val="Times New Roman"/>
      <family val="1"/>
      <charset val="0"/>
    </font>
    <font>
      <sz val="13.5"/>
      <name val="Times New Roman"/>
      <family val="1"/>
      <charset val="0"/>
    </font>
    <font>
      <u/>
      <sz val="13.5"/>
      <name val="Times New Roman"/>
      <family val="1"/>
      <charset val="0"/>
    </font>
    <font>
      <b/>
      <i/>
      <sz val="14"/>
      <color theme="1"/>
      <name val="Times New Roman"/>
      <family val="1"/>
      <charset val="0"/>
    </font>
    <font>
      <sz val="14"/>
      <color theme="1"/>
      <name val="Times New Roman"/>
      <family val="1"/>
      <charset val="0"/>
    </font>
    <font>
      <i/>
      <sz val="14"/>
      <name val="Times New Roman"/>
      <family val="1"/>
      <charset val="0"/>
    </font>
    <font>
      <b/>
      <sz val="14"/>
      <name val="VNI-Times"/>
      <charset val="0"/>
    </font>
    <font>
      <b/>
      <sz val="30"/>
      <name val="Times New Roman"/>
      <family val="1"/>
      <charset val="0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b/>
      <sz val="36"/>
      <name val="Times New Roman"/>
      <family val="1"/>
      <charset val="0"/>
    </font>
    <font>
      <b/>
      <sz val="36"/>
      <color theme="1"/>
      <name val="Times New Roman"/>
      <family val="1"/>
      <charset val="0"/>
    </font>
    <font>
      <b/>
      <sz val="36"/>
      <color theme="1"/>
      <name val="Arial"/>
      <family val="2"/>
      <charset val="163"/>
    </font>
    <font>
      <u/>
      <sz val="12"/>
      <color indexed="12"/>
      <name val="VNI-Times"/>
      <charset val="0"/>
    </font>
    <font>
      <u/>
      <sz val="12"/>
      <color indexed="36"/>
      <name val="VNI-Times"/>
      <charset val="0"/>
    </font>
    <font>
      <sz val="12"/>
      <name val="VNI-Times"/>
      <charset val="0"/>
    </font>
    <font>
      <sz val="11"/>
      <color indexed="10"/>
      <name val="Calibri"/>
      <family val="2"/>
      <charset val="0"/>
    </font>
    <font>
      <b/>
      <sz val="18"/>
      <color indexed="56"/>
      <name val="Cambria"/>
      <family val="2"/>
      <charset val="0"/>
    </font>
    <font>
      <i/>
      <sz val="11"/>
      <color indexed="23"/>
      <name val="Calibri"/>
      <family val="2"/>
      <charset val="0"/>
    </font>
    <font>
      <b/>
      <sz val="15"/>
      <color indexed="56"/>
      <name val="Calibri"/>
      <family val="2"/>
      <charset val="0"/>
    </font>
    <font>
      <b/>
      <sz val="13"/>
      <color indexed="56"/>
      <name val="Calibri"/>
      <family val="2"/>
      <charset val="0"/>
    </font>
    <font>
      <b/>
      <sz val="11"/>
      <color indexed="56"/>
      <name val="Calibri"/>
      <family val="2"/>
      <charset val="0"/>
    </font>
    <font>
      <sz val="11"/>
      <color indexed="62"/>
      <name val="Calibri"/>
      <family val="2"/>
      <charset val="0"/>
    </font>
    <font>
      <b/>
      <sz val="11"/>
      <color indexed="63"/>
      <name val="Calibri"/>
      <family val="2"/>
      <charset val="0"/>
    </font>
    <font>
      <b/>
      <sz val="11"/>
      <color indexed="52"/>
      <name val="Calibri"/>
      <family val="2"/>
      <charset val="0"/>
    </font>
    <font>
      <b/>
      <sz val="11"/>
      <color indexed="9"/>
      <name val="Calibri"/>
      <family val="2"/>
      <charset val="0"/>
    </font>
    <font>
      <sz val="11"/>
      <color indexed="52"/>
      <name val="Calibri"/>
      <family val="2"/>
      <charset val="0"/>
    </font>
    <font>
      <b/>
      <sz val="11"/>
      <color indexed="8"/>
      <name val="Calibri"/>
      <family val="2"/>
      <charset val="0"/>
    </font>
    <font>
      <sz val="11"/>
      <color indexed="17"/>
      <name val="Calibri"/>
      <family val="2"/>
      <charset val="0"/>
    </font>
    <font>
      <sz val="11"/>
      <color indexed="20"/>
      <name val="Calibri"/>
      <family val="2"/>
      <charset val="0"/>
    </font>
    <font>
      <sz val="11"/>
      <color indexed="60"/>
      <name val="Calibri"/>
      <family val="2"/>
      <charset val="0"/>
    </font>
    <font>
      <sz val="11"/>
      <color indexed="9"/>
      <name val="Calibri"/>
      <family val="2"/>
      <charset val="0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medium">
        <color auto="1"/>
      </left>
      <right style="hair">
        <color indexed="8"/>
      </right>
      <top style="thin">
        <color auto="1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auto="1"/>
      </top>
      <bottom style="hair">
        <color indexed="8"/>
      </bottom>
      <diagonal/>
    </border>
    <border>
      <left style="hair">
        <color indexed="8"/>
      </left>
      <right style="medium">
        <color auto="1"/>
      </right>
      <top style="thin">
        <color auto="1"/>
      </top>
      <bottom style="hair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8"/>
      </bottom>
      <diagonal/>
    </border>
    <border>
      <left style="hair">
        <color indexed="8"/>
      </left>
      <right/>
      <top style="thin">
        <color auto="1"/>
      </top>
      <bottom style="hair">
        <color indexed="8"/>
      </bottom>
      <diagonal/>
    </border>
    <border>
      <left/>
      <right/>
      <top style="thin">
        <color auto="1"/>
      </top>
      <bottom style="hair">
        <color indexed="8"/>
      </bottom>
      <diagonal/>
    </border>
    <border>
      <left/>
      <right style="hair">
        <color indexed="8"/>
      </right>
      <top style="thin">
        <color auto="1"/>
      </top>
      <bottom style="hair">
        <color indexed="8"/>
      </bottom>
      <diagonal/>
    </border>
    <border>
      <left style="hair">
        <color indexed="8"/>
      </left>
      <right style="double">
        <color auto="1"/>
      </right>
      <top style="thin">
        <color auto="1"/>
      </top>
      <bottom style="hair">
        <color indexed="8"/>
      </bottom>
      <diagonal/>
    </border>
    <border>
      <left style="medium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auto="1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auto="1"/>
      </left>
      <right style="hair">
        <color auto="1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auto="1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auto="1"/>
      </top>
      <bottom style="hair">
        <color auto="1"/>
      </bottom>
      <diagonal/>
    </border>
    <border>
      <left/>
      <right style="hair">
        <color indexed="8"/>
      </right>
      <top style="hair">
        <color auto="1"/>
      </top>
      <bottom style="hair">
        <color auto="1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 style="hair">
        <color indexed="8"/>
      </right>
      <top style="thin">
        <color auto="1"/>
      </top>
      <bottom/>
      <diagonal/>
    </border>
    <border>
      <left style="hair">
        <color indexed="8"/>
      </left>
      <right style="double">
        <color auto="1"/>
      </right>
      <top style="thin">
        <color auto="1"/>
      </top>
      <bottom/>
      <diagonal/>
    </border>
    <border>
      <left style="hair">
        <color indexed="8"/>
      </left>
      <right style="medium">
        <color auto="1"/>
      </right>
      <top style="hair">
        <color indexed="8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indexed="8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8"/>
      </left>
      <right style="medium">
        <color auto="1"/>
      </right>
      <top/>
      <bottom style="hair">
        <color indexed="8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5" borderId="122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23" applyNumberFormat="0" applyFill="0" applyAlignment="0" applyProtection="0"/>
    <xf numFmtId="0" fontId="35" fillId="0" borderId="124" applyNumberFormat="0" applyFill="0" applyAlignment="0" applyProtection="0"/>
    <xf numFmtId="0" fontId="36" fillId="0" borderId="125" applyNumberFormat="0" applyFill="0" applyAlignment="0" applyProtection="0"/>
    <xf numFmtId="0" fontId="36" fillId="0" borderId="0" applyNumberFormat="0" applyFill="0" applyBorder="0" applyAlignment="0" applyProtection="0"/>
    <xf numFmtId="0" fontId="37" fillId="6" borderId="126" applyNumberFormat="0" applyAlignment="0" applyProtection="0"/>
    <xf numFmtId="0" fontId="38" fillId="7" borderId="127" applyNumberFormat="0" applyAlignment="0" applyProtection="0"/>
    <xf numFmtId="0" fontId="39" fillId="7" borderId="126" applyNumberFormat="0" applyAlignment="0" applyProtection="0"/>
    <xf numFmtId="0" fontId="40" fillId="8" borderId="128" applyNumberFormat="0" applyAlignment="0" applyProtection="0"/>
    <xf numFmtId="0" fontId="41" fillId="0" borderId="129" applyNumberFormat="0" applyFill="0" applyAlignment="0" applyProtection="0"/>
    <xf numFmtId="0" fontId="42" fillId="0" borderId="130" applyNumberFormat="0" applyFill="0" applyAlignment="0" applyProtection="0"/>
    <xf numFmtId="0" fontId="43" fillId="9" borderId="0" applyNumberFormat="0" applyBorder="0" applyAlignment="0" applyProtection="0"/>
    <xf numFmtId="0" fontId="44" fillId="10" borderId="0" applyNumberFormat="0" applyBorder="0" applyAlignment="0" applyProtection="0"/>
    <xf numFmtId="0" fontId="45" fillId="11" borderId="0" applyNumberFormat="0" applyBorder="0" applyAlignment="0" applyProtection="0"/>
    <xf numFmtId="0" fontId="46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7" fillId="10" borderId="0" applyNumberFormat="0" applyBorder="0" applyAlignment="0" applyProtection="0"/>
    <xf numFmtId="0" fontId="47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47" fillId="9" borderId="0" applyNumberFormat="0" applyBorder="0" applyAlignment="0" applyProtection="0"/>
    <xf numFmtId="0" fontId="47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6" fillId="20" borderId="0" applyNumberFormat="0" applyBorder="0" applyAlignment="0" applyProtection="0"/>
    <xf numFmtId="0" fontId="46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14" borderId="0" applyNumberFormat="0" applyBorder="0" applyAlignment="0" applyProtection="0"/>
    <xf numFmtId="0" fontId="46" fillId="22" borderId="0" applyNumberFormat="0" applyBorder="0" applyAlignment="0" applyProtection="0"/>
    <xf numFmtId="0" fontId="46" fillId="24" borderId="0" applyNumberFormat="0" applyBorder="0" applyAlignment="0" applyProtection="0"/>
    <xf numFmtId="0" fontId="47" fillId="6" borderId="0" applyNumberFormat="0" applyBorder="0" applyAlignment="0" applyProtection="0"/>
    <xf numFmtId="0" fontId="47" fillId="25" borderId="0" applyNumberFormat="0" applyBorder="0" applyAlignment="0" applyProtection="0"/>
    <xf numFmtId="0" fontId="46" fillId="26" borderId="0" applyNumberFormat="0" applyBorder="0" applyAlignment="0" applyProtection="0"/>
    <xf numFmtId="0" fontId="48" fillId="0" borderId="0"/>
    <xf numFmtId="0" fontId="48" fillId="0" borderId="0"/>
    <xf numFmtId="0" fontId="30" fillId="0" borderId="0"/>
  </cellStyleXfs>
  <cellXfs count="465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Fill="1" applyBorder="1"/>
    <xf numFmtId="0" fontId="2" fillId="0" borderId="4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49" fontId="5" fillId="0" borderId="18" xfId="51" applyNumberFormat="1" applyFont="1" applyBorder="1" applyAlignment="1">
      <alignment horizontal="center" vertical="center" wrapText="1"/>
    </xf>
    <xf numFmtId="49" fontId="11" fillId="0" borderId="19" xfId="51" applyNumberFormat="1" applyFont="1" applyFill="1" applyBorder="1" applyAlignment="1">
      <alignment horizontal="center" vertical="center"/>
    </xf>
    <xf numFmtId="49" fontId="11" fillId="0" borderId="20" xfId="51" applyNumberFormat="1" applyFont="1" applyFill="1" applyBorder="1" applyAlignment="1">
      <alignment horizontal="center" vertical="center"/>
    </xf>
    <xf numFmtId="49" fontId="11" fillId="0" borderId="21" xfId="51" applyNumberFormat="1" applyFont="1" applyFill="1" applyBorder="1" applyAlignment="1">
      <alignment horizontal="center" vertical="center"/>
    </xf>
    <xf numFmtId="49" fontId="11" fillId="0" borderId="22" xfId="51" applyNumberFormat="1" applyFont="1" applyFill="1" applyBorder="1" applyAlignment="1">
      <alignment horizontal="center" vertical="center"/>
    </xf>
    <xf numFmtId="49" fontId="11" fillId="0" borderId="23" xfId="51" applyNumberFormat="1" applyFont="1" applyFill="1" applyBorder="1" applyAlignment="1">
      <alignment horizontal="center" vertical="center"/>
    </xf>
    <xf numFmtId="49" fontId="11" fillId="0" borderId="24" xfId="51" applyNumberFormat="1" applyFont="1" applyFill="1" applyBorder="1" applyAlignment="1">
      <alignment horizontal="center" vertical="center" wrapText="1"/>
    </xf>
    <xf numFmtId="0" fontId="11" fillId="0" borderId="24" xfId="51" applyFont="1" applyFill="1" applyBorder="1" applyAlignment="1">
      <alignment horizontal="center" vertical="center"/>
    </xf>
    <xf numFmtId="49" fontId="11" fillId="0" borderId="24" xfId="51" applyNumberFormat="1" applyFont="1" applyFill="1" applyBorder="1" applyAlignment="1">
      <alignment horizontal="center" vertical="center"/>
    </xf>
    <xf numFmtId="49" fontId="11" fillId="0" borderId="25" xfId="51" applyNumberFormat="1" applyFont="1" applyFill="1" applyBorder="1" applyAlignment="1">
      <alignment horizontal="center" vertical="center"/>
    </xf>
    <xf numFmtId="49" fontId="11" fillId="0" borderId="26" xfId="51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49" fontId="5" fillId="0" borderId="27" xfId="51" applyNumberFormat="1" applyFont="1" applyBorder="1" applyAlignment="1">
      <alignment horizontal="center" vertical="center" wrapText="1"/>
    </xf>
    <xf numFmtId="49" fontId="11" fillId="0" borderId="28" xfId="51" applyNumberFormat="1" applyFont="1" applyFill="1" applyBorder="1" applyAlignment="1">
      <alignment horizontal="center" vertical="center"/>
    </xf>
    <xf numFmtId="49" fontId="11" fillId="0" borderId="29" xfId="51" applyNumberFormat="1" applyFont="1" applyFill="1" applyBorder="1" applyAlignment="1">
      <alignment horizontal="center" vertical="center"/>
    </xf>
    <xf numFmtId="49" fontId="11" fillId="0" borderId="3" xfId="51" applyNumberFormat="1" applyFont="1" applyFill="1" applyBorder="1" applyAlignment="1">
      <alignment horizontal="center" vertical="center"/>
    </xf>
    <xf numFmtId="49" fontId="11" fillId="0" borderId="30" xfId="51" applyNumberFormat="1" applyFont="1" applyFill="1" applyBorder="1" applyAlignment="1">
      <alignment horizontal="center" vertical="center"/>
    </xf>
    <xf numFmtId="49" fontId="11" fillId="0" borderId="31" xfId="51" applyNumberFormat="1" applyFont="1" applyFill="1" applyBorder="1" applyAlignment="1">
      <alignment horizontal="center" vertical="center"/>
    </xf>
    <xf numFmtId="49" fontId="11" fillId="0" borderId="32" xfId="51" applyNumberFormat="1" applyFont="1" applyFill="1" applyBorder="1" applyAlignment="1">
      <alignment horizontal="center" vertical="center" wrapText="1"/>
    </xf>
    <xf numFmtId="0" fontId="11" fillId="0" borderId="32" xfId="51" applyFont="1" applyFill="1" applyBorder="1" applyAlignment="1">
      <alignment horizontal="center" vertical="center"/>
    </xf>
    <xf numFmtId="0" fontId="11" fillId="0" borderId="33" xfId="51" applyFont="1" applyFill="1" applyBorder="1" applyAlignment="1">
      <alignment horizontal="center" vertical="center" wrapText="1"/>
    </xf>
    <xf numFmtId="49" fontId="11" fillId="0" borderId="34" xfId="51" applyNumberFormat="1" applyFont="1" applyFill="1" applyBorder="1" applyAlignment="1">
      <alignment horizontal="center" vertical="center"/>
    </xf>
    <xf numFmtId="49" fontId="11" fillId="0" borderId="32" xfId="51" applyNumberFormat="1" applyFont="1" applyFill="1" applyBorder="1" applyAlignment="1">
      <alignment horizontal="center" vertical="center"/>
    </xf>
    <xf numFmtId="49" fontId="11" fillId="0" borderId="33" xfId="51" applyNumberFormat="1" applyFont="1" applyFill="1" applyBorder="1" applyAlignment="1">
      <alignment horizontal="center" vertical="center" wrapText="1"/>
    </xf>
    <xf numFmtId="0" fontId="11" fillId="0" borderId="35" xfId="51" applyFont="1" applyFill="1" applyBorder="1" applyAlignment="1">
      <alignment horizontal="center" vertical="center" wrapText="1"/>
    </xf>
    <xf numFmtId="49" fontId="11" fillId="0" borderId="36" xfId="51" applyNumberFormat="1" applyFont="1" applyFill="1" applyBorder="1" applyAlignment="1">
      <alignment horizontal="center" vertical="center"/>
    </xf>
    <xf numFmtId="49" fontId="12" fillId="0" borderId="32" xfId="51" applyNumberFormat="1" applyFont="1" applyFill="1" applyBorder="1" applyAlignment="1">
      <alignment horizontal="center" vertical="center"/>
    </xf>
    <xf numFmtId="49" fontId="11" fillId="0" borderId="37" xfId="51" applyNumberFormat="1" applyFont="1" applyFill="1" applyBorder="1" applyAlignment="1">
      <alignment horizontal="center" vertical="center"/>
    </xf>
    <xf numFmtId="49" fontId="11" fillId="2" borderId="28" xfId="51" applyNumberFormat="1" applyFont="1" applyFill="1" applyBorder="1" applyAlignment="1">
      <alignment horizontal="center" vertical="center"/>
    </xf>
    <xf numFmtId="0" fontId="11" fillId="0" borderId="32" xfId="51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/>
    </xf>
    <xf numFmtId="49" fontId="5" fillId="0" borderId="12" xfId="51" applyNumberFormat="1" applyFont="1" applyBorder="1" applyAlignment="1">
      <alignment horizontal="center" vertical="center" wrapText="1"/>
    </xf>
    <xf numFmtId="49" fontId="11" fillId="0" borderId="39" xfId="51" applyNumberFormat="1" applyFont="1" applyFill="1" applyBorder="1" applyAlignment="1">
      <alignment horizontal="center" vertical="center"/>
    </xf>
    <xf numFmtId="49" fontId="11" fillId="0" borderId="40" xfId="51" applyNumberFormat="1" applyFont="1" applyFill="1" applyBorder="1" applyAlignment="1">
      <alignment horizontal="center" vertical="center"/>
    </xf>
    <xf numFmtId="49" fontId="11" fillId="0" borderId="41" xfId="51" applyNumberFormat="1" applyFont="1" applyFill="1" applyBorder="1" applyAlignment="1">
      <alignment horizontal="center" vertical="center"/>
    </xf>
    <xf numFmtId="49" fontId="11" fillId="0" borderId="1" xfId="51" applyNumberFormat="1" applyFont="1" applyFill="1" applyBorder="1" applyAlignment="1">
      <alignment horizontal="center" vertical="center"/>
    </xf>
    <xf numFmtId="49" fontId="11" fillId="0" borderId="42" xfId="51" applyNumberFormat="1" applyFont="1" applyFill="1" applyBorder="1" applyAlignment="1">
      <alignment horizontal="center" vertical="center"/>
    </xf>
    <xf numFmtId="49" fontId="11" fillId="0" borderId="43" xfId="51" applyNumberFormat="1" applyFont="1" applyFill="1" applyBorder="1" applyAlignment="1">
      <alignment horizontal="center" vertical="center"/>
    </xf>
    <xf numFmtId="0" fontId="11" fillId="0" borderId="40" xfId="51" applyFont="1" applyFill="1" applyBorder="1" applyAlignment="1">
      <alignment horizontal="center" vertical="center" wrapText="1"/>
    </xf>
    <xf numFmtId="49" fontId="11" fillId="0" borderId="44" xfId="51" applyNumberFormat="1" applyFont="1" applyFill="1" applyBorder="1" applyAlignment="1">
      <alignment horizontal="center" vertical="center"/>
    </xf>
    <xf numFmtId="49" fontId="11" fillId="0" borderId="45" xfId="51" applyNumberFormat="1" applyFont="1" applyFill="1" applyBorder="1" applyAlignment="1">
      <alignment horizontal="center" vertical="center"/>
    </xf>
    <xf numFmtId="49" fontId="11" fillId="0" borderId="46" xfId="51" applyNumberFormat="1" applyFont="1" applyFill="1" applyBorder="1" applyAlignment="1">
      <alignment horizontal="center" vertical="center"/>
    </xf>
    <xf numFmtId="49" fontId="11" fillId="0" borderId="46" xfId="51" applyNumberFormat="1" applyFont="1" applyFill="1" applyBorder="1" applyAlignment="1">
      <alignment horizontal="center" vertical="center" wrapText="1"/>
    </xf>
    <xf numFmtId="0" fontId="11" fillId="0" borderId="46" xfId="51" applyFont="1" applyFill="1" applyBorder="1" applyAlignment="1">
      <alignment horizontal="center" vertical="center"/>
    </xf>
    <xf numFmtId="49" fontId="11" fillId="0" borderId="47" xfId="51" applyNumberFormat="1" applyFont="1" applyFill="1" applyBorder="1" applyAlignment="1">
      <alignment horizontal="center" vertical="center"/>
    </xf>
    <xf numFmtId="49" fontId="11" fillId="2" borderId="19" xfId="51" applyNumberFormat="1" applyFont="1" applyFill="1" applyBorder="1" applyAlignment="1">
      <alignment horizontal="center" vertical="center"/>
    </xf>
    <xf numFmtId="49" fontId="11" fillId="2" borderId="20" xfId="51" applyNumberFormat="1" applyFont="1" applyFill="1" applyBorder="1" applyAlignment="1">
      <alignment horizontal="center" vertical="center"/>
    </xf>
    <xf numFmtId="49" fontId="11" fillId="2" borderId="24" xfId="51" applyNumberFormat="1" applyFont="1" applyFill="1" applyBorder="1" applyAlignment="1">
      <alignment horizontal="center" vertical="center" wrapText="1"/>
    </xf>
    <xf numFmtId="0" fontId="11" fillId="2" borderId="33" xfId="51" applyFont="1" applyFill="1" applyBorder="1" applyAlignment="1">
      <alignment horizontal="center" vertical="center" wrapText="1"/>
    </xf>
    <xf numFmtId="49" fontId="11" fillId="2" borderId="48" xfId="51" applyNumberFormat="1" applyFont="1" applyFill="1" applyBorder="1" applyAlignment="1">
      <alignment horizontal="center" vertical="center"/>
    </xf>
    <xf numFmtId="0" fontId="11" fillId="0" borderId="24" xfId="51" applyFont="1" applyFill="1" applyBorder="1" applyAlignment="1">
      <alignment horizontal="center" vertical="center" wrapText="1"/>
    </xf>
    <xf numFmtId="49" fontId="11" fillId="2" borderId="49" xfId="51" applyNumberFormat="1" applyFont="1" applyFill="1" applyBorder="1" applyAlignment="1">
      <alignment horizontal="center" vertical="center"/>
    </xf>
    <xf numFmtId="49" fontId="11" fillId="2" borderId="29" xfId="51" applyNumberFormat="1" applyFont="1" applyFill="1" applyBorder="1" applyAlignment="1">
      <alignment horizontal="center" vertical="center"/>
    </xf>
    <xf numFmtId="49" fontId="11" fillId="2" borderId="32" xfId="51" applyNumberFormat="1" applyFont="1" applyFill="1" applyBorder="1" applyAlignment="1">
      <alignment horizontal="center" vertical="center" wrapText="1"/>
    </xf>
    <xf numFmtId="0" fontId="11" fillId="2" borderId="32" xfId="51" applyFont="1" applyFill="1" applyBorder="1" applyAlignment="1">
      <alignment horizontal="center" vertical="center"/>
    </xf>
    <xf numFmtId="49" fontId="11" fillId="2" borderId="34" xfId="51" applyNumberFormat="1" applyFont="1" applyFill="1" applyBorder="1" applyAlignment="1">
      <alignment horizontal="center" vertical="center"/>
    </xf>
    <xf numFmtId="49" fontId="11" fillId="0" borderId="50" xfId="51" applyNumberFormat="1" applyFont="1" applyFill="1" applyBorder="1" applyAlignment="1">
      <alignment horizontal="center" vertical="center"/>
    </xf>
    <xf numFmtId="49" fontId="11" fillId="0" borderId="51" xfId="51" applyNumberFormat="1" applyFont="1" applyFill="1" applyBorder="1" applyAlignment="1">
      <alignment horizontal="center" vertical="center"/>
    </xf>
    <xf numFmtId="49" fontId="11" fillId="0" borderId="33" xfId="51" applyNumberFormat="1" applyFont="1" applyFill="1" applyBorder="1" applyAlignment="1">
      <alignment horizontal="center" vertical="center"/>
    </xf>
    <xf numFmtId="0" fontId="11" fillId="0" borderId="33" xfId="51" applyFont="1" applyFill="1" applyBorder="1" applyAlignment="1">
      <alignment horizontal="center" vertical="center"/>
    </xf>
    <xf numFmtId="49" fontId="11" fillId="0" borderId="52" xfId="51" applyNumberFormat="1" applyFont="1" applyFill="1" applyBorder="1" applyAlignment="1">
      <alignment horizontal="center" vertical="center"/>
    </xf>
    <xf numFmtId="49" fontId="11" fillId="0" borderId="53" xfId="51" applyNumberFormat="1" applyFont="1" applyFill="1" applyBorder="1" applyAlignment="1">
      <alignment horizontal="center" vertical="center"/>
    </xf>
    <xf numFmtId="49" fontId="11" fillId="2" borderId="45" xfId="51" applyNumberFormat="1" applyFont="1" applyFill="1" applyBorder="1" applyAlignment="1">
      <alignment horizontal="center" vertical="center"/>
    </xf>
    <xf numFmtId="49" fontId="11" fillId="2" borderId="46" xfId="51" applyNumberFormat="1" applyFont="1" applyFill="1" applyBorder="1" applyAlignment="1">
      <alignment horizontal="center" vertical="center"/>
    </xf>
    <xf numFmtId="49" fontId="11" fillId="2" borderId="46" xfId="51" applyNumberFormat="1" applyFont="1" applyFill="1" applyBorder="1" applyAlignment="1">
      <alignment horizontal="center" vertical="center" wrapText="1"/>
    </xf>
    <xf numFmtId="49" fontId="11" fillId="2" borderId="54" xfId="51" applyNumberFormat="1" applyFont="1" applyFill="1" applyBorder="1" applyAlignment="1">
      <alignment horizontal="center" vertical="center" wrapText="1"/>
    </xf>
    <xf numFmtId="49" fontId="11" fillId="2" borderId="55" xfId="51" applyNumberFormat="1" applyFont="1" applyFill="1" applyBorder="1" applyAlignment="1">
      <alignment horizontal="center" vertical="center"/>
    </xf>
    <xf numFmtId="49" fontId="11" fillId="0" borderId="56" xfId="51" applyNumberFormat="1" applyFont="1" applyFill="1" applyBorder="1" applyAlignment="1">
      <alignment horizontal="center" vertical="center"/>
    </xf>
    <xf numFmtId="49" fontId="11" fillId="0" borderId="29" xfId="51" applyNumberFormat="1" applyFont="1" applyFill="1" applyBorder="1" applyAlignment="1">
      <alignment horizontal="center" vertical="center" wrapText="1"/>
    </xf>
    <xf numFmtId="49" fontId="11" fillId="0" borderId="3" xfId="51" applyNumberFormat="1" applyFont="1" applyFill="1" applyBorder="1" applyAlignment="1">
      <alignment horizontal="center" vertical="center" wrapText="1"/>
    </xf>
    <xf numFmtId="49" fontId="11" fillId="0" borderId="30" xfId="51" applyNumberFormat="1" applyFont="1" applyFill="1" applyBorder="1" applyAlignment="1">
      <alignment horizontal="center" vertical="center" wrapText="1"/>
    </xf>
    <xf numFmtId="49" fontId="11" fillId="2" borderId="29" xfId="51" applyNumberFormat="1" applyFont="1" applyFill="1" applyBorder="1" applyAlignment="1">
      <alignment horizontal="center" vertical="center" wrapText="1"/>
    </xf>
    <xf numFmtId="49" fontId="11" fillId="2" borderId="30" xfId="51" applyNumberFormat="1" applyFont="1" applyFill="1" applyBorder="1" applyAlignment="1">
      <alignment horizontal="center" vertical="center" wrapText="1"/>
    </xf>
    <xf numFmtId="49" fontId="11" fillId="2" borderId="23" xfId="51" applyNumberFormat="1" applyFont="1" applyFill="1" applyBorder="1" applyAlignment="1">
      <alignment horizontal="center" vertical="center"/>
    </xf>
    <xf numFmtId="49" fontId="11" fillId="2" borderId="32" xfId="51" applyNumberFormat="1" applyFont="1" applyFill="1" applyBorder="1" applyAlignment="1">
      <alignment horizontal="center" vertical="center"/>
    </xf>
    <xf numFmtId="49" fontId="11" fillId="2" borderId="36" xfId="51" applyNumberFormat="1" applyFont="1" applyFill="1" applyBorder="1" applyAlignment="1">
      <alignment horizontal="center" vertical="center"/>
    </xf>
    <xf numFmtId="49" fontId="13" fillId="0" borderId="18" xfId="51" applyNumberFormat="1" applyFont="1" applyBorder="1" applyAlignment="1">
      <alignment horizontal="center" vertical="center" wrapText="1"/>
    </xf>
    <xf numFmtId="49" fontId="14" fillId="0" borderId="28" xfId="51" applyNumberFormat="1" applyFont="1" applyFill="1" applyBorder="1" applyAlignment="1">
      <alignment horizontal="center" vertical="center"/>
    </xf>
    <xf numFmtId="49" fontId="14" fillId="0" borderId="32" xfId="51" applyNumberFormat="1" applyFont="1" applyFill="1" applyBorder="1" applyAlignment="1">
      <alignment horizontal="center" vertical="center"/>
    </xf>
    <xf numFmtId="49" fontId="14" fillId="0" borderId="32" xfId="51" applyNumberFormat="1" applyFont="1" applyFill="1" applyBorder="1" applyAlignment="1">
      <alignment horizontal="center" vertical="center" wrapText="1"/>
    </xf>
    <xf numFmtId="0" fontId="14" fillId="0" borderId="32" xfId="51" applyFont="1" applyFill="1" applyBorder="1" applyAlignment="1">
      <alignment horizontal="center" vertical="center"/>
    </xf>
    <xf numFmtId="49" fontId="14" fillId="0" borderId="31" xfId="51" applyNumberFormat="1" applyFont="1" applyFill="1" applyBorder="1" applyAlignment="1">
      <alignment horizontal="center" vertical="center"/>
    </xf>
    <xf numFmtId="49" fontId="14" fillId="0" borderId="29" xfId="51" applyNumberFormat="1" applyFont="1" applyFill="1" applyBorder="1" applyAlignment="1">
      <alignment horizontal="center" vertical="center"/>
    </xf>
    <xf numFmtId="49" fontId="14" fillId="0" borderId="34" xfId="51" applyNumberFormat="1" applyFont="1" applyFill="1" applyBorder="1" applyAlignment="1">
      <alignment horizontal="center" vertical="center"/>
    </xf>
    <xf numFmtId="49" fontId="13" fillId="0" borderId="27" xfId="51" applyNumberFormat="1" applyFont="1" applyBorder="1" applyAlignment="1">
      <alignment horizontal="center" vertical="center" wrapText="1"/>
    </xf>
    <xf numFmtId="0" fontId="11" fillId="0" borderId="35" xfId="51" applyFont="1" applyFill="1" applyBorder="1" applyAlignment="1">
      <alignment horizontal="center" vertical="center"/>
    </xf>
    <xf numFmtId="49" fontId="14" fillId="0" borderId="36" xfId="51" applyNumberFormat="1" applyFont="1" applyFill="1" applyBorder="1" applyAlignment="1">
      <alignment horizontal="center" vertical="center"/>
    </xf>
    <xf numFmtId="49" fontId="13" fillId="0" borderId="12" xfId="51" applyNumberFormat="1" applyFont="1" applyBorder="1" applyAlignment="1">
      <alignment horizontal="center" vertical="center" wrapText="1"/>
    </xf>
    <xf numFmtId="49" fontId="11" fillId="0" borderId="43" xfId="51" applyNumberFormat="1" applyFont="1" applyFill="1" applyBorder="1" applyAlignment="1">
      <alignment horizontal="center" vertical="center" wrapText="1"/>
    </xf>
    <xf numFmtId="0" fontId="11" fillId="0" borderId="43" xfId="51" applyFont="1" applyFill="1" applyBorder="1" applyAlignment="1">
      <alignment horizontal="center" vertical="center"/>
    </xf>
    <xf numFmtId="49" fontId="12" fillId="0" borderId="32" xfId="51" applyNumberFormat="1" applyFont="1" applyFill="1" applyBorder="1" applyAlignment="1">
      <alignment horizontal="center" vertical="center" wrapText="1"/>
    </xf>
    <xf numFmtId="49" fontId="11" fillId="0" borderId="57" xfId="51" applyNumberFormat="1" applyFont="1" applyFill="1" applyBorder="1" applyAlignment="1">
      <alignment horizontal="center" vertical="center"/>
    </xf>
    <xf numFmtId="49" fontId="14" fillId="0" borderId="51" xfId="51" applyNumberFormat="1" applyFont="1" applyFill="1" applyBorder="1" applyAlignment="1">
      <alignment horizontal="center" vertical="center"/>
    </xf>
    <xf numFmtId="49" fontId="14" fillId="0" borderId="33" xfId="51" applyNumberFormat="1" applyFont="1" applyFill="1" applyBorder="1" applyAlignment="1">
      <alignment horizontal="center" vertical="center"/>
    </xf>
    <xf numFmtId="49" fontId="14" fillId="0" borderId="33" xfId="51" applyNumberFormat="1" applyFont="1" applyFill="1" applyBorder="1" applyAlignment="1">
      <alignment horizontal="center" vertical="center" wrapText="1"/>
    </xf>
    <xf numFmtId="0" fontId="14" fillId="0" borderId="33" xfId="51" applyFont="1" applyFill="1" applyBorder="1" applyAlignment="1">
      <alignment horizontal="center" vertical="center"/>
    </xf>
    <xf numFmtId="49" fontId="14" fillId="0" borderId="58" xfId="51" applyNumberFormat="1" applyFont="1" applyFill="1" applyBorder="1" applyAlignment="1">
      <alignment horizontal="center" vertical="center"/>
    </xf>
    <xf numFmtId="49" fontId="11" fillId="0" borderId="59" xfId="51" applyNumberFormat="1" applyFont="1" applyFill="1" applyBorder="1" applyAlignment="1">
      <alignment horizontal="center" vertical="center"/>
    </xf>
    <xf numFmtId="49" fontId="11" fillId="0" borderId="2" xfId="51" applyNumberFormat="1" applyFont="1" applyFill="1" applyBorder="1" applyAlignment="1">
      <alignment horizontal="center" vertical="center"/>
    </xf>
    <xf numFmtId="49" fontId="11" fillId="0" borderId="54" xfId="51" applyNumberFormat="1" applyFont="1" applyFill="1" applyBorder="1" applyAlignment="1">
      <alignment horizontal="center" vertical="center"/>
    </xf>
    <xf numFmtId="49" fontId="11" fillId="0" borderId="60" xfId="51" applyNumberFormat="1" applyFont="1" applyFill="1" applyBorder="1" applyAlignment="1">
      <alignment horizontal="center" vertical="center"/>
    </xf>
    <xf numFmtId="49" fontId="14" fillId="0" borderId="45" xfId="51" applyNumberFormat="1" applyFont="1" applyFill="1" applyBorder="1" applyAlignment="1">
      <alignment horizontal="center" vertical="center"/>
    </xf>
    <xf numFmtId="49" fontId="14" fillId="0" borderId="46" xfId="51" applyNumberFormat="1" applyFont="1" applyFill="1" applyBorder="1" applyAlignment="1">
      <alignment horizontal="center" vertical="center"/>
    </xf>
    <xf numFmtId="49" fontId="14" fillId="0" borderId="46" xfId="51" applyNumberFormat="1" applyFont="1" applyFill="1" applyBorder="1" applyAlignment="1">
      <alignment horizontal="center" vertical="center" wrapText="1"/>
    </xf>
    <xf numFmtId="0" fontId="14" fillId="0" borderId="46" xfId="51" applyFont="1" applyFill="1" applyBorder="1" applyAlignment="1">
      <alignment horizontal="center" vertical="center"/>
    </xf>
    <xf numFmtId="49" fontId="14" fillId="0" borderId="60" xfId="51" applyNumberFormat="1" applyFont="1" applyFill="1" applyBorder="1" applyAlignment="1">
      <alignment horizontal="center" vertical="center"/>
    </xf>
    <xf numFmtId="49" fontId="14" fillId="0" borderId="59" xfId="51" applyNumberFormat="1" applyFont="1" applyFill="1" applyBorder="1" applyAlignment="1">
      <alignment horizontal="center" vertical="center"/>
    </xf>
    <xf numFmtId="49" fontId="14" fillId="0" borderId="61" xfId="51" applyNumberFormat="1" applyFont="1" applyFill="1" applyBorder="1" applyAlignment="1">
      <alignment horizontal="center" vertical="center"/>
    </xf>
    <xf numFmtId="49" fontId="15" fillId="3" borderId="45" xfId="51" applyNumberFormat="1" applyFont="1" applyFill="1" applyBorder="1" applyAlignment="1">
      <alignment horizontal="center" vertical="center"/>
    </xf>
    <xf numFmtId="49" fontId="15" fillId="4" borderId="46" xfId="51" applyNumberFormat="1" applyFont="1" applyFill="1" applyBorder="1" applyAlignment="1">
      <alignment horizontal="center" vertical="center"/>
    </xf>
    <xf numFmtId="49" fontId="15" fillId="3" borderId="46" xfId="51" applyNumberFormat="1" applyFont="1" applyFill="1" applyBorder="1" applyAlignment="1">
      <alignment horizontal="center" vertical="center" wrapText="1"/>
    </xf>
    <xf numFmtId="0" fontId="15" fillId="3" borderId="46" xfId="51" applyFont="1" applyFill="1" applyBorder="1" applyAlignment="1">
      <alignment horizontal="center" vertical="center"/>
    </xf>
    <xf numFmtId="49" fontId="15" fillId="3" borderId="2" xfId="51" applyNumberFormat="1" applyFont="1" applyFill="1" applyBorder="1" applyAlignment="1">
      <alignment horizontal="center" vertical="center"/>
    </xf>
    <xf numFmtId="49" fontId="15" fillId="4" borderId="28" xfId="51" applyNumberFormat="1" applyFont="1" applyFill="1" applyBorder="1" applyAlignment="1">
      <alignment horizontal="center" vertical="center"/>
    </xf>
    <xf numFmtId="49" fontId="15" fillId="4" borderId="32" xfId="51" applyNumberFormat="1" applyFont="1" applyFill="1" applyBorder="1" applyAlignment="1">
      <alignment horizontal="center" vertical="center"/>
    </xf>
    <xf numFmtId="49" fontId="15" fillId="4" borderId="32" xfId="51" applyNumberFormat="1" applyFont="1" applyFill="1" applyBorder="1" applyAlignment="1">
      <alignment horizontal="center" vertical="center" wrapText="1"/>
    </xf>
    <xf numFmtId="0" fontId="15" fillId="4" borderId="32" xfId="51" applyFont="1" applyFill="1" applyBorder="1" applyAlignment="1">
      <alignment horizontal="center" vertical="center"/>
    </xf>
    <xf numFmtId="49" fontId="15" fillId="4" borderId="3" xfId="51" applyNumberFormat="1" applyFont="1" applyFill="1" applyBorder="1" applyAlignment="1">
      <alignment horizontal="center" vertical="center"/>
    </xf>
    <xf numFmtId="49" fontId="15" fillId="4" borderId="28" xfId="51" applyNumberFormat="1" applyFont="1" applyFill="1" applyBorder="1" applyAlignment="1">
      <alignment horizontal="center" vertical="center" wrapText="1"/>
    </xf>
    <xf numFmtId="49" fontId="15" fillId="4" borderId="3" xfId="51" applyNumberFormat="1" applyFont="1" applyFill="1" applyBorder="1" applyAlignment="1">
      <alignment horizontal="center" vertical="center" wrapText="1"/>
    </xf>
    <xf numFmtId="49" fontId="15" fillId="4" borderId="37" xfId="51" applyNumberFormat="1" applyFont="1" applyFill="1" applyBorder="1" applyAlignment="1">
      <alignment horizontal="center" vertical="center" wrapText="1"/>
    </xf>
    <xf numFmtId="49" fontId="15" fillId="4" borderId="51" xfId="51" applyNumberFormat="1" applyFont="1" applyFill="1" applyBorder="1" applyAlignment="1">
      <alignment horizontal="center" vertical="center"/>
    </xf>
    <xf numFmtId="49" fontId="15" fillId="4" borderId="33" xfId="51" applyNumberFormat="1" applyFont="1" applyFill="1" applyBorder="1" applyAlignment="1">
      <alignment horizontal="center" vertical="center"/>
    </xf>
    <xf numFmtId="49" fontId="15" fillId="4" borderId="33" xfId="51" applyNumberFormat="1" applyFont="1" applyFill="1" applyBorder="1" applyAlignment="1">
      <alignment horizontal="center" vertical="center" wrapText="1"/>
    </xf>
    <xf numFmtId="49" fontId="15" fillId="4" borderId="62" xfId="51" applyNumberFormat="1" applyFont="1" applyFill="1" applyBorder="1" applyAlignment="1">
      <alignment horizontal="center" vertical="center"/>
    </xf>
    <xf numFmtId="0" fontId="11" fillId="0" borderId="63" xfId="51" applyFont="1" applyFill="1" applyBorder="1" applyAlignment="1">
      <alignment horizontal="center" vertical="center" wrapText="1"/>
    </xf>
    <xf numFmtId="49" fontId="12" fillId="0" borderId="56" xfId="51" applyNumberFormat="1" applyFont="1" applyFill="1" applyBorder="1" applyAlignment="1">
      <alignment horizontal="center" vertical="center"/>
    </xf>
    <xf numFmtId="49" fontId="16" fillId="0" borderId="29" xfId="51" applyNumberFormat="1" applyFont="1" applyFill="1" applyBorder="1" applyAlignment="1">
      <alignment horizontal="center" vertical="center" wrapText="1"/>
    </xf>
    <xf numFmtId="49" fontId="16" fillId="0" borderId="3" xfId="51" applyNumberFormat="1" applyFont="1" applyFill="1" applyBorder="1" applyAlignment="1">
      <alignment horizontal="center" vertical="center"/>
    </xf>
    <xf numFmtId="49" fontId="16" fillId="0" borderId="30" xfId="51" applyNumberFormat="1" applyFont="1" applyFill="1" applyBorder="1" applyAlignment="1">
      <alignment horizontal="center" vertical="center"/>
    </xf>
    <xf numFmtId="49" fontId="16" fillId="0" borderId="32" xfId="51" applyNumberFormat="1" applyFont="1" applyFill="1" applyBorder="1" applyAlignment="1">
      <alignment horizontal="center" vertical="center" wrapText="1"/>
    </xf>
    <xf numFmtId="49" fontId="12" fillId="0" borderId="36" xfId="51" applyNumberFormat="1" applyFont="1" applyFill="1" applyBorder="1" applyAlignment="1">
      <alignment horizontal="center" vertical="center"/>
    </xf>
    <xf numFmtId="49" fontId="12" fillId="0" borderId="29" xfId="51" applyNumberFormat="1" applyFont="1" applyFill="1" applyBorder="1" applyAlignment="1">
      <alignment horizontal="center" vertical="center" wrapText="1"/>
    </xf>
    <xf numFmtId="49" fontId="12" fillId="0" borderId="3" xfId="51" applyNumberFormat="1" applyFont="1" applyFill="1" applyBorder="1" applyAlignment="1">
      <alignment horizontal="center" vertical="center"/>
    </xf>
    <xf numFmtId="49" fontId="12" fillId="0" borderId="30" xfId="51" applyNumberFormat="1" applyFont="1" applyFill="1" applyBorder="1" applyAlignment="1">
      <alignment horizontal="center" vertical="center"/>
    </xf>
    <xf numFmtId="49" fontId="11" fillId="0" borderId="62" xfId="51" applyNumberFormat="1" applyFont="1" applyFill="1" applyBorder="1" applyAlignment="1">
      <alignment horizontal="center" vertical="center"/>
    </xf>
    <xf numFmtId="49" fontId="12" fillId="0" borderId="64" xfId="51" applyNumberFormat="1" applyFont="1" applyFill="1" applyBorder="1" applyAlignment="1">
      <alignment horizontal="center" vertical="center"/>
    </xf>
    <xf numFmtId="49" fontId="12" fillId="0" borderId="65" xfId="51" applyNumberFormat="1" applyFont="1" applyFill="1" applyBorder="1" applyAlignment="1">
      <alignment horizontal="center" vertical="center"/>
    </xf>
    <xf numFmtId="49" fontId="12" fillId="0" borderId="66" xfId="51" applyNumberFormat="1" applyFont="1" applyFill="1" applyBorder="1" applyAlignment="1">
      <alignment horizontal="center" vertical="center"/>
    </xf>
    <xf numFmtId="49" fontId="11" fillId="0" borderId="58" xfId="51" applyNumberFormat="1" applyFont="1" applyFill="1" applyBorder="1" applyAlignment="1">
      <alignment horizontal="center" vertical="center"/>
    </xf>
    <xf numFmtId="49" fontId="11" fillId="2" borderId="67" xfId="51" applyNumberFormat="1" applyFont="1" applyFill="1" applyBorder="1" applyAlignment="1">
      <alignment horizontal="center" vertical="center"/>
    </xf>
    <xf numFmtId="49" fontId="11" fillId="2" borderId="59" xfId="51" applyNumberFormat="1" applyFont="1" applyFill="1" applyBorder="1" applyAlignment="1">
      <alignment horizontal="center" vertical="center"/>
    </xf>
    <xf numFmtId="0" fontId="11" fillId="2" borderId="46" xfId="51" applyFont="1" applyFill="1" applyBorder="1" applyAlignment="1">
      <alignment horizontal="center" vertical="center"/>
    </xf>
    <xf numFmtId="0" fontId="11" fillId="2" borderId="63" xfId="51" applyFont="1" applyFill="1" applyBorder="1" applyAlignment="1">
      <alignment horizontal="center" vertical="center" wrapText="1"/>
    </xf>
    <xf numFmtId="49" fontId="11" fillId="2" borderId="2" xfId="51" applyNumberFormat="1" applyFont="1" applyFill="1" applyBorder="1" applyAlignment="1">
      <alignment horizontal="center" vertical="center"/>
    </xf>
    <xf numFmtId="49" fontId="12" fillId="0" borderId="61" xfId="51" applyNumberFormat="1" applyFont="1" applyFill="1" applyBorder="1" applyAlignment="1">
      <alignment horizontal="center" vertical="center"/>
    </xf>
    <xf numFmtId="49" fontId="11" fillId="0" borderId="29" xfId="51" applyNumberFormat="1" applyFont="1" applyBorder="1" applyAlignment="1">
      <alignment horizontal="center" vertical="center" wrapText="1"/>
    </xf>
    <xf numFmtId="49" fontId="11" fillId="0" borderId="3" xfId="51" applyNumberFormat="1" applyFont="1" applyBorder="1" applyAlignment="1">
      <alignment horizontal="center" vertical="center"/>
    </xf>
    <xf numFmtId="49" fontId="11" fillId="0" borderId="30" xfId="51" applyNumberFormat="1" applyFont="1" applyBorder="1" applyAlignment="1">
      <alignment horizontal="center" vertical="center"/>
    </xf>
    <xf numFmtId="49" fontId="12" fillId="0" borderId="29" xfId="51" applyNumberFormat="1" applyFont="1" applyBorder="1" applyAlignment="1">
      <alignment horizontal="center" vertical="center" wrapText="1"/>
    </xf>
    <xf numFmtId="49" fontId="12" fillId="0" borderId="3" xfId="51" applyNumberFormat="1" applyFont="1" applyBorder="1" applyAlignment="1">
      <alignment horizontal="center" vertical="center"/>
    </xf>
    <xf numFmtId="49" fontId="12" fillId="0" borderId="30" xfId="51" applyNumberFormat="1" applyFont="1" applyBorder="1" applyAlignment="1">
      <alignment horizontal="center" vertical="center"/>
    </xf>
    <xf numFmtId="49" fontId="11" fillId="2" borderId="51" xfId="51" applyNumberFormat="1" applyFont="1" applyFill="1" applyBorder="1" applyAlignment="1">
      <alignment horizontal="center" vertical="center"/>
    </xf>
    <xf numFmtId="49" fontId="11" fillId="2" borderId="33" xfId="51" applyNumberFormat="1" applyFont="1" applyFill="1" applyBorder="1" applyAlignment="1">
      <alignment horizontal="center" vertical="center"/>
    </xf>
    <xf numFmtId="49" fontId="11" fillId="2" borderId="33" xfId="51" applyNumberFormat="1" applyFont="1" applyFill="1" applyBorder="1" applyAlignment="1">
      <alignment horizontal="center" vertical="center" wrapText="1"/>
    </xf>
    <xf numFmtId="0" fontId="11" fillId="2" borderId="35" xfId="51" applyFont="1" applyFill="1" applyBorder="1" applyAlignment="1">
      <alignment horizontal="center" vertical="center" wrapText="1"/>
    </xf>
    <xf numFmtId="49" fontId="11" fillId="2" borderId="62" xfId="51" applyNumberFormat="1" applyFont="1" applyFill="1" applyBorder="1" applyAlignment="1">
      <alignment horizontal="center" vertical="center"/>
    </xf>
    <xf numFmtId="49" fontId="11" fillId="0" borderId="64" xfId="51" applyNumberFormat="1" applyFont="1" applyFill="1" applyBorder="1" applyAlignment="1">
      <alignment horizontal="center" vertical="center"/>
    </xf>
    <xf numFmtId="0" fontId="11" fillId="0" borderId="40" xfId="51" applyFont="1" applyFill="1" applyBorder="1" applyAlignment="1">
      <alignment horizontal="center" vertical="center"/>
    </xf>
    <xf numFmtId="49" fontId="11" fillId="0" borderId="65" xfId="51" applyNumberFormat="1" applyFont="1" applyFill="1" applyBorder="1" applyAlignment="1">
      <alignment horizontal="center" vertical="center"/>
    </xf>
    <xf numFmtId="49" fontId="15" fillId="0" borderId="45" xfId="51" applyNumberFormat="1" applyFont="1" applyFill="1" applyBorder="1" applyAlignment="1">
      <alignment horizontal="center" vertical="center"/>
    </xf>
    <xf numFmtId="49" fontId="15" fillId="0" borderId="46" xfId="51" applyNumberFormat="1" applyFont="1" applyFill="1" applyBorder="1" applyAlignment="1">
      <alignment horizontal="center" vertical="center"/>
    </xf>
    <xf numFmtId="49" fontId="15" fillId="0" borderId="46" xfId="51" applyNumberFormat="1" applyFont="1" applyFill="1" applyBorder="1" applyAlignment="1">
      <alignment horizontal="center" vertical="center" wrapText="1"/>
    </xf>
    <xf numFmtId="0" fontId="15" fillId="0" borderId="46" xfId="51" applyFont="1" applyFill="1" applyBorder="1" applyAlignment="1">
      <alignment horizontal="center" vertical="center"/>
    </xf>
    <xf numFmtId="49" fontId="15" fillId="0" borderId="55" xfId="51" applyNumberFormat="1" applyFont="1" applyFill="1" applyBorder="1" applyAlignment="1">
      <alignment horizontal="center" vertical="center" wrapText="1"/>
    </xf>
    <xf numFmtId="49" fontId="11" fillId="0" borderId="61" xfId="51" applyNumberFormat="1" applyFont="1" applyFill="1" applyBorder="1" applyAlignment="1">
      <alignment horizontal="center" vertical="center"/>
    </xf>
    <xf numFmtId="49" fontId="16" fillId="0" borderId="29" xfId="51" applyNumberFormat="1" applyFont="1" applyBorder="1" applyAlignment="1">
      <alignment horizontal="center" vertical="center"/>
    </xf>
    <xf numFmtId="49" fontId="16" fillId="0" borderId="3" xfId="51" applyNumberFormat="1" applyFont="1" applyBorder="1" applyAlignment="1">
      <alignment horizontal="center" vertical="center"/>
    </xf>
    <xf numFmtId="49" fontId="16" fillId="0" borderId="30" xfId="51" applyNumberFormat="1" applyFont="1" applyBorder="1" applyAlignment="1">
      <alignment horizontal="center" vertical="center"/>
    </xf>
    <xf numFmtId="49" fontId="16" fillId="2" borderId="31" xfId="51" applyNumberFormat="1" applyFont="1" applyFill="1" applyBorder="1" applyAlignment="1">
      <alignment horizontal="center" vertical="center"/>
    </xf>
    <xf numFmtId="0" fontId="11" fillId="0" borderId="33" xfId="51" applyFont="1" applyBorder="1" applyAlignment="1">
      <alignment horizontal="center" vertical="center" wrapText="1"/>
    </xf>
    <xf numFmtId="0" fontId="15" fillId="0" borderId="29" xfId="51" applyFont="1" applyFill="1" applyBorder="1" applyAlignment="1">
      <alignment horizontal="right" vertical="center"/>
    </xf>
    <xf numFmtId="0" fontId="15" fillId="0" borderId="30" xfId="51" applyFont="1" applyFill="1" applyBorder="1" applyAlignment="1">
      <alignment horizontal="right" vertical="center"/>
    </xf>
    <xf numFmtId="49" fontId="15" fillId="0" borderId="23" xfId="51" applyNumberFormat="1" applyFont="1" applyFill="1" applyBorder="1" applyAlignment="1">
      <alignment horizontal="center" vertical="center" wrapText="1"/>
    </xf>
    <xf numFmtId="0" fontId="16" fillId="2" borderId="32" xfId="51" applyFont="1" applyFill="1" applyBorder="1" applyAlignment="1">
      <alignment horizontal="center" vertical="center"/>
    </xf>
    <xf numFmtId="49" fontId="16" fillId="2" borderId="34" xfId="51" applyNumberFormat="1" applyFont="1" applyFill="1" applyBorder="1" applyAlignment="1">
      <alignment horizontal="center" vertical="center"/>
    </xf>
    <xf numFmtId="0" fontId="11" fillId="0" borderId="24" xfId="51" applyFont="1" applyBorder="1" applyAlignment="1">
      <alignment horizontal="center" vertical="center" wrapText="1"/>
    </xf>
    <xf numFmtId="49" fontId="12" fillId="0" borderId="29" xfId="51" applyNumberFormat="1" applyFont="1" applyBorder="1" applyAlignment="1">
      <alignment horizontal="center" vertical="center"/>
    </xf>
    <xf numFmtId="49" fontId="14" fillId="0" borderId="43" xfId="51" applyNumberFormat="1" applyFont="1" applyFill="1" applyBorder="1" applyAlignment="1">
      <alignment horizontal="center" vertical="center" wrapText="1"/>
    </xf>
    <xf numFmtId="49" fontId="11" fillId="0" borderId="29" xfId="51" applyNumberFormat="1" applyFont="1" applyBorder="1" applyAlignment="1">
      <alignment horizontal="center" vertical="center"/>
    </xf>
    <xf numFmtId="49" fontId="12" fillId="0" borderId="31" xfId="51" applyNumberFormat="1" applyFont="1" applyFill="1" applyBorder="1" applyAlignment="1">
      <alignment horizontal="center" vertical="center"/>
    </xf>
    <xf numFmtId="49" fontId="11" fillId="2" borderId="21" xfId="51" applyNumberFormat="1" applyFont="1" applyFill="1" applyBorder="1" applyAlignment="1">
      <alignment horizontal="center" vertical="center"/>
    </xf>
    <xf numFmtId="49" fontId="12" fillId="0" borderId="34" xfId="51" applyNumberFormat="1" applyFont="1" applyFill="1" applyBorder="1" applyAlignment="1">
      <alignment horizontal="center" vertical="center"/>
    </xf>
    <xf numFmtId="49" fontId="16" fillId="0" borderId="52" xfId="51" applyNumberFormat="1" applyFont="1" applyBorder="1" applyAlignment="1">
      <alignment horizontal="center" vertical="center" wrapText="1"/>
    </xf>
    <xf numFmtId="49" fontId="16" fillId="0" borderId="62" xfId="51" applyNumberFormat="1" applyFont="1" applyBorder="1" applyAlignment="1">
      <alignment horizontal="center" vertical="center"/>
    </xf>
    <xf numFmtId="49" fontId="16" fillId="0" borderId="68" xfId="51" applyNumberFormat="1" applyFont="1" applyBorder="1" applyAlignment="1">
      <alignment horizontal="center" vertical="center"/>
    </xf>
    <xf numFmtId="49" fontId="10" fillId="0" borderId="18" xfId="51" applyNumberFormat="1" applyFont="1" applyFill="1" applyBorder="1" applyAlignment="1">
      <alignment horizontal="center" vertical="center" wrapText="1"/>
    </xf>
    <xf numFmtId="49" fontId="14" fillId="0" borderId="59" xfId="51" applyNumberFormat="1" applyFont="1" applyFill="1" applyBorder="1" applyAlignment="1">
      <alignment horizontal="center" vertical="center" wrapText="1"/>
    </xf>
    <xf numFmtId="49" fontId="14" fillId="0" borderId="54" xfId="51" applyNumberFormat="1" applyFont="1" applyFill="1" applyBorder="1" applyAlignment="1">
      <alignment horizontal="center" vertical="center" wrapText="1"/>
    </xf>
    <xf numFmtId="49" fontId="15" fillId="0" borderId="59" xfId="51" applyNumberFormat="1" applyFont="1" applyFill="1" applyBorder="1" applyAlignment="1">
      <alignment horizontal="center" vertical="center"/>
    </xf>
    <xf numFmtId="49" fontId="17" fillId="0" borderId="59" xfId="51" applyNumberFormat="1" applyFont="1" applyFill="1" applyBorder="1" applyAlignment="1">
      <alignment horizontal="center" vertical="center"/>
    </xf>
    <xf numFmtId="49" fontId="17" fillId="0" borderId="54" xfId="51" applyNumberFormat="1" applyFont="1" applyFill="1" applyBorder="1" applyAlignment="1">
      <alignment horizontal="center" vertical="center"/>
    </xf>
    <xf numFmtId="49" fontId="10" fillId="0" borderId="27" xfId="51" applyNumberFormat="1" applyFont="1" applyFill="1" applyBorder="1" applyAlignment="1">
      <alignment horizontal="center" vertical="center" wrapText="1"/>
    </xf>
    <xf numFmtId="49" fontId="14" fillId="0" borderId="3" xfId="51" applyNumberFormat="1" applyFont="1" applyFill="1" applyBorder="1" applyAlignment="1">
      <alignment horizontal="center" vertical="center"/>
    </xf>
    <xf numFmtId="49" fontId="14" fillId="0" borderId="30" xfId="51" applyNumberFormat="1" applyFont="1" applyFill="1" applyBorder="1" applyAlignment="1">
      <alignment horizontal="center" vertical="center"/>
    </xf>
    <xf numFmtId="0" fontId="11" fillId="0" borderId="35" xfId="51" applyFont="1" applyBorder="1" applyAlignment="1">
      <alignment horizontal="center" vertical="center" wrapText="1"/>
    </xf>
    <xf numFmtId="49" fontId="10" fillId="0" borderId="12" xfId="51" applyNumberFormat="1" applyFont="1" applyFill="1" applyBorder="1" applyAlignment="1">
      <alignment horizontal="center" vertical="center" wrapText="1"/>
    </xf>
    <xf numFmtId="49" fontId="17" fillId="0" borderId="29" xfId="51" applyNumberFormat="1" applyFont="1" applyFill="1" applyBorder="1" applyAlignment="1">
      <alignment horizontal="center" vertical="center" wrapText="1"/>
    </xf>
    <xf numFmtId="49" fontId="17" fillId="0" borderId="30" xfId="51" applyNumberFormat="1" applyFont="1" applyFill="1" applyBorder="1" applyAlignment="1">
      <alignment horizontal="center" vertical="center" wrapText="1"/>
    </xf>
    <xf numFmtId="49" fontId="17" fillId="0" borderId="29" xfId="51" applyNumberFormat="1" applyFont="1" applyFill="1" applyBorder="1" applyAlignment="1">
      <alignment horizontal="center" vertical="center"/>
    </xf>
    <xf numFmtId="49" fontId="17" fillId="0" borderId="30" xfId="51" applyNumberFormat="1" applyFont="1" applyFill="1" applyBorder="1" applyAlignment="1">
      <alignment horizontal="center" vertical="center"/>
    </xf>
    <xf numFmtId="0" fontId="11" fillId="0" borderId="46" xfId="51" applyFont="1" applyBorder="1" applyAlignment="1">
      <alignment horizontal="center" vertical="center"/>
    </xf>
    <xf numFmtId="49" fontId="14" fillId="2" borderId="28" xfId="51" applyNumberFormat="1" applyFont="1" applyFill="1" applyBorder="1" applyAlignment="1">
      <alignment horizontal="center" vertical="center"/>
    </xf>
    <xf numFmtId="49" fontId="14" fillId="2" borderId="29" xfId="51" applyNumberFormat="1" applyFont="1" applyFill="1" applyBorder="1" applyAlignment="1">
      <alignment horizontal="center" vertical="center"/>
    </xf>
    <xf numFmtId="49" fontId="14" fillId="2" borderId="29" xfId="51" applyNumberFormat="1" applyFont="1" applyFill="1" applyBorder="1" applyAlignment="1">
      <alignment horizontal="center" vertical="center" wrapText="1"/>
    </xf>
    <xf numFmtId="49" fontId="14" fillId="2" borderId="30" xfId="51" applyNumberFormat="1" applyFont="1" applyFill="1" applyBorder="1" applyAlignment="1">
      <alignment horizontal="center" vertical="center" wrapText="1"/>
    </xf>
    <xf numFmtId="49" fontId="14" fillId="2" borderId="31" xfId="51" applyNumberFormat="1" applyFont="1" applyFill="1" applyBorder="1" applyAlignment="1">
      <alignment horizontal="center" vertical="center"/>
    </xf>
    <xf numFmtId="49" fontId="14" fillId="2" borderId="19" xfId="51" applyNumberFormat="1" applyFont="1" applyFill="1" applyBorder="1" applyAlignment="1">
      <alignment horizontal="center" vertical="center"/>
    </xf>
    <xf numFmtId="49" fontId="14" fillId="2" borderId="24" xfId="51" applyNumberFormat="1" applyFont="1" applyFill="1" applyBorder="1" applyAlignment="1">
      <alignment horizontal="center" vertical="center"/>
    </xf>
    <xf numFmtId="49" fontId="14" fillId="2" borderId="24" xfId="51" applyNumberFormat="1" applyFont="1" applyFill="1" applyBorder="1" applyAlignment="1">
      <alignment horizontal="center" vertical="center" wrapText="1"/>
    </xf>
    <xf numFmtId="0" fontId="14" fillId="0" borderId="24" xfId="51" applyFont="1" applyFill="1" applyBorder="1" applyAlignment="1">
      <alignment horizontal="center" vertical="center"/>
    </xf>
    <xf numFmtId="49" fontId="14" fillId="0" borderId="23" xfId="51" applyNumberFormat="1" applyFont="1" applyFill="1" applyBorder="1" applyAlignment="1">
      <alignment horizontal="center" vertical="center"/>
    </xf>
    <xf numFmtId="49" fontId="14" fillId="2" borderId="32" xfId="51" applyNumberFormat="1" applyFont="1" applyFill="1" applyBorder="1" applyAlignment="1">
      <alignment horizontal="center" vertical="center" wrapText="1"/>
    </xf>
    <xf numFmtId="0" fontId="11" fillId="0" borderId="33" xfId="51" applyFont="1" applyBorder="1" applyAlignment="1">
      <alignment horizontal="center" vertical="center"/>
    </xf>
    <xf numFmtId="0" fontId="11" fillId="0" borderId="24" xfId="51" applyFont="1" applyBorder="1" applyAlignment="1">
      <alignment horizontal="center" vertical="center"/>
    </xf>
    <xf numFmtId="0" fontId="11" fillId="0" borderId="35" xfId="51" applyFont="1" applyBorder="1" applyAlignment="1">
      <alignment horizontal="center" vertical="center"/>
    </xf>
    <xf numFmtId="49" fontId="11" fillId="0" borderId="69" xfId="51" applyNumberFormat="1" applyFont="1" applyFill="1" applyBorder="1" applyAlignment="1">
      <alignment horizontal="center" vertical="center"/>
    </xf>
    <xf numFmtId="49" fontId="14" fillId="0" borderId="19" xfId="51" applyNumberFormat="1" applyFont="1" applyFill="1" applyBorder="1" applyAlignment="1">
      <alignment horizontal="center" vertical="center"/>
    </xf>
    <xf numFmtId="49" fontId="14" fillId="0" borderId="24" xfId="51" applyNumberFormat="1" applyFont="1" applyFill="1" applyBorder="1" applyAlignment="1">
      <alignment horizontal="center" vertical="center"/>
    </xf>
    <xf numFmtId="49" fontId="14" fillId="0" borderId="24" xfId="51" applyNumberFormat="1" applyFont="1" applyFill="1" applyBorder="1" applyAlignment="1">
      <alignment horizontal="center" vertical="center" wrapText="1"/>
    </xf>
    <xf numFmtId="49" fontId="15" fillId="0" borderId="19" xfId="51" applyNumberFormat="1" applyFont="1" applyFill="1" applyBorder="1" applyAlignment="1">
      <alignment horizontal="center" vertical="center"/>
    </xf>
    <xf numFmtId="49" fontId="15" fillId="0" borderId="24" xfId="51" applyNumberFormat="1" applyFont="1" applyFill="1" applyBorder="1" applyAlignment="1">
      <alignment horizontal="center" vertical="center"/>
    </xf>
    <xf numFmtId="49" fontId="15" fillId="0" borderId="24" xfId="51" applyNumberFormat="1" applyFont="1" applyFill="1" applyBorder="1" applyAlignment="1">
      <alignment horizontal="center" vertical="center" wrapText="1"/>
    </xf>
    <xf numFmtId="0" fontId="15" fillId="0" borderId="24" xfId="51" applyFont="1" applyFill="1" applyBorder="1" applyAlignment="1">
      <alignment horizontal="center" vertical="center"/>
    </xf>
    <xf numFmtId="49" fontId="15" fillId="0" borderId="20" xfId="51" applyNumberFormat="1" applyFont="1" applyFill="1" applyBorder="1" applyAlignment="1">
      <alignment horizontal="center" vertical="center"/>
    </xf>
    <xf numFmtId="49" fontId="14" fillId="0" borderId="49" xfId="51" applyNumberFormat="1" applyFont="1" applyFill="1" applyBorder="1" applyAlignment="1">
      <alignment horizontal="center" vertical="center"/>
    </xf>
    <xf numFmtId="0" fontId="11" fillId="0" borderId="33" xfId="51" applyFont="1" applyBorder="1" applyAlignment="1">
      <alignment vertical="center"/>
    </xf>
    <xf numFmtId="49" fontId="18" fillId="0" borderId="70" xfId="51" applyNumberFormat="1" applyFont="1" applyFill="1" applyBorder="1" applyAlignment="1">
      <alignment horizontal="center" vertical="center"/>
    </xf>
    <xf numFmtId="49" fontId="19" fillId="0" borderId="4" xfId="51" applyNumberFormat="1" applyFont="1" applyFill="1" applyBorder="1" applyAlignment="1">
      <alignment horizontal="center" vertical="center"/>
    </xf>
    <xf numFmtId="49" fontId="19" fillId="0" borderId="71" xfId="51" applyNumberFormat="1" applyFont="1" applyFill="1" applyBorder="1" applyAlignment="1">
      <alignment horizontal="center" vertical="center"/>
    </xf>
    <xf numFmtId="49" fontId="15" fillId="0" borderId="70" xfId="51" applyNumberFormat="1" applyFont="1" applyFill="1" applyBorder="1" applyAlignment="1">
      <alignment horizontal="center" vertical="center"/>
    </xf>
    <xf numFmtId="49" fontId="15" fillId="0" borderId="4" xfId="51" applyNumberFormat="1" applyFont="1" applyFill="1" applyBorder="1" applyAlignment="1">
      <alignment horizontal="center" vertical="center"/>
    </xf>
    <xf numFmtId="49" fontId="15" fillId="0" borderId="2" xfId="51" applyNumberFormat="1" applyFont="1" applyFill="1" applyBorder="1" applyAlignment="1">
      <alignment horizontal="center" vertical="center"/>
    </xf>
    <xf numFmtId="49" fontId="15" fillId="0" borderId="54" xfId="51" applyNumberFormat="1" applyFont="1" applyFill="1" applyBorder="1" applyAlignment="1">
      <alignment horizontal="center" vertical="center"/>
    </xf>
    <xf numFmtId="49" fontId="19" fillId="0" borderId="72" xfId="51" applyNumberFormat="1" applyFont="1" applyFill="1" applyBorder="1" applyAlignment="1">
      <alignment horizontal="center" vertical="center"/>
    </xf>
    <xf numFmtId="49" fontId="19" fillId="0" borderId="0" xfId="51" applyNumberFormat="1" applyFont="1" applyFill="1" applyBorder="1" applyAlignment="1">
      <alignment horizontal="center" vertical="center"/>
    </xf>
    <xf numFmtId="49" fontId="19" fillId="0" borderId="73" xfId="51" applyNumberFormat="1" applyFont="1" applyFill="1" applyBorder="1" applyAlignment="1">
      <alignment horizontal="center" vertical="center"/>
    </xf>
    <xf numFmtId="49" fontId="15" fillId="0" borderId="72" xfId="51" applyNumberFormat="1" applyFont="1" applyFill="1" applyBorder="1" applyAlignment="1">
      <alignment horizontal="center" vertical="center"/>
    </xf>
    <xf numFmtId="49" fontId="15" fillId="0" borderId="0" xfId="51" applyNumberFormat="1" applyFont="1" applyFill="1" applyBorder="1" applyAlignment="1">
      <alignment horizontal="center" vertical="center"/>
    </xf>
    <xf numFmtId="49" fontId="11" fillId="0" borderId="74" xfId="51" applyNumberFormat="1" applyFont="1" applyFill="1" applyBorder="1" applyAlignment="1">
      <alignment horizontal="center" vertical="center"/>
    </xf>
    <xf numFmtId="49" fontId="19" fillId="0" borderId="39" xfId="51" applyNumberFormat="1" applyFont="1" applyFill="1" applyBorder="1" applyAlignment="1">
      <alignment horizontal="center" vertical="center"/>
    </xf>
    <xf numFmtId="49" fontId="19" fillId="0" borderId="1" xfId="51" applyNumberFormat="1" applyFont="1" applyFill="1" applyBorder="1" applyAlignment="1">
      <alignment horizontal="center" vertical="center"/>
    </xf>
    <xf numFmtId="49" fontId="19" fillId="0" borderId="41" xfId="51" applyNumberFormat="1" applyFont="1" applyFill="1" applyBorder="1" applyAlignment="1">
      <alignment horizontal="center" vertical="center"/>
    </xf>
    <xf numFmtId="49" fontId="15" fillId="0" borderId="39" xfId="51" applyNumberFormat="1" applyFont="1" applyFill="1" applyBorder="1" applyAlignment="1">
      <alignment horizontal="center" vertical="center"/>
    </xf>
    <xf numFmtId="49" fontId="15" fillId="0" borderId="1" xfId="51" applyNumberFormat="1" applyFont="1" applyFill="1" applyBorder="1" applyAlignment="1">
      <alignment horizontal="center" vertical="center"/>
    </xf>
    <xf numFmtId="49" fontId="15" fillId="0" borderId="42" xfId="51" applyNumberFormat="1" applyFont="1" applyFill="1" applyBorder="1" applyAlignment="1">
      <alignment horizontal="center" vertical="center"/>
    </xf>
    <xf numFmtId="49" fontId="15" fillId="0" borderId="43" xfId="51" applyNumberFormat="1" applyFont="1" applyFill="1" applyBorder="1" applyAlignment="1">
      <alignment horizontal="center" vertical="center"/>
    </xf>
    <xf numFmtId="49" fontId="15" fillId="0" borderId="44" xfId="51" applyNumberFormat="1" applyFont="1" applyFill="1" applyBorder="1" applyAlignment="1">
      <alignment horizontal="center" vertical="center"/>
    </xf>
    <xf numFmtId="49" fontId="15" fillId="0" borderId="71" xfId="51" applyNumberFormat="1" applyFont="1" applyFill="1" applyBorder="1" applyAlignment="1">
      <alignment horizontal="center" vertical="center"/>
    </xf>
    <xf numFmtId="49" fontId="18" fillId="0" borderId="4" xfId="51" applyNumberFormat="1" applyFont="1" applyFill="1" applyBorder="1" applyAlignment="1">
      <alignment horizontal="center" vertical="center"/>
    </xf>
    <xf numFmtId="49" fontId="18" fillId="0" borderId="71" xfId="51" applyNumberFormat="1" applyFont="1" applyFill="1" applyBorder="1" applyAlignment="1">
      <alignment horizontal="center" vertical="center"/>
    </xf>
    <xf numFmtId="0" fontId="11" fillId="0" borderId="63" xfId="51" applyFont="1" applyFill="1" applyBorder="1" applyAlignment="1">
      <alignment horizontal="center" vertical="center"/>
    </xf>
    <xf numFmtId="49" fontId="15" fillId="0" borderId="73" xfId="51" applyNumberFormat="1" applyFont="1" applyFill="1" applyBorder="1" applyAlignment="1">
      <alignment horizontal="center" vertical="center"/>
    </xf>
    <xf numFmtId="49" fontId="18" fillId="0" borderId="72" xfId="51" applyNumberFormat="1" applyFont="1" applyFill="1" applyBorder="1" applyAlignment="1">
      <alignment horizontal="center" vertical="center"/>
    </xf>
    <xf numFmtId="49" fontId="18" fillId="0" borderId="0" xfId="51" applyNumberFormat="1" applyFont="1" applyFill="1" applyBorder="1" applyAlignment="1">
      <alignment horizontal="center" vertical="center"/>
    </xf>
    <xf numFmtId="49" fontId="18" fillId="0" borderId="73" xfId="51" applyNumberFormat="1" applyFont="1" applyFill="1" applyBorder="1" applyAlignment="1">
      <alignment horizontal="center" vertical="center"/>
    </xf>
    <xf numFmtId="49" fontId="15" fillId="0" borderId="41" xfId="51" applyNumberFormat="1" applyFont="1" applyFill="1" applyBorder="1" applyAlignment="1">
      <alignment horizontal="center" vertical="center"/>
    </xf>
    <xf numFmtId="49" fontId="18" fillId="0" borderId="39" xfId="51" applyNumberFormat="1" applyFont="1" applyFill="1" applyBorder="1" applyAlignment="1">
      <alignment horizontal="center" vertical="center"/>
    </xf>
    <xf numFmtId="49" fontId="18" fillId="0" borderId="1" xfId="51" applyNumberFormat="1" applyFont="1" applyFill="1" applyBorder="1" applyAlignment="1">
      <alignment horizontal="center" vertical="center"/>
    </xf>
    <xf numFmtId="49" fontId="18" fillId="0" borderId="41" xfId="51" applyNumberFormat="1" applyFont="1" applyFill="1" applyBorder="1" applyAlignment="1">
      <alignment horizontal="center" vertical="center"/>
    </xf>
    <xf numFmtId="49" fontId="14" fillId="0" borderId="47" xfId="51" applyNumberFormat="1" applyFont="1" applyFill="1" applyBorder="1" applyAlignment="1">
      <alignment horizontal="center" vertical="center"/>
    </xf>
    <xf numFmtId="49" fontId="14" fillId="2" borderId="51" xfId="51" applyNumberFormat="1" applyFont="1" applyFill="1" applyBorder="1" applyAlignment="1">
      <alignment horizontal="center" vertical="center"/>
    </xf>
    <xf numFmtId="49" fontId="14" fillId="0" borderId="20" xfId="51" applyNumberFormat="1" applyFont="1" applyFill="1" applyBorder="1" applyAlignment="1">
      <alignment horizontal="center" vertical="center"/>
    </xf>
    <xf numFmtId="49" fontId="11" fillId="0" borderId="4" xfId="51" applyNumberFormat="1" applyFont="1" applyFill="1" applyBorder="1" applyAlignment="1">
      <alignment horizontal="center" vertical="center"/>
    </xf>
    <xf numFmtId="0" fontId="14" fillId="0" borderId="75" xfId="50" applyFont="1" applyBorder="1" applyAlignment="1">
      <alignment horizontal="center" vertical="center"/>
    </xf>
    <xf numFmtId="0" fontId="14" fillId="0" borderId="76" xfId="50" applyFont="1" applyBorder="1" applyAlignment="1">
      <alignment horizontal="center" vertical="center" wrapText="1"/>
    </xf>
    <xf numFmtId="176" fontId="14" fillId="0" borderId="76" xfId="50" applyNumberFormat="1" applyFont="1" applyBorder="1" applyAlignment="1">
      <alignment horizontal="center" vertical="center"/>
    </xf>
    <xf numFmtId="49" fontId="14" fillId="0" borderId="76" xfId="50" applyNumberFormat="1" applyFont="1" applyBorder="1" applyAlignment="1">
      <alignment horizontal="center" vertical="center" wrapText="1"/>
    </xf>
    <xf numFmtId="0" fontId="14" fillId="0" borderId="77" xfId="50" applyFont="1" applyBorder="1" applyAlignment="1">
      <alignment horizontal="center" vertical="center" wrapText="1"/>
    </xf>
    <xf numFmtId="0" fontId="11" fillId="0" borderId="75" xfId="50" applyFont="1" applyBorder="1" applyAlignment="1">
      <alignment horizontal="center" vertical="center"/>
    </xf>
    <xf numFmtId="0" fontId="11" fillId="0" borderId="76" xfId="50" applyFont="1" applyBorder="1" applyAlignment="1">
      <alignment horizontal="center" vertical="center" wrapText="1"/>
    </xf>
    <xf numFmtId="176" fontId="11" fillId="0" borderId="76" xfId="50" applyNumberFormat="1" applyFont="1" applyBorder="1" applyAlignment="1">
      <alignment horizontal="center" vertical="center"/>
    </xf>
    <xf numFmtId="49" fontId="11" fillId="0" borderId="76" xfId="50" applyNumberFormat="1" applyFont="1" applyBorder="1" applyAlignment="1">
      <alignment horizontal="center" vertical="center" wrapText="1"/>
    </xf>
    <xf numFmtId="0" fontId="11" fillId="0" borderId="77" xfId="50" applyFont="1" applyBorder="1" applyAlignment="1">
      <alignment horizontal="center" vertical="center" wrapText="1"/>
    </xf>
    <xf numFmtId="49" fontId="14" fillId="0" borderId="75" xfId="50" applyNumberFormat="1" applyFont="1" applyBorder="1" applyAlignment="1">
      <alignment horizontal="center" vertical="center" wrapText="1"/>
    </xf>
    <xf numFmtId="49" fontId="14" fillId="0" borderId="78" xfId="51" applyNumberFormat="1" applyFont="1" applyBorder="1" applyAlignment="1">
      <alignment horizontal="center" vertical="center"/>
    </xf>
    <xf numFmtId="49" fontId="14" fillId="0" borderId="78" xfId="51" applyNumberFormat="1" applyFont="1" applyBorder="1" applyAlignment="1">
      <alignment horizontal="center" vertical="center" wrapText="1"/>
    </xf>
    <xf numFmtId="49" fontId="11" fillId="2" borderId="75" xfId="50" applyNumberFormat="1" applyFont="1" applyFill="1" applyBorder="1" applyAlignment="1">
      <alignment horizontal="center" vertical="center" wrapText="1"/>
    </xf>
    <xf numFmtId="49" fontId="11" fillId="0" borderId="79" xfId="50" applyNumberFormat="1" applyFont="1" applyBorder="1" applyAlignment="1">
      <alignment vertical="center" wrapText="1"/>
    </xf>
    <xf numFmtId="49" fontId="11" fillId="0" borderId="80" xfId="50" applyNumberFormat="1" applyFont="1" applyBorder="1" applyAlignment="1">
      <alignment vertical="center"/>
    </xf>
    <xf numFmtId="49" fontId="11" fillId="0" borderId="81" xfId="50" applyNumberFormat="1" applyFont="1" applyBorder="1" applyAlignment="1">
      <alignment vertical="center"/>
    </xf>
    <xf numFmtId="0" fontId="11" fillId="0" borderId="82" xfId="50" applyFont="1" applyBorder="1" applyAlignment="1">
      <alignment horizontal="center" vertical="center" wrapText="1"/>
    </xf>
    <xf numFmtId="49" fontId="13" fillId="2" borderId="27" xfId="51" applyNumberFormat="1" applyFont="1" applyFill="1" applyBorder="1" applyAlignment="1">
      <alignment horizontal="center" vertical="center" wrapText="1"/>
    </xf>
    <xf numFmtId="49" fontId="11" fillId="2" borderId="31" xfId="51" applyNumberFormat="1" applyFont="1" applyFill="1" applyBorder="1" applyAlignment="1">
      <alignment horizontal="center" vertical="center"/>
    </xf>
    <xf numFmtId="49" fontId="14" fillId="2" borderId="83" xfId="50" applyNumberFormat="1" applyFont="1" applyFill="1" applyBorder="1" applyAlignment="1">
      <alignment horizontal="center" vertical="center" wrapText="1"/>
    </xf>
    <xf numFmtId="0" fontId="14" fillId="2" borderId="84" xfId="50" applyFont="1" applyFill="1" applyBorder="1" applyAlignment="1">
      <alignment horizontal="center" vertical="center" wrapText="1"/>
    </xf>
    <xf numFmtId="49" fontId="14" fillId="2" borderId="84" xfId="50" applyNumberFormat="1" applyFont="1" applyFill="1" applyBorder="1" applyAlignment="1">
      <alignment horizontal="center" vertical="center" wrapText="1"/>
    </xf>
    <xf numFmtId="0" fontId="14" fillId="2" borderId="85" xfId="50" applyFont="1" applyFill="1" applyBorder="1" applyAlignment="1">
      <alignment horizontal="center" vertical="center" wrapText="1"/>
    </xf>
    <xf numFmtId="0" fontId="14" fillId="2" borderId="86" xfId="50" applyFont="1" applyFill="1" applyBorder="1" applyAlignment="1">
      <alignment horizontal="center" vertical="center" wrapText="1"/>
    </xf>
    <xf numFmtId="49" fontId="14" fillId="2" borderId="86" xfId="50" applyNumberFormat="1" applyFont="1" applyFill="1" applyBorder="1" applyAlignment="1">
      <alignment horizontal="center" vertical="center" wrapText="1"/>
    </xf>
    <xf numFmtId="0" fontId="14" fillId="2" borderId="87" xfId="50" applyFont="1" applyFill="1" applyBorder="1" applyAlignment="1">
      <alignment horizontal="center" vertical="center" wrapText="1"/>
    </xf>
    <xf numFmtId="49" fontId="14" fillId="2" borderId="88" xfId="50" applyNumberFormat="1" applyFont="1" applyFill="1" applyBorder="1" applyAlignment="1">
      <alignment horizontal="center" vertical="center" wrapText="1"/>
    </xf>
    <xf numFmtId="49" fontId="14" fillId="2" borderId="89" xfId="51" applyNumberFormat="1" applyFont="1" applyFill="1" applyBorder="1" applyAlignment="1">
      <alignment horizontal="center" vertical="center"/>
    </xf>
    <xf numFmtId="49" fontId="14" fillId="2" borderId="89" xfId="51" applyNumberFormat="1" applyFont="1" applyFill="1" applyBorder="1" applyAlignment="1">
      <alignment horizontal="center" vertical="center" wrapText="1"/>
    </xf>
    <xf numFmtId="0" fontId="14" fillId="2" borderId="90" xfId="50" applyFont="1" applyFill="1" applyBorder="1" applyAlignment="1">
      <alignment horizontal="center" vertical="center" wrapText="1"/>
    </xf>
    <xf numFmtId="49" fontId="11" fillId="2" borderId="83" xfId="50" applyNumberFormat="1" applyFont="1" applyFill="1" applyBorder="1" applyAlignment="1">
      <alignment horizontal="center" vertical="center" wrapText="1"/>
    </xf>
    <xf numFmtId="49" fontId="11" fillId="2" borderId="91" xfId="50" applyNumberFormat="1" applyFont="1" applyFill="1" applyBorder="1" applyAlignment="1">
      <alignment vertical="center" wrapText="1"/>
    </xf>
    <xf numFmtId="49" fontId="11" fillId="2" borderId="3" xfId="50" applyNumberFormat="1" applyFont="1" applyFill="1" applyBorder="1" applyAlignment="1">
      <alignment vertical="center"/>
    </xf>
    <xf numFmtId="49" fontId="11" fillId="2" borderId="92" xfId="50" applyNumberFormat="1" applyFont="1" applyFill="1" applyBorder="1" applyAlignment="1">
      <alignment vertical="center"/>
    </xf>
    <xf numFmtId="0" fontId="11" fillId="2" borderId="85" xfId="50" applyFont="1" applyFill="1" applyBorder="1" applyAlignment="1">
      <alignment horizontal="center" vertical="center" wrapText="1"/>
    </xf>
    <xf numFmtId="0" fontId="11" fillId="2" borderId="84" xfId="50" applyFont="1" applyFill="1" applyBorder="1" applyAlignment="1">
      <alignment horizontal="center" vertical="center" wrapText="1"/>
    </xf>
    <xf numFmtId="49" fontId="11" fillId="2" borderId="84" xfId="50" applyNumberFormat="1" applyFont="1" applyFill="1" applyBorder="1" applyAlignment="1">
      <alignment horizontal="center" vertical="center" wrapText="1"/>
    </xf>
    <xf numFmtId="49" fontId="20" fillId="0" borderId="83" xfId="50" applyNumberFormat="1" applyFont="1" applyBorder="1" applyAlignment="1">
      <alignment horizontal="center" vertical="center" wrapText="1"/>
    </xf>
    <xf numFmtId="0" fontId="20" fillId="0" borderId="93" xfId="50" applyFont="1" applyBorder="1" applyAlignment="1">
      <alignment horizontal="center" vertical="center" wrapText="1"/>
    </xf>
    <xf numFmtId="0" fontId="20" fillId="0" borderId="94" xfId="50" applyFont="1" applyBorder="1" applyAlignment="1">
      <alignment horizontal="center" vertical="center" wrapText="1"/>
    </xf>
    <xf numFmtId="0" fontId="20" fillId="0" borderId="95" xfId="50" applyFont="1" applyBorder="1" applyAlignment="1">
      <alignment horizontal="center" vertical="center" wrapText="1"/>
    </xf>
    <xf numFmtId="0" fontId="20" fillId="0" borderId="85" xfId="50" applyFont="1" applyBorder="1" applyAlignment="1">
      <alignment horizontal="center" vertical="center" wrapText="1"/>
    </xf>
    <xf numFmtId="0" fontId="20" fillId="0" borderId="94" xfId="50" applyFont="1" applyBorder="1" applyAlignment="1">
      <alignment horizontal="center" vertical="center"/>
    </xf>
    <xf numFmtId="0" fontId="20" fillId="0" borderId="95" xfId="50" applyFont="1" applyBorder="1" applyAlignment="1">
      <alignment horizontal="center" vertical="center"/>
    </xf>
    <xf numFmtId="49" fontId="14" fillId="0" borderId="83" xfId="50" applyNumberFormat="1" applyFont="1" applyBorder="1" applyAlignment="1">
      <alignment horizontal="center" vertical="center" wrapText="1"/>
    </xf>
    <xf numFmtId="0" fontId="11" fillId="2" borderId="75" xfId="50" applyFont="1" applyFill="1" applyBorder="1" applyAlignment="1">
      <alignment horizontal="center" vertical="center"/>
    </xf>
    <xf numFmtId="0" fontId="11" fillId="2" borderId="76" xfId="50" applyFont="1" applyFill="1" applyBorder="1" applyAlignment="1">
      <alignment horizontal="center" vertical="center" wrapText="1"/>
    </xf>
    <xf numFmtId="176" fontId="11" fillId="2" borderId="76" xfId="50" applyNumberFormat="1" applyFont="1" applyFill="1" applyBorder="1" applyAlignment="1">
      <alignment horizontal="center" vertical="center"/>
    </xf>
    <xf numFmtId="49" fontId="11" fillId="2" borderId="76" xfId="50" applyNumberFormat="1" applyFont="1" applyFill="1" applyBorder="1" applyAlignment="1">
      <alignment horizontal="center" vertical="center" wrapText="1"/>
    </xf>
    <xf numFmtId="0" fontId="11" fillId="2" borderId="77" xfId="50" applyFont="1" applyFill="1" applyBorder="1" applyAlignment="1">
      <alignment horizontal="center" vertical="center" wrapText="1"/>
    </xf>
    <xf numFmtId="49" fontId="11" fillId="2" borderId="96" xfId="50" applyNumberFormat="1" applyFont="1" applyFill="1" applyBorder="1" applyAlignment="1">
      <alignment horizontal="center" vertical="center" wrapText="1"/>
    </xf>
    <xf numFmtId="49" fontId="11" fillId="0" borderId="79" xfId="50" applyNumberFormat="1" applyFont="1" applyFill="1" applyBorder="1" applyAlignment="1">
      <alignment horizontal="center" vertical="center" wrapText="1"/>
    </xf>
    <xf numFmtId="49" fontId="11" fillId="0" borderId="80" xfId="50" applyNumberFormat="1" applyFont="1" applyFill="1" applyBorder="1" applyAlignment="1">
      <alignment horizontal="center" vertical="center"/>
    </xf>
    <xf numFmtId="49" fontId="11" fillId="0" borderId="81" xfId="50" applyNumberFormat="1" applyFont="1" applyFill="1" applyBorder="1" applyAlignment="1">
      <alignment horizontal="center" vertical="center"/>
    </xf>
    <xf numFmtId="0" fontId="11" fillId="0" borderId="97" xfId="50" applyFont="1" applyBorder="1" applyAlignment="1">
      <alignment horizontal="center" vertical="center" wrapText="1"/>
    </xf>
    <xf numFmtId="49" fontId="11" fillId="2" borderId="93" xfId="50" applyNumberFormat="1" applyFont="1" applyFill="1" applyBorder="1" applyAlignment="1">
      <alignment horizontal="center" vertical="center" wrapText="1"/>
    </xf>
    <xf numFmtId="49" fontId="11" fillId="2" borderId="94" xfId="50" applyNumberFormat="1" applyFont="1" applyFill="1" applyBorder="1" applyAlignment="1">
      <alignment horizontal="center" vertical="center"/>
    </xf>
    <xf numFmtId="49" fontId="11" fillId="2" borderId="95" xfId="50" applyNumberFormat="1" applyFont="1" applyFill="1" applyBorder="1" applyAlignment="1">
      <alignment horizontal="center" vertical="center"/>
    </xf>
    <xf numFmtId="0" fontId="14" fillId="2" borderId="98" xfId="50" applyFont="1" applyFill="1" applyBorder="1" applyAlignment="1">
      <alignment horizontal="center" vertical="center" wrapText="1"/>
    </xf>
    <xf numFmtId="0" fontId="14" fillId="0" borderId="99" xfId="50" applyFont="1" applyBorder="1" applyAlignment="1">
      <alignment horizontal="center" vertical="center" wrapText="1"/>
    </xf>
    <xf numFmtId="49" fontId="21" fillId="0" borderId="100" xfId="0" applyNumberFormat="1" applyFont="1" applyFill="1" applyBorder="1" applyAlignment="1">
      <alignment horizontal="center"/>
    </xf>
    <xf numFmtId="49" fontId="22" fillId="0" borderId="101" xfId="0" applyNumberFormat="1" applyFont="1" applyFill="1" applyBorder="1" applyAlignment="1">
      <alignment horizontal="center" vertical="center"/>
    </xf>
    <xf numFmtId="49" fontId="22" fillId="0" borderId="102" xfId="0" applyNumberFormat="1" applyFont="1" applyFill="1" applyBorder="1" applyAlignment="1">
      <alignment horizontal="center" vertical="center"/>
    </xf>
    <xf numFmtId="49" fontId="22" fillId="0" borderId="103" xfId="0" applyNumberFormat="1" applyFont="1" applyFill="1" applyBorder="1" applyAlignment="1">
      <alignment horizontal="center" vertical="center"/>
    </xf>
    <xf numFmtId="49" fontId="11" fillId="0" borderId="100" xfId="0" applyNumberFormat="1" applyFont="1" applyFill="1" applyBorder="1" applyAlignment="1">
      <alignment horizontal="center" vertical="center"/>
    </xf>
    <xf numFmtId="49" fontId="23" fillId="0" borderId="18" xfId="0" applyNumberFormat="1" applyFont="1" applyFill="1" applyBorder="1" applyAlignment="1">
      <alignment horizontal="center" vertical="center" wrapText="1"/>
    </xf>
    <xf numFmtId="49" fontId="24" fillId="0" borderId="67" xfId="0" applyNumberFormat="1" applyFont="1" applyFill="1" applyBorder="1" applyAlignment="1">
      <alignment horizontal="center" vertical="center" shrinkToFit="1"/>
    </xf>
    <xf numFmtId="49" fontId="24" fillId="0" borderId="59" xfId="0" applyNumberFormat="1" applyFont="1" applyFill="1" applyBorder="1" applyAlignment="1">
      <alignment horizontal="center" vertical="center" shrinkToFit="1"/>
    </xf>
    <xf numFmtId="49" fontId="24" fillId="0" borderId="2" xfId="0" applyNumberFormat="1" applyFont="1" applyFill="1" applyBorder="1" applyAlignment="1">
      <alignment horizontal="center" vertical="center" shrinkToFit="1"/>
    </xf>
    <xf numFmtId="49" fontId="24" fillId="0" borderId="54" xfId="0" applyNumberFormat="1" applyFont="1" applyFill="1" applyBorder="1" applyAlignment="1">
      <alignment horizontal="center" vertical="center" shrinkToFit="1"/>
    </xf>
    <xf numFmtId="49" fontId="24" fillId="0" borderId="60" xfId="0" applyNumberFormat="1" applyFont="1" applyFill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54" xfId="0" applyNumberFormat="1" applyFont="1" applyBorder="1" applyAlignment="1">
      <alignment horizontal="center" vertical="center" wrapText="1"/>
    </xf>
    <xf numFmtId="49" fontId="11" fillId="0" borderId="61" xfId="0" applyNumberFormat="1" applyFont="1" applyBorder="1" applyAlignment="1">
      <alignment horizontal="center" vertical="center" shrinkToFit="1"/>
    </xf>
    <xf numFmtId="49" fontId="11" fillId="2" borderId="54" xfId="0" applyNumberFormat="1" applyFont="1" applyFill="1" applyBorder="1" applyAlignment="1">
      <alignment horizontal="center" vertical="center" shrinkToFit="1"/>
    </xf>
    <xf numFmtId="49" fontId="11" fillId="2" borderId="2" xfId="0" applyNumberFormat="1" applyFont="1" applyFill="1" applyBorder="1" applyAlignment="1">
      <alignment horizontal="center" vertical="center" shrinkToFit="1"/>
    </xf>
    <xf numFmtId="49" fontId="11" fillId="2" borderId="61" xfId="0" applyNumberFormat="1" applyFont="1" applyFill="1" applyBorder="1" applyAlignment="1">
      <alignment horizontal="center" vertical="center" shrinkToFit="1"/>
    </xf>
    <xf numFmtId="49" fontId="11" fillId="0" borderId="54" xfId="0" applyNumberFormat="1" applyFont="1" applyFill="1" applyBorder="1" applyAlignment="1">
      <alignment vertical="center" shrinkToFit="1"/>
    </xf>
    <xf numFmtId="49" fontId="11" fillId="0" borderId="46" xfId="0" applyNumberFormat="1" applyFont="1" applyFill="1" applyBorder="1" applyAlignment="1">
      <alignment horizontal="center" vertical="center" shrinkToFit="1"/>
    </xf>
    <xf numFmtId="49" fontId="11" fillId="0" borderId="61" xfId="0" applyNumberFormat="1" applyFont="1" applyFill="1" applyBorder="1" applyAlignment="1">
      <alignment horizontal="center" vertical="center" shrinkToFit="1"/>
    </xf>
    <xf numFmtId="49" fontId="11" fillId="0" borderId="17" xfId="0" applyNumberFormat="1" applyFont="1" applyFill="1" applyBorder="1" applyAlignment="1">
      <alignment horizontal="center" vertical="center"/>
    </xf>
    <xf numFmtId="49" fontId="11" fillId="0" borderId="54" xfId="0" applyNumberFormat="1" applyFont="1" applyFill="1" applyBorder="1" applyAlignment="1">
      <alignment horizontal="center" vertical="center" shrinkToFit="1"/>
    </xf>
    <xf numFmtId="49" fontId="11" fillId="2" borderId="46" xfId="0" applyNumberFormat="1" applyFont="1" applyFill="1" applyBorder="1" applyAlignment="1">
      <alignment horizontal="center" vertical="center" shrinkToFit="1"/>
    </xf>
    <xf numFmtId="49" fontId="11" fillId="0" borderId="60" xfId="0" applyNumberFormat="1" applyFont="1" applyFill="1" applyBorder="1" applyAlignment="1">
      <alignment horizontal="center" vertical="center" shrinkToFit="1"/>
    </xf>
    <xf numFmtId="49" fontId="11" fillId="2" borderId="60" xfId="0" applyNumberFormat="1" applyFont="1" applyFill="1" applyBorder="1" applyAlignment="1">
      <alignment horizontal="center" vertical="center" shrinkToFit="1"/>
    </xf>
    <xf numFmtId="49" fontId="11" fillId="0" borderId="104" xfId="0" applyNumberFormat="1" applyFont="1" applyFill="1" applyBorder="1" applyAlignment="1">
      <alignment horizontal="center" vertical="center" shrinkToFit="1"/>
    </xf>
    <xf numFmtId="49" fontId="11" fillId="0" borderId="63" xfId="0" applyNumberFormat="1" applyFont="1" applyFill="1" applyBorder="1" applyAlignment="1">
      <alignment horizontal="center" vertical="center" shrinkToFit="1"/>
    </xf>
    <xf numFmtId="49" fontId="11" fillId="0" borderId="11" xfId="0" applyNumberFormat="1" applyFont="1" applyFill="1" applyBorder="1" applyAlignment="1">
      <alignment horizontal="center" vertical="center"/>
    </xf>
    <xf numFmtId="49" fontId="23" fillId="0" borderId="27" xfId="0" applyNumberFormat="1" applyFont="1" applyFill="1" applyBorder="1" applyAlignment="1">
      <alignment horizontal="center" vertical="center" wrapText="1"/>
    </xf>
    <xf numFmtId="49" fontId="24" fillId="0" borderId="105" xfId="0" applyNumberFormat="1" applyFont="1" applyFill="1" applyBorder="1" applyAlignment="1">
      <alignment horizontal="center" vertical="center" shrinkToFit="1"/>
    </xf>
    <xf numFmtId="49" fontId="24" fillId="0" borderId="106" xfId="0" applyNumberFormat="1" applyFont="1" applyFill="1" applyBorder="1" applyAlignment="1">
      <alignment horizontal="center" vertical="center" shrinkToFit="1"/>
    </xf>
    <xf numFmtId="49" fontId="24" fillId="0" borderId="0" xfId="0" applyNumberFormat="1" applyFont="1" applyFill="1" applyBorder="1" applyAlignment="1">
      <alignment horizontal="center" vertical="center" shrinkToFit="1"/>
    </xf>
    <xf numFmtId="49" fontId="24" fillId="0" borderId="107" xfId="0" applyNumberFormat="1" applyFont="1" applyFill="1" applyBorder="1" applyAlignment="1">
      <alignment horizontal="center" vertical="center" shrinkToFit="1"/>
    </xf>
    <xf numFmtId="49" fontId="24" fillId="0" borderId="108" xfId="0" applyNumberFormat="1" applyFont="1" applyFill="1" applyBorder="1" applyAlignment="1">
      <alignment horizontal="center" vertical="center" shrinkToFit="1"/>
    </xf>
    <xf numFmtId="49" fontId="11" fillId="0" borderId="68" xfId="0" applyNumberFormat="1" applyFont="1" applyFill="1" applyBorder="1" applyAlignment="1">
      <alignment horizontal="center" vertical="center" shrinkToFit="1"/>
    </xf>
    <xf numFmtId="49" fontId="11" fillId="0" borderId="33" xfId="0" applyNumberFormat="1" applyFont="1" applyFill="1" applyBorder="1" applyAlignment="1">
      <alignment horizontal="center" vertical="center" shrinkToFit="1"/>
    </xf>
    <xf numFmtId="49" fontId="11" fillId="2" borderId="33" xfId="0" applyNumberFormat="1" applyFont="1" applyFill="1" applyBorder="1" applyAlignment="1">
      <alignment horizontal="center" vertical="center" shrinkToFit="1"/>
    </xf>
    <xf numFmtId="49" fontId="11" fillId="0" borderId="57" xfId="0" applyNumberFormat="1" applyFont="1" applyFill="1" applyBorder="1" applyAlignment="1">
      <alignment horizontal="center" vertical="center" shrinkToFit="1"/>
    </xf>
    <xf numFmtId="49" fontId="11" fillId="0" borderId="22" xfId="0" applyNumberFormat="1" applyFont="1" applyFill="1" applyBorder="1" applyAlignment="1">
      <alignment horizontal="center" vertical="center" shrinkToFit="1"/>
    </xf>
    <xf numFmtId="49" fontId="11" fillId="0" borderId="24" xfId="0" applyNumberFormat="1" applyFont="1" applyFill="1" applyBorder="1" applyAlignment="1">
      <alignment horizontal="center" vertical="center" shrinkToFit="1"/>
    </xf>
    <xf numFmtId="49" fontId="11" fillId="0" borderId="35" xfId="0" applyNumberFormat="1" applyFont="1" applyFill="1" applyBorder="1" applyAlignment="1">
      <alignment horizontal="center" vertical="center" shrinkToFit="1"/>
    </xf>
    <xf numFmtId="49" fontId="11" fillId="0" borderId="31" xfId="0" applyNumberFormat="1" applyFont="1" applyFill="1" applyBorder="1" applyAlignment="1">
      <alignment horizontal="center" vertical="center" shrinkToFit="1"/>
    </xf>
    <xf numFmtId="49" fontId="11" fillId="0" borderId="107" xfId="0" applyNumberFormat="1" applyFont="1" applyFill="1" applyBorder="1" applyAlignment="1">
      <alignment horizontal="center" vertical="center" shrinkToFit="1"/>
    </xf>
    <xf numFmtId="49" fontId="11" fillId="0" borderId="109" xfId="0" applyNumberFormat="1" applyFont="1" applyFill="1" applyBorder="1" applyAlignment="1">
      <alignment horizontal="center" vertical="center" shrinkToFit="1"/>
    </xf>
    <xf numFmtId="49" fontId="11" fillId="0" borderId="38" xfId="0" applyNumberFormat="1" applyFont="1" applyFill="1" applyBorder="1" applyAlignment="1">
      <alignment horizontal="center" vertical="center"/>
    </xf>
    <xf numFmtId="49" fontId="23" fillId="0" borderId="12" xfId="0" applyNumberFormat="1" applyFont="1" applyFill="1" applyBorder="1" applyAlignment="1">
      <alignment horizontal="center" vertical="center" wrapText="1"/>
    </xf>
    <xf numFmtId="49" fontId="24" fillId="0" borderId="110" xfId="0" applyNumberFormat="1" applyFont="1" applyFill="1" applyBorder="1" applyAlignment="1">
      <alignment horizontal="center" vertical="center" shrinkToFit="1"/>
    </xf>
    <xf numFmtId="49" fontId="24" fillId="0" borderId="64" xfId="0" applyNumberFormat="1" applyFont="1" applyFill="1" applyBorder="1" applyAlignment="1">
      <alignment horizontal="center" vertical="center" shrinkToFit="1"/>
    </xf>
    <xf numFmtId="49" fontId="24" fillId="0" borderId="65" xfId="0" applyNumberFormat="1" applyFont="1" applyFill="1" applyBorder="1" applyAlignment="1">
      <alignment horizontal="center" vertical="center" shrinkToFit="1"/>
    </xf>
    <xf numFmtId="49" fontId="24" fillId="0" borderId="66" xfId="0" applyNumberFormat="1" applyFont="1" applyFill="1" applyBorder="1" applyAlignment="1">
      <alignment horizontal="center" vertical="center" shrinkToFit="1"/>
    </xf>
    <xf numFmtId="49" fontId="24" fillId="0" borderId="50" xfId="0" applyNumberFormat="1" applyFont="1" applyFill="1" applyBorder="1" applyAlignment="1">
      <alignment horizontal="center" vertical="center" shrinkToFit="1"/>
    </xf>
    <xf numFmtId="49" fontId="24" fillId="0" borderId="53" xfId="0" applyNumberFormat="1" applyFont="1" applyFill="1" applyBorder="1" applyAlignment="1">
      <alignment horizontal="center" vertical="center" shrinkToFit="1"/>
    </xf>
    <xf numFmtId="49" fontId="11" fillId="2" borderId="67" xfId="0" applyNumberFormat="1" applyFont="1" applyFill="1" applyBorder="1" applyAlignment="1">
      <alignment horizontal="center" vertical="center" shrinkToFit="1"/>
    </xf>
    <xf numFmtId="49" fontId="11" fillId="2" borderId="59" xfId="0" applyNumberFormat="1" applyFont="1" applyFill="1" applyBorder="1" applyAlignment="1">
      <alignment horizontal="center" vertical="center" shrinkToFit="1"/>
    </xf>
    <xf numFmtId="49" fontId="24" fillId="2" borderId="54" xfId="0" applyNumberFormat="1" applyFont="1" applyFill="1" applyBorder="1" applyAlignment="1">
      <alignment horizontal="center" vertical="center" shrinkToFit="1"/>
    </xf>
    <xf numFmtId="49" fontId="24" fillId="2" borderId="59" xfId="0" applyNumberFormat="1" applyFont="1" applyFill="1" applyBorder="1" applyAlignment="1">
      <alignment horizontal="center" vertical="center" shrinkToFit="1"/>
    </xf>
    <xf numFmtId="49" fontId="24" fillId="2" borderId="2" xfId="0" applyNumberFormat="1" applyFont="1" applyFill="1" applyBorder="1" applyAlignment="1">
      <alignment horizontal="center" vertical="center" shrinkToFit="1"/>
    </xf>
    <xf numFmtId="49" fontId="24" fillId="2" borderId="60" xfId="0" applyNumberFormat="1" applyFont="1" applyFill="1" applyBorder="1" applyAlignment="1">
      <alignment horizontal="center" vertical="center" shrinkToFit="1"/>
    </xf>
    <xf numFmtId="49" fontId="11" fillId="0" borderId="54" xfId="49" applyNumberFormat="1" applyFont="1" applyFill="1" applyBorder="1" applyAlignment="1">
      <alignment horizontal="center" vertical="center" shrinkToFit="1"/>
    </xf>
    <xf numFmtId="49" fontId="11" fillId="0" borderId="46" xfId="49" applyNumberFormat="1" applyFont="1" applyFill="1" applyBorder="1" applyAlignment="1">
      <alignment horizontal="center" vertical="center" shrinkToFit="1"/>
    </xf>
    <xf numFmtId="49" fontId="11" fillId="0" borderId="60" xfId="49" applyNumberFormat="1" applyFont="1" applyFill="1" applyBorder="1" applyAlignment="1">
      <alignment horizontal="center" vertical="center" shrinkToFit="1"/>
    </xf>
    <xf numFmtId="49" fontId="11" fillId="0" borderId="61" xfId="49" applyNumberFormat="1" applyFont="1" applyFill="1" applyBorder="1" applyAlignment="1">
      <alignment horizontal="center" vertical="center" shrinkToFit="1"/>
    </xf>
    <xf numFmtId="49" fontId="23" fillId="2" borderId="27" xfId="0" applyNumberFormat="1" applyFont="1" applyFill="1" applyBorder="1" applyAlignment="1">
      <alignment horizontal="center" vertical="center" wrapText="1"/>
    </xf>
    <xf numFmtId="49" fontId="11" fillId="2" borderId="105" xfId="0" applyNumberFormat="1" applyFont="1" applyFill="1" applyBorder="1" applyAlignment="1">
      <alignment horizontal="center" vertical="center" shrinkToFit="1"/>
    </xf>
    <xf numFmtId="49" fontId="11" fillId="2" borderId="106" xfId="0" applyNumberFormat="1" applyFont="1" applyFill="1" applyBorder="1" applyAlignment="1">
      <alignment horizontal="center" vertical="center" shrinkToFit="1"/>
    </xf>
    <xf numFmtId="49" fontId="11" fillId="2" borderId="0" xfId="0" applyNumberFormat="1" applyFont="1" applyFill="1" applyBorder="1" applyAlignment="1">
      <alignment horizontal="center" vertical="center" shrinkToFit="1"/>
    </xf>
    <xf numFmtId="49" fontId="11" fillId="2" borderId="107" xfId="0" applyNumberFormat="1" applyFont="1" applyFill="1" applyBorder="1" applyAlignment="1">
      <alignment horizontal="center" vertical="center" shrinkToFit="1"/>
    </xf>
    <xf numFmtId="49" fontId="11" fillId="2" borderId="108" xfId="0" applyNumberFormat="1" applyFont="1" applyFill="1" applyBorder="1" applyAlignment="1">
      <alignment horizontal="center" vertical="center" shrinkToFit="1"/>
    </xf>
    <xf numFmtId="49" fontId="24" fillId="2" borderId="107" xfId="0" applyNumberFormat="1" applyFont="1" applyFill="1" applyBorder="1" applyAlignment="1">
      <alignment horizontal="center" vertical="center" shrinkToFit="1"/>
    </xf>
    <xf numFmtId="49" fontId="24" fillId="2" borderId="106" xfId="0" applyNumberFormat="1" applyFont="1" applyFill="1" applyBorder="1" applyAlignment="1">
      <alignment horizontal="center" vertical="center" shrinkToFit="1"/>
    </xf>
    <xf numFmtId="49" fontId="24" fillId="2" borderId="0" xfId="0" applyNumberFormat="1" applyFont="1" applyFill="1" applyBorder="1" applyAlignment="1">
      <alignment horizontal="center" vertical="center" shrinkToFit="1"/>
    </xf>
    <xf numFmtId="49" fontId="24" fillId="2" borderId="108" xfId="0" applyNumberFormat="1" applyFont="1" applyFill="1" applyBorder="1" applyAlignment="1">
      <alignment horizontal="center" vertical="center" shrinkToFit="1"/>
    </xf>
    <xf numFmtId="49" fontId="11" fillId="2" borderId="30" xfId="49" applyNumberFormat="1" applyFont="1" applyFill="1" applyBorder="1" applyAlignment="1">
      <alignment horizontal="center" vertical="center" shrinkToFit="1"/>
    </xf>
    <xf numFmtId="49" fontId="11" fillId="2" borderId="32" xfId="49" applyNumberFormat="1" applyFont="1" applyFill="1" applyBorder="1" applyAlignment="1">
      <alignment horizontal="center" vertical="center" shrinkToFit="1"/>
    </xf>
    <xf numFmtId="0" fontId="11" fillId="2" borderId="111" xfId="50" applyFont="1" applyFill="1" applyBorder="1" applyAlignment="1">
      <alignment horizontal="center" vertical="center" wrapText="1"/>
    </xf>
    <xf numFmtId="49" fontId="11" fillId="2" borderId="107" xfId="49" applyNumberFormat="1" applyFont="1" applyFill="1" applyBorder="1" applyAlignment="1">
      <alignment horizontal="center" vertical="center" shrinkToFit="1"/>
    </xf>
    <xf numFmtId="49" fontId="11" fillId="2" borderId="35" xfId="49" applyNumberFormat="1" applyFont="1" applyFill="1" applyBorder="1" applyAlignment="1">
      <alignment horizontal="center" vertical="center" shrinkToFit="1"/>
    </xf>
    <xf numFmtId="49" fontId="11" fillId="2" borderId="108" xfId="49" applyNumberFormat="1" applyFont="1" applyFill="1" applyBorder="1" applyAlignment="1">
      <alignment horizontal="center" vertical="center" shrinkToFit="1"/>
    </xf>
    <xf numFmtId="49" fontId="11" fillId="2" borderId="22" xfId="49" applyNumberFormat="1" applyFont="1" applyFill="1" applyBorder="1" applyAlignment="1">
      <alignment horizontal="center" vertical="center" shrinkToFit="1"/>
    </xf>
    <xf numFmtId="49" fontId="11" fillId="2" borderId="24" xfId="49" applyNumberFormat="1" applyFont="1" applyFill="1" applyBorder="1" applyAlignment="1">
      <alignment horizontal="center" vertical="center" shrinkToFit="1"/>
    </xf>
    <xf numFmtId="49" fontId="11" fillId="2" borderId="49" xfId="49" applyNumberFormat="1" applyFont="1" applyFill="1" applyBorder="1" applyAlignment="1">
      <alignment horizontal="center" vertical="center" shrinkToFit="1"/>
    </xf>
    <xf numFmtId="49" fontId="24" fillId="2" borderId="110" xfId="0" applyNumberFormat="1" applyFont="1" applyFill="1" applyBorder="1" applyAlignment="1">
      <alignment horizontal="center" vertical="center" shrinkToFit="1"/>
    </xf>
    <xf numFmtId="49" fontId="24" fillId="2" borderId="43" xfId="0" applyNumberFormat="1" applyFont="1" applyFill="1" applyBorder="1" applyAlignment="1">
      <alignment horizontal="center" vertical="center" shrinkToFit="1"/>
    </xf>
    <xf numFmtId="49" fontId="24" fillId="2" borderId="50" xfId="0" applyNumberFormat="1" applyFont="1" applyFill="1" applyBorder="1" applyAlignment="1">
      <alignment horizontal="center" vertical="center" shrinkToFit="1"/>
    </xf>
    <xf numFmtId="49" fontId="24" fillId="2" borderId="66" xfId="0" applyNumberFormat="1" applyFont="1" applyFill="1" applyBorder="1" applyAlignment="1">
      <alignment horizontal="center" vertical="center" shrinkToFit="1"/>
    </xf>
    <xf numFmtId="49" fontId="11" fillId="0" borderId="66" xfId="49" applyNumberFormat="1" applyFont="1" applyFill="1" applyBorder="1" applyAlignment="1">
      <alignment horizontal="center" vertical="center" shrinkToFit="1"/>
    </xf>
    <xf numFmtId="49" fontId="11" fillId="0" borderId="43" xfId="49" applyNumberFormat="1" applyFont="1" applyFill="1" applyBorder="1" applyAlignment="1">
      <alignment horizontal="center" vertical="center" shrinkToFit="1"/>
    </xf>
    <xf numFmtId="49" fontId="11" fillId="0" borderId="50" xfId="49" applyNumberFormat="1" applyFont="1" applyFill="1" applyBorder="1" applyAlignment="1">
      <alignment horizontal="center" vertical="center" shrinkToFit="1"/>
    </xf>
    <xf numFmtId="49" fontId="11" fillId="0" borderId="53" xfId="49" applyNumberFormat="1" applyFont="1" applyFill="1" applyBorder="1" applyAlignment="1">
      <alignment horizontal="center" vertical="center" shrinkToFit="1"/>
    </xf>
    <xf numFmtId="49" fontId="24" fillId="2" borderId="67" xfId="0" applyNumberFormat="1" applyFont="1" applyFill="1" applyBorder="1" applyAlignment="1">
      <alignment horizontal="center" vertical="center" shrinkToFit="1"/>
    </xf>
    <xf numFmtId="49" fontId="24" fillId="2" borderId="112" xfId="0" applyNumberFormat="1" applyFont="1" applyFill="1" applyBorder="1" applyAlignment="1">
      <alignment horizontal="center" vertical="center" shrinkToFit="1"/>
    </xf>
    <xf numFmtId="49" fontId="24" fillId="2" borderId="32" xfId="0" applyNumberFormat="1" applyFont="1" applyFill="1" applyBorder="1" applyAlignment="1">
      <alignment horizontal="center" vertical="center" shrinkToFit="1"/>
    </xf>
    <xf numFmtId="49" fontId="24" fillId="2" borderId="31" xfId="0" applyNumberFormat="1" applyFont="1" applyFill="1" applyBorder="1" applyAlignment="1">
      <alignment horizontal="center" vertical="center" shrinkToFit="1"/>
    </xf>
    <xf numFmtId="49" fontId="24" fillId="2" borderId="30" xfId="0" applyNumberFormat="1" applyFont="1" applyFill="1" applyBorder="1" applyAlignment="1">
      <alignment horizontal="center" vertical="center" shrinkToFit="1"/>
    </xf>
    <xf numFmtId="49" fontId="11" fillId="2" borderId="31" xfId="49" applyNumberFormat="1" applyFont="1" applyFill="1" applyBorder="1" applyAlignment="1">
      <alignment horizontal="center" vertical="center" shrinkToFit="1"/>
    </xf>
    <xf numFmtId="49" fontId="24" fillId="2" borderId="34" xfId="0" applyNumberFormat="1" applyFont="1" applyFill="1" applyBorder="1" applyAlignment="1">
      <alignment horizontal="center" vertical="center" shrinkToFit="1"/>
    </xf>
    <xf numFmtId="49" fontId="11" fillId="0" borderId="113" xfId="0" applyNumberFormat="1" applyFont="1" applyFill="1" applyBorder="1" applyAlignment="1">
      <alignment horizontal="center" vertical="center"/>
    </xf>
    <xf numFmtId="49" fontId="23" fillId="0" borderId="114" xfId="0" applyNumberFormat="1" applyFont="1" applyFill="1" applyBorder="1" applyAlignment="1">
      <alignment horizontal="center" vertical="center" wrapText="1"/>
    </xf>
    <xf numFmtId="49" fontId="24" fillId="0" borderId="115" xfId="0" applyNumberFormat="1" applyFont="1" applyFill="1" applyBorder="1" applyAlignment="1">
      <alignment horizontal="center" vertical="center" shrinkToFit="1"/>
    </xf>
    <xf numFmtId="49" fontId="24" fillId="0" borderId="116" xfId="0" applyNumberFormat="1" applyFont="1" applyFill="1" applyBorder="1" applyAlignment="1">
      <alignment horizontal="center" vertical="center" shrinkToFit="1"/>
    </xf>
    <xf numFmtId="49" fontId="24" fillId="0" borderId="117" xfId="0" applyNumberFormat="1" applyFont="1" applyFill="1" applyBorder="1" applyAlignment="1">
      <alignment horizontal="center" vertical="center" shrinkToFit="1"/>
    </xf>
    <xf numFmtId="49" fontId="24" fillId="0" borderId="118" xfId="0" applyNumberFormat="1" applyFont="1" applyFill="1" applyBorder="1" applyAlignment="1">
      <alignment horizontal="center" vertical="center" shrinkToFit="1"/>
    </xf>
    <xf numFmtId="49" fontId="24" fillId="0" borderId="119" xfId="0" applyNumberFormat="1" applyFont="1" applyFill="1" applyBorder="1" applyAlignment="1">
      <alignment horizontal="center" vertical="center" shrinkToFit="1"/>
    </xf>
    <xf numFmtId="49" fontId="24" fillId="2" borderId="118" xfId="0" applyNumberFormat="1" applyFont="1" applyFill="1" applyBorder="1" applyAlignment="1">
      <alignment horizontal="center" vertical="center" shrinkToFit="1"/>
    </xf>
    <xf numFmtId="49" fontId="11" fillId="0" borderId="120" xfId="49" applyNumberFormat="1" applyFont="1" applyFill="1" applyBorder="1" applyAlignment="1">
      <alignment horizontal="center" vertical="center" shrinkToFit="1"/>
    </xf>
    <xf numFmtId="49" fontId="11" fillId="0" borderId="119" xfId="49" applyNumberFormat="1" applyFont="1" applyFill="1" applyBorder="1" applyAlignment="1">
      <alignment horizontal="center" vertical="center" shrinkToFit="1"/>
    </xf>
    <xf numFmtId="49" fontId="24" fillId="0" borderId="121" xfId="0" applyNumberFormat="1" applyFont="1" applyFill="1" applyBorder="1" applyAlignment="1">
      <alignment horizontal="center" vertical="center" shrinkToFit="1"/>
    </xf>
    <xf numFmtId="0" fontId="25" fillId="0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49" fontId="14" fillId="0" borderId="75" xfId="50" applyNumberFormat="1" applyFont="1" applyBorder="1" applyAlignment="1" quotePrefix="1">
      <alignment horizontal="center" vertical="center" wrapText="1"/>
    </xf>
    <xf numFmtId="49" fontId="14" fillId="2" borderId="88" xfId="50" applyNumberFormat="1" applyFont="1" applyFill="1" applyBorder="1" applyAlignment="1" quotePrefix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4" xfId="50"/>
    <cellStyle name="Normal_D49_9.11" xfId="51"/>
  </cellStyles>
  <dxfs count="1">
    <dxf>
      <fill>
        <patternFill patternType="solid">
          <fgColor indexed="52"/>
          <bgColor indexed="53"/>
        </patternFill>
      </fill>
    </dxf>
  </dxfs>
  <tableStyles count="0" defaultTableStyle="TableStyleMedium9" defaultPivotStyle="PivotStyleLight16"/>
  <colors>
    <mruColors>
      <color rgb="00FF0000"/>
      <color rgb="000000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74"/>
  <sheetViews>
    <sheetView tabSelected="1" workbookViewId="0">
      <pane xSplit="2" ySplit="6" topLeftCell="O63" activePane="bottomRight" state="frozen"/>
      <selection/>
      <selection pane="topRight"/>
      <selection pane="bottomLeft"/>
      <selection pane="bottomRight" activeCell="V65" sqref="V65"/>
    </sheetView>
  </sheetViews>
  <sheetFormatPr defaultColWidth="8.61261261261261" defaultRowHeight="17.55"/>
  <cols>
    <col min="1" max="1" width="5.42342342342342" style="8" customWidth="1"/>
    <col min="2" max="2" width="20.4234234234234" style="1" customWidth="1"/>
    <col min="3" max="3" width="7.71171171171171" style="9" customWidth="1"/>
    <col min="4" max="4" width="5.28828828828829" style="10" customWidth="1"/>
    <col min="5" max="5" width="14.7117117117117" style="8" customWidth="1"/>
    <col min="6" max="6" width="16.4234234234234" style="8" customWidth="1"/>
    <col min="7" max="7" width="28.1441441441441" style="8" customWidth="1"/>
    <col min="8" max="8" width="7.71171171171171" style="9" customWidth="1"/>
    <col min="9" max="9" width="5.28828828828829" style="10" customWidth="1"/>
    <col min="10" max="10" width="14.7117117117117" style="8" customWidth="1"/>
    <col min="11" max="11" width="15.4234234234234" style="8" customWidth="1"/>
    <col min="12" max="12" width="37" style="8" customWidth="1"/>
    <col min="13" max="13" width="7.71171171171171" style="9" customWidth="1"/>
    <col min="14" max="14" width="5.28828828828829" style="9" customWidth="1"/>
    <col min="15" max="15" width="15.2882882882883" style="11" customWidth="1"/>
    <col min="16" max="16" width="14.2882882882883" style="8" customWidth="1"/>
    <col min="17" max="17" width="37.8558558558559" style="11" customWidth="1"/>
    <col min="18" max="18" width="7.71171171171171" style="9" customWidth="1"/>
    <col min="19" max="19" width="5.28828828828829" style="10" customWidth="1"/>
    <col min="20" max="20" width="14.7117117117117" style="8" customWidth="1"/>
    <col min="21" max="21" width="14.2882882882883" style="8" customWidth="1"/>
    <col min="22" max="22" width="41.1441441441441" style="8" customWidth="1"/>
    <col min="23" max="23" width="7.71171171171171" style="9" customWidth="1"/>
    <col min="24" max="24" width="5.28828828828829" style="9" customWidth="1"/>
    <col min="25" max="25" width="14.7117117117117" style="11" customWidth="1"/>
    <col min="26" max="26" width="14.2882882882883" style="8" customWidth="1"/>
    <col min="27" max="27" width="37.4234234234234" style="11" customWidth="1"/>
    <col min="28" max="16384" width="9.14414414414414" style="8"/>
  </cols>
  <sheetData>
    <row r="1" ht="18" customHeight="1" spans="1:27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53.25" customHeight="1" spans="1:27">
      <c r="A2" s="12"/>
      <c r="B2" s="12"/>
      <c r="C2" s="13" t="s">
        <v>0</v>
      </c>
      <c r="D2" s="13"/>
      <c r="E2" s="13"/>
      <c r="F2" s="13"/>
      <c r="G2" s="13"/>
      <c r="H2" s="13"/>
      <c r="I2" s="13"/>
      <c r="J2" s="13"/>
      <c r="K2" s="13"/>
      <c r="L2" s="13"/>
      <c r="M2" s="12"/>
      <c r="N2" s="12"/>
      <c r="O2" s="12"/>
      <c r="P2" s="14" t="s">
        <v>1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51" customHeight="1" spans="1:27">
      <c r="A3" s="12"/>
      <c r="B3" s="12"/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2"/>
      <c r="N3" s="12"/>
      <c r="O3" s="12"/>
      <c r="P3" s="15" t="s">
        <v>3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4.75" customHeight="1" spans="1:27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="1" customFormat="1" ht="28.5" customHeight="1" spans="1:27">
      <c r="A5" s="16" t="s">
        <v>4</v>
      </c>
      <c r="B5" s="17" t="s">
        <v>5</v>
      </c>
      <c r="C5" s="18" t="s">
        <v>6</v>
      </c>
      <c r="D5" s="19"/>
      <c r="E5" s="19"/>
      <c r="F5" s="19"/>
      <c r="G5" s="20"/>
      <c r="H5" s="18" t="s">
        <v>7</v>
      </c>
      <c r="I5" s="19"/>
      <c r="J5" s="19"/>
      <c r="K5" s="19"/>
      <c r="L5" s="20"/>
      <c r="M5" s="18" t="s">
        <v>8</v>
      </c>
      <c r="N5" s="19"/>
      <c r="O5" s="19"/>
      <c r="P5" s="19"/>
      <c r="Q5" s="20"/>
      <c r="R5" s="18" t="s">
        <v>9</v>
      </c>
      <c r="S5" s="19"/>
      <c r="T5" s="19"/>
      <c r="U5" s="19"/>
      <c r="V5" s="19"/>
      <c r="W5" s="18" t="s">
        <v>10</v>
      </c>
      <c r="X5" s="19"/>
      <c r="Y5" s="19"/>
      <c r="Z5" s="19"/>
      <c r="AA5" s="21"/>
    </row>
    <row r="6" s="2" customFormat="1" ht="28.5" customHeight="1" spans="1:27">
      <c r="A6" s="22"/>
      <c r="B6" s="23"/>
      <c r="C6" s="24" t="s">
        <v>11</v>
      </c>
      <c r="D6" s="25" t="s">
        <v>12</v>
      </c>
      <c r="E6" s="25" t="s">
        <v>13</v>
      </c>
      <c r="F6" s="25" t="s">
        <v>14</v>
      </c>
      <c r="G6" s="26" t="s">
        <v>15</v>
      </c>
      <c r="H6" s="24" t="s">
        <v>11</v>
      </c>
      <c r="I6" s="25" t="s">
        <v>12</v>
      </c>
      <c r="J6" s="25" t="s">
        <v>13</v>
      </c>
      <c r="K6" s="25" t="s">
        <v>14</v>
      </c>
      <c r="L6" s="26" t="s">
        <v>15</v>
      </c>
      <c r="M6" s="24" t="s">
        <v>11</v>
      </c>
      <c r="N6" s="25" t="s">
        <v>12</v>
      </c>
      <c r="O6" s="25" t="s">
        <v>13</v>
      </c>
      <c r="P6" s="25" t="s">
        <v>14</v>
      </c>
      <c r="Q6" s="26" t="s">
        <v>15</v>
      </c>
      <c r="R6" s="24" t="s">
        <v>11</v>
      </c>
      <c r="S6" s="25" t="s">
        <v>12</v>
      </c>
      <c r="T6" s="25" t="s">
        <v>13</v>
      </c>
      <c r="U6" s="25" t="s">
        <v>14</v>
      </c>
      <c r="V6" s="26" t="s">
        <v>15</v>
      </c>
      <c r="W6" s="24" t="s">
        <v>11</v>
      </c>
      <c r="X6" s="25" t="s">
        <v>12</v>
      </c>
      <c r="Y6" s="25" t="s">
        <v>13</v>
      </c>
      <c r="Z6" s="25" t="s">
        <v>14</v>
      </c>
      <c r="AA6" s="27" t="s">
        <v>15</v>
      </c>
    </row>
    <row r="7" ht="26.1" customHeight="1" spans="1:27">
      <c r="A7" s="28">
        <v>1</v>
      </c>
      <c r="B7" s="29" t="s">
        <v>16</v>
      </c>
      <c r="C7" s="30" t="s">
        <v>17</v>
      </c>
      <c r="D7" s="31" t="s">
        <v>18</v>
      </c>
      <c r="E7" s="32"/>
      <c r="F7" s="33"/>
      <c r="G7" s="34" t="s">
        <v>19</v>
      </c>
      <c r="H7" s="30" t="s">
        <v>20</v>
      </c>
      <c r="I7" s="31" t="s">
        <v>21</v>
      </c>
      <c r="J7" s="35" t="s">
        <v>22</v>
      </c>
      <c r="K7" s="36" t="s">
        <v>23</v>
      </c>
      <c r="L7" s="34" t="s">
        <v>24</v>
      </c>
      <c r="M7" s="30" t="s">
        <v>25</v>
      </c>
      <c r="N7" s="37" t="s">
        <v>21</v>
      </c>
      <c r="O7" s="35" t="s">
        <v>26</v>
      </c>
      <c r="P7" s="37" t="s">
        <v>27</v>
      </c>
      <c r="Q7" s="38" t="s">
        <v>28</v>
      </c>
      <c r="R7" s="30" t="s">
        <v>29</v>
      </c>
      <c r="S7" s="37" t="s">
        <v>21</v>
      </c>
      <c r="T7" s="35" t="s">
        <v>30</v>
      </c>
      <c r="U7" s="37" t="s">
        <v>31</v>
      </c>
      <c r="V7" s="32" t="s">
        <v>32</v>
      </c>
      <c r="W7" s="30" t="s">
        <v>25</v>
      </c>
      <c r="X7" s="37" t="s">
        <v>21</v>
      </c>
      <c r="Y7" s="35" t="s">
        <v>33</v>
      </c>
      <c r="Z7" s="37" t="s">
        <v>34</v>
      </c>
      <c r="AA7" s="39" t="s">
        <v>35</v>
      </c>
    </row>
    <row r="8" ht="32.25" customHeight="1" spans="1:27">
      <c r="A8" s="40"/>
      <c r="B8" s="41"/>
      <c r="C8" s="42" t="s">
        <v>36</v>
      </c>
      <c r="D8" s="43" t="s">
        <v>37</v>
      </c>
      <c r="E8" s="44"/>
      <c r="F8" s="45"/>
      <c r="G8" s="46" t="s">
        <v>38</v>
      </c>
      <c r="H8" s="42" t="s">
        <v>39</v>
      </c>
      <c r="I8" s="43" t="s">
        <v>21</v>
      </c>
      <c r="J8" s="47" t="s">
        <v>40</v>
      </c>
      <c r="K8" s="48" t="s">
        <v>23</v>
      </c>
      <c r="L8" s="46" t="s">
        <v>41</v>
      </c>
      <c r="M8" s="42" t="s">
        <v>42</v>
      </c>
      <c r="N8" s="43" t="s">
        <v>21</v>
      </c>
      <c r="O8" s="47" t="s">
        <v>43</v>
      </c>
      <c r="P8" s="48" t="s">
        <v>27</v>
      </c>
      <c r="Q8" s="46" t="s">
        <v>44</v>
      </c>
      <c r="R8" s="42" t="s">
        <v>45</v>
      </c>
      <c r="S8" s="43" t="s">
        <v>21</v>
      </c>
      <c r="T8" s="47" t="s">
        <v>46</v>
      </c>
      <c r="U8" s="48" t="s">
        <v>31</v>
      </c>
      <c r="V8" s="43" t="s">
        <v>47</v>
      </c>
      <c r="W8" s="42" t="s">
        <v>48</v>
      </c>
      <c r="X8" s="43" t="s">
        <v>49</v>
      </c>
      <c r="Y8" s="47" t="s">
        <v>50</v>
      </c>
      <c r="Z8" s="49" t="s">
        <v>51</v>
      </c>
      <c r="AA8" s="50" t="s">
        <v>52</v>
      </c>
    </row>
    <row r="9" ht="26.1" customHeight="1" spans="1:27">
      <c r="A9" s="40"/>
      <c r="B9" s="41"/>
      <c r="C9" s="42"/>
      <c r="D9" s="43"/>
      <c r="E9" s="47"/>
      <c r="F9" s="48"/>
      <c r="G9" s="46"/>
      <c r="H9" s="42" t="s">
        <v>53</v>
      </c>
      <c r="I9" s="43" t="s">
        <v>21</v>
      </c>
      <c r="J9" s="47" t="s">
        <v>54</v>
      </c>
      <c r="K9" s="48" t="s">
        <v>23</v>
      </c>
      <c r="L9" s="46" t="s">
        <v>55</v>
      </c>
      <c r="M9" s="42" t="s">
        <v>39</v>
      </c>
      <c r="N9" s="43" t="s">
        <v>21</v>
      </c>
      <c r="O9" s="47" t="s">
        <v>56</v>
      </c>
      <c r="P9" s="48" t="s">
        <v>27</v>
      </c>
      <c r="Q9" s="46" t="s">
        <v>57</v>
      </c>
      <c r="R9" s="42" t="s">
        <v>58</v>
      </c>
      <c r="S9" s="51" t="s">
        <v>59</v>
      </c>
      <c r="T9" s="51" t="s">
        <v>60</v>
      </c>
      <c r="U9" s="52" t="s">
        <v>51</v>
      </c>
      <c r="V9" s="44" t="s">
        <v>61</v>
      </c>
      <c r="W9" s="42" t="s">
        <v>62</v>
      </c>
      <c r="X9" s="51"/>
      <c r="Y9" s="51" t="s">
        <v>63</v>
      </c>
      <c r="Z9" s="53"/>
      <c r="AA9" s="54" t="s">
        <v>38</v>
      </c>
    </row>
    <row r="10" ht="26.1" customHeight="1" spans="1:27">
      <c r="A10" s="40"/>
      <c r="B10" s="41"/>
      <c r="C10" s="42"/>
      <c r="D10" s="43"/>
      <c r="E10" s="47"/>
      <c r="F10" s="48"/>
      <c r="G10" s="46"/>
      <c r="H10" s="42" t="s">
        <v>64</v>
      </c>
      <c r="I10" s="43" t="s">
        <v>37</v>
      </c>
      <c r="J10" s="44"/>
      <c r="K10" s="45"/>
      <c r="L10" s="46" t="s">
        <v>38</v>
      </c>
      <c r="M10" s="42" t="s">
        <v>62</v>
      </c>
      <c r="N10" s="51" t="s">
        <v>21</v>
      </c>
      <c r="O10" s="55" t="s">
        <v>65</v>
      </c>
      <c r="P10" s="51" t="s">
        <v>27</v>
      </c>
      <c r="Q10" s="56" t="s">
        <v>66</v>
      </c>
      <c r="R10" s="42" t="s">
        <v>36</v>
      </c>
      <c r="S10" s="43"/>
      <c r="T10" s="47" t="s">
        <v>67</v>
      </c>
      <c r="U10" s="35"/>
      <c r="V10" s="46" t="s">
        <v>38</v>
      </c>
      <c r="W10" s="57" t="s">
        <v>68</v>
      </c>
      <c r="X10" s="43" t="s">
        <v>49</v>
      </c>
      <c r="Y10" s="47" t="s">
        <v>50</v>
      </c>
      <c r="Z10" s="58"/>
      <c r="AA10" s="50" t="s">
        <v>69</v>
      </c>
    </row>
    <row r="11" ht="26.1" customHeight="1" spans="1:27">
      <c r="A11" s="59"/>
      <c r="B11" s="60"/>
      <c r="C11" s="61"/>
      <c r="D11" s="62"/>
      <c r="E11" s="62"/>
      <c r="F11" s="62"/>
      <c r="G11" s="63"/>
      <c r="H11" s="61"/>
      <c r="I11" s="62"/>
      <c r="J11" s="62"/>
      <c r="K11" s="62"/>
      <c r="L11" s="63"/>
      <c r="M11" s="42" t="s">
        <v>36</v>
      </c>
      <c r="N11" s="43" t="s">
        <v>37</v>
      </c>
      <c r="O11" s="44"/>
      <c r="P11" s="45"/>
      <c r="Q11" s="46" t="s">
        <v>38</v>
      </c>
      <c r="R11" s="61"/>
      <c r="S11" s="62"/>
      <c r="T11" s="62"/>
      <c r="U11" s="62"/>
      <c r="V11" s="64"/>
      <c r="W11" s="65" t="s">
        <v>70</v>
      </c>
      <c r="X11" s="66"/>
      <c r="Y11" s="66" t="s">
        <v>63</v>
      </c>
      <c r="Z11" s="67"/>
      <c r="AA11" s="68" t="s">
        <v>38</v>
      </c>
    </row>
    <row r="12" ht="32.25" customHeight="1" spans="1:27">
      <c r="A12" s="28">
        <v>2</v>
      </c>
      <c r="B12" s="29" t="s">
        <v>71</v>
      </c>
      <c r="C12" s="69" t="s">
        <v>17</v>
      </c>
      <c r="D12" s="43" t="s">
        <v>18</v>
      </c>
      <c r="E12" s="44"/>
      <c r="F12" s="45"/>
      <c r="G12" s="46" t="s">
        <v>19</v>
      </c>
      <c r="H12" s="69" t="s">
        <v>25</v>
      </c>
      <c r="I12" s="70" t="s">
        <v>21</v>
      </c>
      <c r="J12" s="71" t="s">
        <v>72</v>
      </c>
      <c r="K12" s="72" t="s">
        <v>73</v>
      </c>
      <c r="L12" s="73" t="s">
        <v>66</v>
      </c>
      <c r="M12" s="69" t="s">
        <v>25</v>
      </c>
      <c r="N12" s="70" t="s">
        <v>21</v>
      </c>
      <c r="O12" s="71" t="s">
        <v>74</v>
      </c>
      <c r="P12" s="72" t="s">
        <v>34</v>
      </c>
      <c r="Q12" s="73" t="s">
        <v>75</v>
      </c>
      <c r="R12" s="42" t="s">
        <v>25</v>
      </c>
      <c r="S12" s="43" t="s">
        <v>21</v>
      </c>
      <c r="T12" s="47" t="s">
        <v>76</v>
      </c>
      <c r="U12" s="48" t="s">
        <v>73</v>
      </c>
      <c r="V12" s="46" t="s">
        <v>77</v>
      </c>
      <c r="W12" s="74" t="s">
        <v>20</v>
      </c>
      <c r="X12" s="75" t="s">
        <v>49</v>
      </c>
      <c r="Y12" s="76" t="s">
        <v>78</v>
      </c>
      <c r="Z12" s="77" t="s">
        <v>79</v>
      </c>
      <c r="AA12" s="78" t="s">
        <v>80</v>
      </c>
    </row>
    <row r="13" ht="26.1" customHeight="1" spans="1:27">
      <c r="A13" s="40"/>
      <c r="B13" s="41"/>
      <c r="C13" s="42" t="s">
        <v>36</v>
      </c>
      <c r="D13" s="43" t="s">
        <v>81</v>
      </c>
      <c r="E13" s="44"/>
      <c r="F13" s="45"/>
      <c r="G13" s="46" t="s">
        <v>38</v>
      </c>
      <c r="H13" s="42" t="s">
        <v>48</v>
      </c>
      <c r="I13" s="51" t="s">
        <v>21</v>
      </c>
      <c r="J13" s="47" t="s">
        <v>82</v>
      </c>
      <c r="K13" s="48" t="s">
        <v>73</v>
      </c>
      <c r="L13" s="46" t="s">
        <v>83</v>
      </c>
      <c r="M13" s="42" t="s">
        <v>48</v>
      </c>
      <c r="N13" s="43" t="s">
        <v>49</v>
      </c>
      <c r="O13" s="47" t="s">
        <v>84</v>
      </c>
      <c r="P13" s="49" t="s">
        <v>79</v>
      </c>
      <c r="Q13" s="46" t="s">
        <v>85</v>
      </c>
      <c r="R13" s="42" t="s">
        <v>48</v>
      </c>
      <c r="S13" s="43" t="s">
        <v>49</v>
      </c>
      <c r="T13" s="47" t="s">
        <v>84</v>
      </c>
      <c r="U13" s="49" t="s">
        <v>79</v>
      </c>
      <c r="V13" s="46" t="s">
        <v>85</v>
      </c>
      <c r="W13" s="42"/>
      <c r="X13" s="51"/>
      <c r="Y13" s="47"/>
      <c r="Z13" s="79"/>
      <c r="AA13" s="80"/>
    </row>
    <row r="14" ht="26.1" customHeight="1" spans="1:27">
      <c r="A14" s="40"/>
      <c r="B14" s="41"/>
      <c r="C14" s="42"/>
      <c r="D14" s="43"/>
      <c r="E14" s="47"/>
      <c r="F14" s="48"/>
      <c r="G14" s="46"/>
      <c r="H14" s="42" t="s">
        <v>86</v>
      </c>
      <c r="I14" s="43" t="s">
        <v>81</v>
      </c>
      <c r="J14" s="44"/>
      <c r="K14" s="45"/>
      <c r="L14" s="46" t="s">
        <v>38</v>
      </c>
      <c r="M14" s="42" t="s">
        <v>86</v>
      </c>
      <c r="N14" s="43"/>
      <c r="O14" s="47" t="s">
        <v>63</v>
      </c>
      <c r="P14" s="79"/>
      <c r="Q14" s="46" t="s">
        <v>38</v>
      </c>
      <c r="R14" s="42" t="s">
        <v>86</v>
      </c>
      <c r="S14" s="43"/>
      <c r="T14" s="47" t="s">
        <v>63</v>
      </c>
      <c r="U14" s="79"/>
      <c r="V14" s="46" t="s">
        <v>38</v>
      </c>
      <c r="W14" s="57" t="s">
        <v>87</v>
      </c>
      <c r="X14" s="81" t="s">
        <v>21</v>
      </c>
      <c r="Y14" s="82" t="s">
        <v>88</v>
      </c>
      <c r="Z14" s="83" t="s">
        <v>34</v>
      </c>
      <c r="AA14" s="84" t="s">
        <v>89</v>
      </c>
    </row>
    <row r="15" ht="26.1" customHeight="1" spans="1:27">
      <c r="A15" s="40"/>
      <c r="B15" s="41"/>
      <c r="C15" s="42"/>
      <c r="D15" s="43"/>
      <c r="E15" s="47"/>
      <c r="F15" s="48"/>
      <c r="G15" s="46"/>
      <c r="H15" s="42"/>
      <c r="I15" s="51"/>
      <c r="J15" s="47"/>
      <c r="K15" s="51"/>
      <c r="L15" s="56"/>
      <c r="M15" s="42"/>
      <c r="N15" s="51"/>
      <c r="O15" s="47"/>
      <c r="P15" s="48"/>
      <c r="Q15" s="46"/>
      <c r="R15" s="42"/>
      <c r="S15" s="51"/>
      <c r="T15" s="47"/>
      <c r="U15" s="51"/>
      <c r="V15" s="44"/>
      <c r="W15" s="42" t="s">
        <v>64</v>
      </c>
      <c r="X15" s="43" t="s">
        <v>81</v>
      </c>
      <c r="Y15" s="44"/>
      <c r="Z15" s="45"/>
      <c r="AA15" s="54" t="s">
        <v>38</v>
      </c>
    </row>
    <row r="16" ht="22.9" customHeight="1" spans="1:27">
      <c r="A16" s="40"/>
      <c r="B16" s="60"/>
      <c r="C16" s="61"/>
      <c r="D16" s="62"/>
      <c r="E16" s="62"/>
      <c r="F16" s="62"/>
      <c r="G16" s="63"/>
      <c r="H16" s="42"/>
      <c r="I16" s="51"/>
      <c r="J16" s="47"/>
      <c r="K16" s="48"/>
      <c r="L16" s="46"/>
      <c r="M16" s="65"/>
      <c r="N16" s="66"/>
      <c r="O16" s="66"/>
      <c r="P16" s="66"/>
      <c r="Q16" s="85"/>
      <c r="R16" s="86"/>
      <c r="S16" s="87"/>
      <c r="T16" s="52"/>
      <c r="U16" s="88"/>
      <c r="V16" s="89"/>
      <c r="W16" s="65"/>
      <c r="X16" s="66"/>
      <c r="Y16" s="66"/>
      <c r="Z16" s="66"/>
      <c r="AA16" s="90"/>
    </row>
    <row r="17" ht="26.1" customHeight="1" spans="1:27">
      <c r="A17" s="28">
        <v>3</v>
      </c>
      <c r="B17" s="29" t="s">
        <v>90</v>
      </c>
      <c r="C17" s="69" t="s">
        <v>17</v>
      </c>
      <c r="D17" s="43" t="s">
        <v>18</v>
      </c>
      <c r="E17" s="44"/>
      <c r="F17" s="45"/>
      <c r="G17" s="46" t="s">
        <v>19</v>
      </c>
      <c r="H17" s="69" t="s">
        <v>25</v>
      </c>
      <c r="I17" s="70" t="s">
        <v>21</v>
      </c>
      <c r="J17" s="71" t="s">
        <v>91</v>
      </c>
      <c r="K17" s="72" t="s">
        <v>92</v>
      </c>
      <c r="L17" s="73" t="s">
        <v>93</v>
      </c>
      <c r="M17" s="69" t="s">
        <v>25</v>
      </c>
      <c r="N17" s="70" t="s">
        <v>21</v>
      </c>
      <c r="O17" s="71" t="s">
        <v>94</v>
      </c>
      <c r="P17" s="72" t="s">
        <v>95</v>
      </c>
      <c r="Q17" s="73" t="s">
        <v>96</v>
      </c>
      <c r="R17" s="91" t="s">
        <v>25</v>
      </c>
      <c r="S17" s="92" t="s">
        <v>49</v>
      </c>
      <c r="T17" s="93" t="s">
        <v>97</v>
      </c>
      <c r="U17" s="94" t="s">
        <v>98</v>
      </c>
      <c r="V17" s="95" t="s">
        <v>99</v>
      </c>
      <c r="W17" s="69" t="s">
        <v>25</v>
      </c>
      <c r="X17" s="70" t="s">
        <v>21</v>
      </c>
      <c r="Y17" s="71" t="s">
        <v>100</v>
      </c>
      <c r="Z17" s="72" t="s">
        <v>73</v>
      </c>
      <c r="AA17" s="96" t="s">
        <v>93</v>
      </c>
    </row>
    <row r="18" ht="39" customHeight="1" spans="1:27">
      <c r="A18" s="40"/>
      <c r="B18" s="41"/>
      <c r="C18" s="42" t="s">
        <v>36</v>
      </c>
      <c r="D18" s="97" t="s">
        <v>101</v>
      </c>
      <c r="E18" s="98"/>
      <c r="F18" s="99"/>
      <c r="G18" s="46" t="s">
        <v>38</v>
      </c>
      <c r="H18" s="42" t="s">
        <v>42</v>
      </c>
      <c r="I18" s="51"/>
      <c r="J18" s="47" t="s">
        <v>63</v>
      </c>
      <c r="K18" s="49" t="s">
        <v>102</v>
      </c>
      <c r="L18" s="46" t="s">
        <v>38</v>
      </c>
      <c r="M18" s="42" t="s">
        <v>48</v>
      </c>
      <c r="N18" s="51"/>
      <c r="O18" s="47" t="s">
        <v>63</v>
      </c>
      <c r="P18" s="49" t="s">
        <v>103</v>
      </c>
      <c r="Q18" s="46" t="s">
        <v>38</v>
      </c>
      <c r="R18" s="42"/>
      <c r="S18" s="51"/>
      <c r="T18" s="100" t="s">
        <v>104</v>
      </c>
      <c r="U18" s="101"/>
      <c r="V18" s="102"/>
      <c r="W18" s="42" t="s">
        <v>48</v>
      </c>
      <c r="X18" s="51" t="s">
        <v>21</v>
      </c>
      <c r="Y18" s="47" t="s">
        <v>105</v>
      </c>
      <c r="Z18" s="48" t="s">
        <v>73</v>
      </c>
      <c r="AA18" s="50" t="s">
        <v>106</v>
      </c>
    </row>
    <row r="19" ht="26.1" customHeight="1" spans="1:27">
      <c r="A19" s="40"/>
      <c r="B19" s="41"/>
      <c r="C19" s="42"/>
      <c r="D19" s="43"/>
      <c r="E19" s="47"/>
      <c r="F19" s="48"/>
      <c r="G19" s="46"/>
      <c r="H19" s="42" t="s">
        <v>107</v>
      </c>
      <c r="I19" s="43" t="s">
        <v>59</v>
      </c>
      <c r="J19" s="47" t="s">
        <v>108</v>
      </c>
      <c r="K19" s="53"/>
      <c r="L19" s="46" t="s">
        <v>109</v>
      </c>
      <c r="M19" s="42" t="s">
        <v>62</v>
      </c>
      <c r="N19" s="51" t="s">
        <v>49</v>
      </c>
      <c r="O19" s="47" t="s">
        <v>110</v>
      </c>
      <c r="P19" s="53"/>
      <c r="Q19" s="56" t="s">
        <v>99</v>
      </c>
      <c r="R19" s="57" t="s">
        <v>48</v>
      </c>
      <c r="S19" s="103" t="s">
        <v>21</v>
      </c>
      <c r="T19" s="82" t="s">
        <v>111</v>
      </c>
      <c r="U19" s="83" t="s">
        <v>23</v>
      </c>
      <c r="V19" s="81" t="s">
        <v>112</v>
      </c>
      <c r="W19" s="42" t="s">
        <v>62</v>
      </c>
      <c r="X19" s="51" t="s">
        <v>49</v>
      </c>
      <c r="Y19" s="47" t="s">
        <v>113</v>
      </c>
      <c r="Z19" s="49" t="s">
        <v>102</v>
      </c>
      <c r="AA19" s="104" t="s">
        <v>114</v>
      </c>
    </row>
    <row r="20" ht="38.25" customHeight="1" spans="1:27">
      <c r="A20" s="40"/>
      <c r="B20" s="41"/>
      <c r="C20" s="42"/>
      <c r="D20" s="43"/>
      <c r="E20" s="47"/>
      <c r="F20" s="48"/>
      <c r="G20" s="46"/>
      <c r="H20" s="42" t="s">
        <v>36</v>
      </c>
      <c r="I20" s="51"/>
      <c r="J20" s="47" t="s">
        <v>63</v>
      </c>
      <c r="K20" s="79"/>
      <c r="L20" s="46" t="s">
        <v>38</v>
      </c>
      <c r="M20" s="42" t="s">
        <v>36</v>
      </c>
      <c r="N20" s="51"/>
      <c r="O20" s="47" t="s">
        <v>63</v>
      </c>
      <c r="P20" s="79"/>
      <c r="Q20" s="46" t="s">
        <v>38</v>
      </c>
      <c r="R20" s="42" t="s">
        <v>86</v>
      </c>
      <c r="S20" s="97" t="s">
        <v>115</v>
      </c>
      <c r="T20" s="98"/>
      <c r="U20" s="99"/>
      <c r="V20" s="46" t="s">
        <v>38</v>
      </c>
      <c r="W20" s="42" t="s">
        <v>36</v>
      </c>
      <c r="X20" s="51"/>
      <c r="Y20" s="47" t="s">
        <v>63</v>
      </c>
      <c r="Z20" s="79"/>
      <c r="AA20" s="50" t="s">
        <v>38</v>
      </c>
    </row>
    <row r="21" ht="22.9" customHeight="1" spans="1:27">
      <c r="A21" s="59"/>
      <c r="B21" s="60"/>
      <c r="C21" s="61"/>
      <c r="D21" s="62"/>
      <c r="E21" s="62"/>
      <c r="F21" s="62"/>
      <c r="G21" s="63"/>
      <c r="H21" s="61"/>
      <c r="I21" s="62"/>
      <c r="J21" s="62"/>
      <c r="K21" s="62"/>
      <c r="L21" s="63"/>
      <c r="M21" s="65"/>
      <c r="N21" s="66"/>
      <c r="O21" s="66"/>
      <c r="P21" s="66"/>
      <c r="Q21" s="85"/>
      <c r="R21" s="61"/>
      <c r="S21" s="62"/>
      <c r="T21" s="62"/>
      <c r="U21" s="62"/>
      <c r="V21" s="64"/>
      <c r="W21" s="65"/>
      <c r="X21" s="66"/>
      <c r="Y21" s="66"/>
      <c r="Z21" s="66"/>
      <c r="AA21" s="90"/>
    </row>
    <row r="22" ht="26.1" customHeight="1" spans="1:27">
      <c r="A22" s="28">
        <v>4</v>
      </c>
      <c r="B22" s="105" t="s">
        <v>116</v>
      </c>
      <c r="C22" s="69" t="s">
        <v>17</v>
      </c>
      <c r="D22" s="43" t="s">
        <v>18</v>
      </c>
      <c r="E22" s="44"/>
      <c r="F22" s="45"/>
      <c r="G22" s="46" t="s">
        <v>19</v>
      </c>
      <c r="H22" s="106" t="s">
        <v>20</v>
      </c>
      <c r="I22" s="107" t="s">
        <v>21</v>
      </c>
      <c r="J22" s="108" t="s">
        <v>117</v>
      </c>
      <c r="K22" s="109" t="s">
        <v>31</v>
      </c>
      <c r="L22" s="110" t="s">
        <v>118</v>
      </c>
      <c r="M22" s="106" t="s">
        <v>25</v>
      </c>
      <c r="N22" s="107" t="s">
        <v>21</v>
      </c>
      <c r="O22" s="108" t="s">
        <v>119</v>
      </c>
      <c r="P22" s="109" t="s">
        <v>31</v>
      </c>
      <c r="Q22" s="110" t="s">
        <v>120</v>
      </c>
      <c r="R22" s="106" t="s">
        <v>20</v>
      </c>
      <c r="S22" s="107" t="s">
        <v>21</v>
      </c>
      <c r="T22" s="108" t="s">
        <v>121</v>
      </c>
      <c r="U22" s="109" t="s">
        <v>92</v>
      </c>
      <c r="V22" s="111" t="s">
        <v>122</v>
      </c>
      <c r="W22" s="106" t="s">
        <v>123</v>
      </c>
      <c r="X22" s="107" t="s">
        <v>21</v>
      </c>
      <c r="Y22" s="108" t="s">
        <v>124</v>
      </c>
      <c r="Z22" s="109" t="s">
        <v>92</v>
      </c>
      <c r="AA22" s="112" t="s">
        <v>125</v>
      </c>
    </row>
    <row r="23" ht="26.1" customHeight="1" spans="1:27">
      <c r="A23" s="40"/>
      <c r="B23" s="113"/>
      <c r="C23" s="42" t="s">
        <v>36</v>
      </c>
      <c r="D23" s="43"/>
      <c r="E23" s="47" t="s">
        <v>67</v>
      </c>
      <c r="F23" s="48" t="s">
        <v>126</v>
      </c>
      <c r="G23" s="46" t="s">
        <v>38</v>
      </c>
      <c r="H23" s="42" t="s">
        <v>127</v>
      </c>
      <c r="I23" s="51"/>
      <c r="J23" s="47" t="s">
        <v>63</v>
      </c>
      <c r="K23" s="88" t="s">
        <v>126</v>
      </c>
      <c r="L23" s="46" t="s">
        <v>38</v>
      </c>
      <c r="M23" s="42" t="s">
        <v>48</v>
      </c>
      <c r="N23" s="51"/>
      <c r="O23" s="47" t="s">
        <v>63</v>
      </c>
      <c r="P23" s="88" t="s">
        <v>126</v>
      </c>
      <c r="Q23" s="46" t="s">
        <v>38</v>
      </c>
      <c r="R23" s="42" t="s">
        <v>39</v>
      </c>
      <c r="S23" s="51"/>
      <c r="T23" s="47" t="s">
        <v>63</v>
      </c>
      <c r="U23" s="88" t="s">
        <v>126</v>
      </c>
      <c r="V23" s="43" t="s">
        <v>38</v>
      </c>
      <c r="W23" s="42" t="s">
        <v>62</v>
      </c>
      <c r="X23" s="51" t="s">
        <v>49</v>
      </c>
      <c r="Y23" s="47" t="s">
        <v>128</v>
      </c>
      <c r="Z23" s="88" t="s">
        <v>126</v>
      </c>
      <c r="AA23" s="54" t="s">
        <v>129</v>
      </c>
    </row>
    <row r="24" ht="26.1" customHeight="1" spans="1:27">
      <c r="A24" s="40"/>
      <c r="B24" s="113"/>
      <c r="C24" s="42"/>
      <c r="D24" s="43"/>
      <c r="E24" s="47"/>
      <c r="F24" s="48"/>
      <c r="G24" s="46"/>
      <c r="H24" s="42" t="s">
        <v>130</v>
      </c>
      <c r="I24" s="51" t="s">
        <v>49</v>
      </c>
      <c r="J24" s="47" t="s">
        <v>131</v>
      </c>
      <c r="K24" s="36"/>
      <c r="L24" s="44" t="s">
        <v>132</v>
      </c>
      <c r="M24" s="42" t="s">
        <v>62</v>
      </c>
      <c r="N24" s="51" t="s">
        <v>49</v>
      </c>
      <c r="O24" s="47" t="s">
        <v>133</v>
      </c>
      <c r="P24" s="88"/>
      <c r="Q24" s="44" t="s">
        <v>129</v>
      </c>
      <c r="R24" s="42" t="s">
        <v>62</v>
      </c>
      <c r="S24" s="51" t="s">
        <v>49</v>
      </c>
      <c r="T24" s="47" t="s">
        <v>134</v>
      </c>
      <c r="U24" s="114"/>
      <c r="V24" s="44" t="s">
        <v>129</v>
      </c>
      <c r="W24" s="42" t="s">
        <v>36</v>
      </c>
      <c r="X24" s="51"/>
      <c r="Y24" s="47" t="s">
        <v>63</v>
      </c>
      <c r="Z24" s="36"/>
      <c r="AA24" s="50" t="s">
        <v>38</v>
      </c>
    </row>
    <row r="25" ht="26.1" customHeight="1" spans="1:27">
      <c r="A25" s="40"/>
      <c r="B25" s="113"/>
      <c r="C25" s="42"/>
      <c r="D25" s="43"/>
      <c r="E25" s="47"/>
      <c r="F25" s="48"/>
      <c r="G25" s="46"/>
      <c r="H25" s="42"/>
      <c r="I25" s="43"/>
      <c r="J25" s="47"/>
      <c r="K25" s="48"/>
      <c r="L25" s="46"/>
      <c r="M25" s="42" t="s">
        <v>36</v>
      </c>
      <c r="N25" s="51"/>
      <c r="O25" s="47" t="s">
        <v>63</v>
      </c>
      <c r="P25" s="36"/>
      <c r="Q25" s="46" t="s">
        <v>38</v>
      </c>
      <c r="R25" s="42" t="s">
        <v>36</v>
      </c>
      <c r="S25" s="51"/>
      <c r="T25" s="47" t="s">
        <v>63</v>
      </c>
      <c r="U25" s="36"/>
      <c r="V25" s="46" t="s">
        <v>38</v>
      </c>
      <c r="W25" s="106"/>
      <c r="X25" s="107"/>
      <c r="Y25" s="108"/>
      <c r="Z25" s="109"/>
      <c r="AA25" s="115"/>
    </row>
    <row r="26" ht="26.1" customHeight="1" spans="1:27">
      <c r="A26" s="40"/>
      <c r="B26" s="116"/>
      <c r="C26" s="61"/>
      <c r="D26" s="62"/>
      <c r="E26" s="62"/>
      <c r="F26" s="62"/>
      <c r="G26" s="63"/>
      <c r="H26" s="61"/>
      <c r="I26" s="62"/>
      <c r="J26" s="62"/>
      <c r="K26" s="62"/>
      <c r="L26" s="63"/>
      <c r="M26" s="61"/>
      <c r="N26" s="62"/>
      <c r="O26" s="62"/>
      <c r="P26" s="62"/>
      <c r="Q26" s="63"/>
      <c r="R26" s="61"/>
      <c r="S26" s="62"/>
      <c r="T26" s="62"/>
      <c r="U26" s="62"/>
      <c r="V26" s="64"/>
      <c r="W26" s="65"/>
      <c r="X26" s="66"/>
      <c r="Y26" s="117"/>
      <c r="Z26" s="118"/>
      <c r="AA26" s="90"/>
    </row>
    <row r="27" ht="26.1" customHeight="1" spans="1:27">
      <c r="A27" s="28">
        <v>5</v>
      </c>
      <c r="B27" s="105" t="s">
        <v>135</v>
      </c>
      <c r="C27" s="69" t="s">
        <v>17</v>
      </c>
      <c r="D27" s="43" t="s">
        <v>18</v>
      </c>
      <c r="E27" s="44"/>
      <c r="F27" s="45"/>
      <c r="G27" s="46" t="s">
        <v>19</v>
      </c>
      <c r="H27" s="106" t="s">
        <v>20</v>
      </c>
      <c r="I27" s="107" t="s">
        <v>21</v>
      </c>
      <c r="J27" s="108" t="s">
        <v>117</v>
      </c>
      <c r="K27" s="109" t="s">
        <v>31</v>
      </c>
      <c r="L27" s="110" t="s">
        <v>118</v>
      </c>
      <c r="M27" s="106" t="s">
        <v>25</v>
      </c>
      <c r="N27" s="107" t="s">
        <v>21</v>
      </c>
      <c r="O27" s="108" t="s">
        <v>119</v>
      </c>
      <c r="P27" s="109" t="s">
        <v>31</v>
      </c>
      <c r="Q27" s="110" t="s">
        <v>120</v>
      </c>
      <c r="R27" s="106" t="s">
        <v>20</v>
      </c>
      <c r="S27" s="107" t="s">
        <v>21</v>
      </c>
      <c r="T27" s="108" t="s">
        <v>121</v>
      </c>
      <c r="U27" s="109" t="s">
        <v>92</v>
      </c>
      <c r="V27" s="111" t="s">
        <v>122</v>
      </c>
      <c r="W27" s="106" t="s">
        <v>123</v>
      </c>
      <c r="X27" s="107" t="s">
        <v>21</v>
      </c>
      <c r="Y27" s="108" t="s">
        <v>124</v>
      </c>
      <c r="Z27" s="109" t="s">
        <v>92</v>
      </c>
      <c r="AA27" s="112" t="s">
        <v>125</v>
      </c>
    </row>
    <row r="28" ht="26.1" customHeight="1" spans="1:27">
      <c r="A28" s="40"/>
      <c r="B28" s="113"/>
      <c r="C28" s="42" t="s">
        <v>36</v>
      </c>
      <c r="D28" s="43"/>
      <c r="E28" s="47" t="s">
        <v>67</v>
      </c>
      <c r="F28" s="48" t="s">
        <v>136</v>
      </c>
      <c r="G28" s="46" t="s">
        <v>38</v>
      </c>
      <c r="H28" s="42" t="s">
        <v>39</v>
      </c>
      <c r="I28" s="51"/>
      <c r="J28" s="47" t="s">
        <v>63</v>
      </c>
      <c r="K28" s="88" t="s">
        <v>136</v>
      </c>
      <c r="L28" s="46" t="s">
        <v>38</v>
      </c>
      <c r="M28" s="42" t="s">
        <v>58</v>
      </c>
      <c r="N28" s="51" t="s">
        <v>49</v>
      </c>
      <c r="O28" s="47" t="s">
        <v>137</v>
      </c>
      <c r="P28" s="88" t="s">
        <v>136</v>
      </c>
      <c r="Q28" s="46" t="s">
        <v>138</v>
      </c>
      <c r="R28" s="42" t="s">
        <v>87</v>
      </c>
      <c r="S28" s="51" t="s">
        <v>21</v>
      </c>
      <c r="T28" s="47" t="s">
        <v>139</v>
      </c>
      <c r="U28" s="48" t="s">
        <v>92</v>
      </c>
      <c r="V28" s="43" t="s">
        <v>140</v>
      </c>
      <c r="W28" s="57" t="s">
        <v>86</v>
      </c>
      <c r="X28" s="51"/>
      <c r="Y28" s="47" t="s">
        <v>63</v>
      </c>
      <c r="Z28" s="48" t="s">
        <v>136</v>
      </c>
      <c r="AA28" s="50" t="s">
        <v>38</v>
      </c>
    </row>
    <row r="29" ht="26.1" customHeight="1" spans="1:27">
      <c r="A29" s="40"/>
      <c r="B29" s="113"/>
      <c r="C29" s="42"/>
      <c r="D29" s="43"/>
      <c r="E29" s="47"/>
      <c r="F29" s="48"/>
      <c r="G29" s="46"/>
      <c r="H29" s="42" t="s">
        <v>62</v>
      </c>
      <c r="I29" s="51" t="s">
        <v>49</v>
      </c>
      <c r="J29" s="47" t="s">
        <v>141</v>
      </c>
      <c r="K29" s="114"/>
      <c r="L29" s="44" t="s">
        <v>142</v>
      </c>
      <c r="M29" s="42" t="s">
        <v>36</v>
      </c>
      <c r="N29" s="51"/>
      <c r="O29" s="47" t="s">
        <v>63</v>
      </c>
      <c r="P29" s="36"/>
      <c r="Q29" s="46" t="s">
        <v>38</v>
      </c>
      <c r="R29" s="42" t="s">
        <v>64</v>
      </c>
      <c r="S29" s="51"/>
      <c r="T29" s="47" t="s">
        <v>63</v>
      </c>
      <c r="U29" s="48" t="s">
        <v>136</v>
      </c>
      <c r="V29" s="43" t="s">
        <v>38</v>
      </c>
      <c r="W29" s="106"/>
      <c r="X29" s="107"/>
      <c r="Y29" s="108"/>
      <c r="Z29" s="109"/>
      <c r="AA29" s="115"/>
    </row>
    <row r="30" ht="26.1" customHeight="1" spans="1:27">
      <c r="A30" s="40"/>
      <c r="B30" s="113"/>
      <c r="C30" s="42"/>
      <c r="D30" s="43"/>
      <c r="E30" s="47"/>
      <c r="F30" s="48"/>
      <c r="G30" s="46"/>
      <c r="H30" s="42" t="s">
        <v>36</v>
      </c>
      <c r="I30" s="51"/>
      <c r="J30" s="47" t="s">
        <v>63</v>
      </c>
      <c r="K30" s="36"/>
      <c r="L30" s="46" t="s">
        <v>38</v>
      </c>
      <c r="M30" s="42"/>
      <c r="N30" s="43"/>
      <c r="O30" s="47"/>
      <c r="P30" s="48"/>
      <c r="Q30" s="46"/>
      <c r="R30" s="42"/>
      <c r="S30" s="43"/>
      <c r="T30" s="47"/>
      <c r="U30" s="48"/>
      <c r="V30" s="43"/>
      <c r="W30" s="106"/>
      <c r="X30" s="107"/>
      <c r="Y30" s="108"/>
      <c r="Z30" s="109"/>
      <c r="AA30" s="115"/>
    </row>
    <row r="31" ht="22.9" customHeight="1" spans="1:27">
      <c r="A31" s="59"/>
      <c r="B31" s="116"/>
      <c r="C31" s="61"/>
      <c r="D31" s="62"/>
      <c r="E31" s="62"/>
      <c r="F31" s="62"/>
      <c r="G31" s="63"/>
      <c r="H31" s="61"/>
      <c r="I31" s="62"/>
      <c r="J31" s="62"/>
      <c r="K31" s="62"/>
      <c r="L31" s="63"/>
      <c r="M31" s="61"/>
      <c r="N31" s="62"/>
      <c r="O31" s="62"/>
      <c r="P31" s="62"/>
      <c r="Q31" s="63"/>
      <c r="R31" s="61"/>
      <c r="S31" s="62"/>
      <c r="T31" s="62"/>
      <c r="U31" s="62"/>
      <c r="V31" s="64"/>
      <c r="W31" s="65"/>
      <c r="X31" s="66"/>
      <c r="Y31" s="117"/>
      <c r="Z31" s="118"/>
      <c r="AA31" s="90"/>
    </row>
    <row r="32" ht="26.1" customHeight="1" spans="1:27">
      <c r="A32" s="28">
        <v>6</v>
      </c>
      <c r="B32" s="105" t="s">
        <v>143</v>
      </c>
      <c r="C32" s="69" t="s">
        <v>17</v>
      </c>
      <c r="D32" s="43" t="s">
        <v>18</v>
      </c>
      <c r="E32" s="44"/>
      <c r="F32" s="45"/>
      <c r="G32" s="46" t="s">
        <v>19</v>
      </c>
      <c r="H32" s="106" t="s">
        <v>20</v>
      </c>
      <c r="I32" s="107" t="s">
        <v>21</v>
      </c>
      <c r="J32" s="108" t="s">
        <v>117</v>
      </c>
      <c r="K32" s="109" t="s">
        <v>31</v>
      </c>
      <c r="L32" s="110" t="s">
        <v>118</v>
      </c>
      <c r="M32" s="106" t="s">
        <v>25</v>
      </c>
      <c r="N32" s="107" t="s">
        <v>21</v>
      </c>
      <c r="O32" s="108" t="s">
        <v>119</v>
      </c>
      <c r="P32" s="109" t="s">
        <v>31</v>
      </c>
      <c r="Q32" s="110" t="s">
        <v>120</v>
      </c>
      <c r="R32" s="106" t="s">
        <v>20</v>
      </c>
      <c r="S32" s="107" t="s">
        <v>21</v>
      </c>
      <c r="T32" s="108" t="s">
        <v>121</v>
      </c>
      <c r="U32" s="109" t="s">
        <v>92</v>
      </c>
      <c r="V32" s="111" t="s">
        <v>122</v>
      </c>
      <c r="W32" s="106" t="s">
        <v>123</v>
      </c>
      <c r="X32" s="107" t="s">
        <v>21</v>
      </c>
      <c r="Y32" s="108" t="s">
        <v>124</v>
      </c>
      <c r="Z32" s="109" t="s">
        <v>92</v>
      </c>
      <c r="AA32" s="112" t="s">
        <v>125</v>
      </c>
    </row>
    <row r="33" ht="26.1" customHeight="1" spans="1:98">
      <c r="A33" s="40"/>
      <c r="B33" s="113"/>
      <c r="C33" s="42" t="s">
        <v>36</v>
      </c>
      <c r="D33" s="43"/>
      <c r="E33" s="47" t="s">
        <v>67</v>
      </c>
      <c r="F33" s="48" t="s">
        <v>144</v>
      </c>
      <c r="G33" s="46" t="s">
        <v>38</v>
      </c>
      <c r="H33" s="42" t="s">
        <v>87</v>
      </c>
      <c r="I33" s="51" t="s">
        <v>21</v>
      </c>
      <c r="J33" s="47" t="s">
        <v>145</v>
      </c>
      <c r="K33" s="48" t="s">
        <v>31</v>
      </c>
      <c r="L33" s="46" t="s">
        <v>146</v>
      </c>
      <c r="M33" s="42" t="s">
        <v>48</v>
      </c>
      <c r="N33" s="51" t="s">
        <v>21</v>
      </c>
      <c r="O33" s="47" t="s">
        <v>147</v>
      </c>
      <c r="P33" s="48" t="s">
        <v>31</v>
      </c>
      <c r="Q33" s="46" t="s">
        <v>148</v>
      </c>
      <c r="R33" s="42" t="s">
        <v>107</v>
      </c>
      <c r="S33" s="51" t="s">
        <v>21</v>
      </c>
      <c r="T33" s="47" t="s">
        <v>149</v>
      </c>
      <c r="U33" s="48" t="s">
        <v>31</v>
      </c>
      <c r="V33" s="43" t="s">
        <v>150</v>
      </c>
      <c r="W33" s="42" t="s">
        <v>62</v>
      </c>
      <c r="X33" s="43" t="s">
        <v>21</v>
      </c>
      <c r="Y33" s="47" t="s">
        <v>151</v>
      </c>
      <c r="Z33" s="48" t="s">
        <v>92</v>
      </c>
      <c r="AA33" s="50" t="s">
        <v>152</v>
      </c>
    </row>
    <row r="34" ht="26.1" customHeight="1" spans="1:98">
      <c r="A34" s="40"/>
      <c r="B34" s="113"/>
      <c r="C34" s="42"/>
      <c r="D34" s="43"/>
      <c r="E34" s="47"/>
      <c r="F34" s="48"/>
      <c r="G34" s="46"/>
      <c r="H34" s="42" t="s">
        <v>64</v>
      </c>
      <c r="I34" s="51"/>
      <c r="J34" s="47" t="s">
        <v>63</v>
      </c>
      <c r="K34" s="48" t="s">
        <v>144</v>
      </c>
      <c r="L34" s="46" t="s">
        <v>38</v>
      </c>
      <c r="M34" s="42" t="s">
        <v>62</v>
      </c>
      <c r="N34" s="51" t="s">
        <v>21</v>
      </c>
      <c r="O34" s="47" t="s">
        <v>153</v>
      </c>
      <c r="P34" s="48" t="s">
        <v>31</v>
      </c>
      <c r="Q34" s="44" t="s">
        <v>154</v>
      </c>
      <c r="R34" s="42" t="s">
        <v>36</v>
      </c>
      <c r="S34" s="51"/>
      <c r="T34" s="47" t="s">
        <v>63</v>
      </c>
      <c r="U34" s="48" t="s">
        <v>144</v>
      </c>
      <c r="V34" s="46" t="s">
        <v>38</v>
      </c>
      <c r="W34" s="42" t="s">
        <v>36</v>
      </c>
      <c r="X34" s="51"/>
      <c r="Y34" s="47" t="s">
        <v>63</v>
      </c>
      <c r="Z34" s="48" t="s">
        <v>144</v>
      </c>
      <c r="AA34" s="50" t="s">
        <v>38</v>
      </c>
    </row>
    <row r="35" ht="26.1" customHeight="1" spans="1:98">
      <c r="A35" s="40"/>
      <c r="B35" s="113"/>
      <c r="C35" s="42"/>
      <c r="D35" s="43"/>
      <c r="E35" s="47"/>
      <c r="F35" s="48"/>
      <c r="G35" s="46"/>
      <c r="H35" s="42"/>
      <c r="I35" s="43"/>
      <c r="J35" s="47"/>
      <c r="K35" s="48"/>
      <c r="L35" s="46"/>
      <c r="M35" s="42" t="s">
        <v>36</v>
      </c>
      <c r="N35" s="51"/>
      <c r="O35" s="47" t="s">
        <v>63</v>
      </c>
      <c r="P35" s="48" t="s">
        <v>144</v>
      </c>
      <c r="Q35" s="46" t="s">
        <v>38</v>
      </c>
      <c r="R35" s="42"/>
      <c r="S35" s="43"/>
      <c r="T35" s="47"/>
      <c r="U35" s="48"/>
      <c r="V35" s="43"/>
      <c r="W35" s="106"/>
      <c r="X35" s="107"/>
      <c r="Y35" s="108"/>
      <c r="Z35" s="109"/>
      <c r="AA35" s="115"/>
    </row>
    <row r="36" ht="22.9" customHeight="1" spans="1:98">
      <c r="A36" s="40"/>
      <c r="B36" s="116"/>
      <c r="C36" s="61"/>
      <c r="D36" s="62"/>
      <c r="E36" s="62"/>
      <c r="F36" s="62"/>
      <c r="G36" s="63"/>
      <c r="H36" s="61"/>
      <c r="I36" s="62"/>
      <c r="J36" s="62"/>
      <c r="K36" s="62"/>
      <c r="L36" s="63"/>
      <c r="M36" s="61"/>
      <c r="N36" s="62"/>
      <c r="O36" s="62"/>
      <c r="P36" s="62"/>
      <c r="Q36" s="63"/>
      <c r="R36" s="61"/>
      <c r="S36" s="62"/>
      <c r="T36" s="62"/>
      <c r="U36" s="62"/>
      <c r="V36" s="64"/>
      <c r="W36" s="65"/>
      <c r="X36" s="66"/>
      <c r="Y36" s="117"/>
      <c r="Z36" s="118"/>
      <c r="AA36" s="90"/>
    </row>
    <row r="37" s="3" customFormat="1" ht="26.1" customHeight="1" spans="1:98">
      <c r="A37" s="28">
        <v>7</v>
      </c>
      <c r="B37" s="105" t="s">
        <v>155</v>
      </c>
      <c r="C37" s="69" t="s">
        <v>17</v>
      </c>
      <c r="D37" s="43" t="s">
        <v>18</v>
      </c>
      <c r="E37" s="44"/>
      <c r="F37" s="45"/>
      <c r="G37" s="46" t="s">
        <v>19</v>
      </c>
      <c r="H37" s="106" t="s">
        <v>20</v>
      </c>
      <c r="I37" s="107" t="s">
        <v>21</v>
      </c>
      <c r="J37" s="108" t="s">
        <v>117</v>
      </c>
      <c r="K37" s="109" t="s">
        <v>31</v>
      </c>
      <c r="L37" s="110" t="s">
        <v>118</v>
      </c>
      <c r="M37" s="106" t="s">
        <v>25</v>
      </c>
      <c r="N37" s="107" t="s">
        <v>21</v>
      </c>
      <c r="O37" s="108" t="s">
        <v>119</v>
      </c>
      <c r="P37" s="109" t="s">
        <v>31</v>
      </c>
      <c r="Q37" s="110" t="s">
        <v>120</v>
      </c>
      <c r="R37" s="106" t="s">
        <v>20</v>
      </c>
      <c r="S37" s="107" t="s">
        <v>21</v>
      </c>
      <c r="T37" s="108" t="s">
        <v>121</v>
      </c>
      <c r="U37" s="109" t="s">
        <v>92</v>
      </c>
      <c r="V37" s="111" t="s">
        <v>122</v>
      </c>
      <c r="W37" s="106" t="s">
        <v>123</v>
      </c>
      <c r="X37" s="107" t="s">
        <v>21</v>
      </c>
      <c r="Y37" s="108" t="s">
        <v>124</v>
      </c>
      <c r="Z37" s="109" t="s">
        <v>92</v>
      </c>
      <c r="AA37" s="112" t="s">
        <v>125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</row>
    <row r="38" s="4" customFormat="1" ht="26.1" customHeight="1" spans="1:98">
      <c r="A38" s="40"/>
      <c r="B38" s="113"/>
      <c r="C38" s="42" t="s">
        <v>36</v>
      </c>
      <c r="D38" s="43"/>
      <c r="E38" s="47" t="s">
        <v>67</v>
      </c>
      <c r="F38" s="48" t="s">
        <v>156</v>
      </c>
      <c r="G38" s="46" t="s">
        <v>38</v>
      </c>
      <c r="H38" s="42" t="s">
        <v>107</v>
      </c>
      <c r="I38" s="51" t="s">
        <v>49</v>
      </c>
      <c r="J38" s="119" t="s">
        <v>157</v>
      </c>
      <c r="K38" s="88" t="s">
        <v>156</v>
      </c>
      <c r="L38" s="44" t="s">
        <v>158</v>
      </c>
      <c r="M38" s="42" t="s">
        <v>48</v>
      </c>
      <c r="N38" s="51" t="s">
        <v>49</v>
      </c>
      <c r="O38" s="47" t="s">
        <v>159</v>
      </c>
      <c r="P38" s="88" t="s">
        <v>156</v>
      </c>
      <c r="Q38" s="46" t="s">
        <v>150</v>
      </c>
      <c r="R38" s="42" t="s">
        <v>107</v>
      </c>
      <c r="S38" s="51" t="s">
        <v>49</v>
      </c>
      <c r="T38" s="47" t="s">
        <v>160</v>
      </c>
      <c r="U38" s="88" t="s">
        <v>156</v>
      </c>
      <c r="V38" s="43" t="s">
        <v>161</v>
      </c>
      <c r="W38" s="42" t="s">
        <v>86</v>
      </c>
      <c r="X38" s="51"/>
      <c r="Y38" s="47" t="s">
        <v>63</v>
      </c>
      <c r="Z38" s="48" t="s">
        <v>156</v>
      </c>
      <c r="AA38" s="50" t="s">
        <v>38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</row>
    <row r="39" s="4" customFormat="1" ht="26.1" customHeight="1" spans="1:98">
      <c r="A39" s="40"/>
      <c r="B39" s="113"/>
      <c r="C39" s="42"/>
      <c r="D39" s="43"/>
      <c r="E39" s="47"/>
      <c r="F39" s="48"/>
      <c r="G39" s="46"/>
      <c r="H39" s="42" t="s">
        <v>36</v>
      </c>
      <c r="I39" s="51"/>
      <c r="J39" s="47" t="s">
        <v>63</v>
      </c>
      <c r="K39" s="36"/>
      <c r="L39" s="46" t="s">
        <v>38</v>
      </c>
      <c r="M39" s="42" t="s">
        <v>62</v>
      </c>
      <c r="N39" s="51" t="s">
        <v>49</v>
      </c>
      <c r="O39" s="119" t="s">
        <v>162</v>
      </c>
      <c r="P39" s="114"/>
      <c r="Q39" s="110" t="s">
        <v>163</v>
      </c>
      <c r="R39" s="42" t="s">
        <v>36</v>
      </c>
      <c r="S39" s="51"/>
      <c r="T39" s="47" t="s">
        <v>63</v>
      </c>
      <c r="U39" s="36"/>
      <c r="V39" s="46" t="s">
        <v>38</v>
      </c>
      <c r="W39" s="42"/>
      <c r="X39" s="51"/>
      <c r="Y39" s="47"/>
      <c r="Z39" s="48"/>
      <c r="AA39" s="54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</row>
    <row r="40" s="4" customFormat="1" ht="26.1" customHeight="1" spans="1:98">
      <c r="A40" s="40"/>
      <c r="B40" s="113"/>
      <c r="C40" s="86"/>
      <c r="D40" s="89"/>
      <c r="E40" s="52"/>
      <c r="F40" s="88"/>
      <c r="G40" s="120"/>
      <c r="H40" s="86"/>
      <c r="I40" s="89"/>
      <c r="J40" s="52"/>
      <c r="K40" s="88"/>
      <c r="L40" s="120"/>
      <c r="M40" s="86" t="s">
        <v>36</v>
      </c>
      <c r="N40" s="87"/>
      <c r="O40" s="52" t="s">
        <v>63</v>
      </c>
      <c r="P40" s="114"/>
      <c r="Q40" s="120" t="s">
        <v>38</v>
      </c>
      <c r="R40" s="86"/>
      <c r="S40" s="89"/>
      <c r="T40" s="52"/>
      <c r="U40" s="88"/>
      <c r="V40" s="89"/>
      <c r="W40" s="121"/>
      <c r="X40" s="122"/>
      <c r="Y40" s="123"/>
      <c r="Z40" s="124"/>
      <c r="AA40" s="12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</row>
    <row r="41" ht="26.1" customHeight="1" spans="1:98">
      <c r="A41" s="28">
        <v>8</v>
      </c>
      <c r="B41" s="105" t="s">
        <v>164</v>
      </c>
      <c r="C41" s="69" t="s">
        <v>17</v>
      </c>
      <c r="D41" s="126" t="s">
        <v>18</v>
      </c>
      <c r="E41" s="127"/>
      <c r="F41" s="128"/>
      <c r="G41" s="129" t="s">
        <v>19</v>
      </c>
      <c r="H41" s="130" t="s">
        <v>20</v>
      </c>
      <c r="I41" s="131" t="s">
        <v>21</v>
      </c>
      <c r="J41" s="132" t="s">
        <v>117</v>
      </c>
      <c r="K41" s="133" t="s">
        <v>31</v>
      </c>
      <c r="L41" s="134" t="s">
        <v>118</v>
      </c>
      <c r="M41" s="130" t="s">
        <v>25</v>
      </c>
      <c r="N41" s="131" t="s">
        <v>21</v>
      </c>
      <c r="O41" s="132" t="s">
        <v>119</v>
      </c>
      <c r="P41" s="133" t="s">
        <v>31</v>
      </c>
      <c r="Q41" s="134" t="s">
        <v>120</v>
      </c>
      <c r="R41" s="130" t="s">
        <v>20</v>
      </c>
      <c r="S41" s="131" t="s">
        <v>21</v>
      </c>
      <c r="T41" s="132" t="s">
        <v>121</v>
      </c>
      <c r="U41" s="133" t="s">
        <v>92</v>
      </c>
      <c r="V41" s="135" t="s">
        <v>122</v>
      </c>
      <c r="W41" s="130" t="s">
        <v>123</v>
      </c>
      <c r="X41" s="131" t="s">
        <v>21</v>
      </c>
      <c r="Y41" s="132" t="s">
        <v>124</v>
      </c>
      <c r="Z41" s="133" t="s">
        <v>92</v>
      </c>
      <c r="AA41" s="136" t="s">
        <v>125</v>
      </c>
    </row>
    <row r="42" ht="26.1" customHeight="1" spans="1:98">
      <c r="A42" s="40"/>
      <c r="B42" s="113"/>
      <c r="C42" s="42" t="s">
        <v>36</v>
      </c>
      <c r="D42" s="43"/>
      <c r="E42" s="47" t="s">
        <v>67</v>
      </c>
      <c r="F42" s="48" t="s">
        <v>165</v>
      </c>
      <c r="G42" s="46" t="s">
        <v>38</v>
      </c>
      <c r="H42" s="42" t="s">
        <v>39</v>
      </c>
      <c r="I42" s="51"/>
      <c r="J42" s="47" t="s">
        <v>63</v>
      </c>
      <c r="K42" s="88" t="s">
        <v>165</v>
      </c>
      <c r="L42" s="46" t="s">
        <v>38</v>
      </c>
      <c r="M42" s="42" t="s">
        <v>58</v>
      </c>
      <c r="N42" s="51" t="s">
        <v>21</v>
      </c>
      <c r="O42" s="47" t="s">
        <v>166</v>
      </c>
      <c r="P42" s="48" t="s">
        <v>31</v>
      </c>
      <c r="Q42" s="46" t="s">
        <v>167</v>
      </c>
      <c r="R42" s="42" t="s">
        <v>87</v>
      </c>
      <c r="S42" s="51" t="s">
        <v>49</v>
      </c>
      <c r="T42" s="47" t="s">
        <v>168</v>
      </c>
      <c r="U42" s="88" t="s">
        <v>165</v>
      </c>
      <c r="V42" s="43" t="s">
        <v>167</v>
      </c>
      <c r="W42" s="42" t="s">
        <v>62</v>
      </c>
      <c r="X42" s="51" t="s">
        <v>49</v>
      </c>
      <c r="Y42" s="47" t="s">
        <v>168</v>
      </c>
      <c r="Z42" s="88" t="s">
        <v>165</v>
      </c>
      <c r="AA42" s="50" t="s">
        <v>167</v>
      </c>
    </row>
    <row r="43" ht="26.1" customHeight="1" spans="1:98">
      <c r="A43" s="40"/>
      <c r="B43" s="113"/>
      <c r="C43" s="42"/>
      <c r="D43" s="43"/>
      <c r="E43" s="47"/>
      <c r="F43" s="48"/>
      <c r="G43" s="46"/>
      <c r="H43" s="42" t="s">
        <v>62</v>
      </c>
      <c r="I43" s="51" t="s">
        <v>49</v>
      </c>
      <c r="J43" s="47" t="s">
        <v>133</v>
      </c>
      <c r="K43" s="114"/>
      <c r="L43" s="44" t="s">
        <v>169</v>
      </c>
      <c r="M43" s="42" t="s">
        <v>36</v>
      </c>
      <c r="N43" s="51"/>
      <c r="O43" s="47" t="s">
        <v>63</v>
      </c>
      <c r="P43" s="48" t="s">
        <v>165</v>
      </c>
      <c r="Q43" s="46" t="s">
        <v>38</v>
      </c>
      <c r="R43" s="42" t="s">
        <v>64</v>
      </c>
      <c r="S43" s="51"/>
      <c r="T43" s="47" t="s">
        <v>63</v>
      </c>
      <c r="U43" s="36"/>
      <c r="V43" s="43" t="s">
        <v>38</v>
      </c>
      <c r="W43" s="42" t="s">
        <v>36</v>
      </c>
      <c r="X43" s="51"/>
      <c r="Y43" s="47" t="s">
        <v>63</v>
      </c>
      <c r="Z43" s="36"/>
      <c r="AA43" s="50" t="s">
        <v>38</v>
      </c>
    </row>
    <row r="44" ht="26.1" customHeight="1" spans="1:98">
      <c r="A44" s="40"/>
      <c r="B44" s="113"/>
      <c r="C44" s="86"/>
      <c r="D44" s="89"/>
      <c r="E44" s="52"/>
      <c r="F44" s="88"/>
      <c r="G44" s="120"/>
      <c r="H44" s="86" t="s">
        <v>36</v>
      </c>
      <c r="I44" s="87"/>
      <c r="J44" s="52" t="s">
        <v>63</v>
      </c>
      <c r="K44" s="114"/>
      <c r="L44" s="120" t="s">
        <v>38</v>
      </c>
      <c r="M44" s="86"/>
      <c r="N44" s="89"/>
      <c r="O44" s="52"/>
      <c r="P44" s="88"/>
      <c r="Q44" s="120"/>
      <c r="R44" s="86"/>
      <c r="S44" s="89"/>
      <c r="T44" s="52"/>
      <c r="U44" s="88"/>
      <c r="V44" s="89"/>
      <c r="W44" s="121"/>
      <c r="X44" s="122"/>
      <c r="Y44" s="123"/>
      <c r="Z44" s="124"/>
      <c r="AA44" s="125"/>
    </row>
    <row r="45" ht="26.1" customHeight="1" spans="1:98">
      <c r="A45" s="28">
        <v>9</v>
      </c>
      <c r="B45" s="105" t="s">
        <v>170</v>
      </c>
      <c r="C45" s="69" t="s">
        <v>17</v>
      </c>
      <c r="D45" s="126" t="s">
        <v>18</v>
      </c>
      <c r="E45" s="127"/>
      <c r="F45" s="128"/>
      <c r="G45" s="129" t="s">
        <v>19</v>
      </c>
      <c r="H45" s="130" t="s">
        <v>20</v>
      </c>
      <c r="I45" s="131" t="s">
        <v>21</v>
      </c>
      <c r="J45" s="132" t="s">
        <v>117</v>
      </c>
      <c r="K45" s="133" t="s">
        <v>31</v>
      </c>
      <c r="L45" s="134" t="s">
        <v>118</v>
      </c>
      <c r="M45" s="130" t="s">
        <v>25</v>
      </c>
      <c r="N45" s="131" t="s">
        <v>21</v>
      </c>
      <c r="O45" s="132" t="s">
        <v>119</v>
      </c>
      <c r="P45" s="133" t="s">
        <v>31</v>
      </c>
      <c r="Q45" s="134" t="s">
        <v>120</v>
      </c>
      <c r="R45" s="137" t="s">
        <v>171</v>
      </c>
      <c r="S45" s="138" t="s">
        <v>49</v>
      </c>
      <c r="T45" s="139" t="s">
        <v>172</v>
      </c>
      <c r="U45" s="140"/>
      <c r="V45" s="141" t="s">
        <v>173</v>
      </c>
      <c r="W45" s="130" t="s">
        <v>123</v>
      </c>
      <c r="X45" s="131" t="s">
        <v>21</v>
      </c>
      <c r="Y45" s="132" t="s">
        <v>124</v>
      </c>
      <c r="Z45" s="133" t="s">
        <v>92</v>
      </c>
      <c r="AA45" s="136" t="s">
        <v>125</v>
      </c>
    </row>
    <row r="46" ht="26.1" customHeight="1" spans="1:98">
      <c r="A46" s="40"/>
      <c r="B46" s="113"/>
      <c r="C46" s="42" t="s">
        <v>36</v>
      </c>
      <c r="D46" s="43"/>
      <c r="E46" s="47" t="s">
        <v>67</v>
      </c>
      <c r="F46" s="48" t="s">
        <v>174</v>
      </c>
      <c r="G46" s="46" t="s">
        <v>38</v>
      </c>
      <c r="H46" s="42" t="s">
        <v>39</v>
      </c>
      <c r="I46" s="51"/>
      <c r="J46" s="47" t="s">
        <v>63</v>
      </c>
      <c r="K46" s="88" t="s">
        <v>174</v>
      </c>
      <c r="L46" s="46" t="s">
        <v>38</v>
      </c>
      <c r="M46" s="42" t="s">
        <v>42</v>
      </c>
      <c r="N46" s="51" t="s">
        <v>175</v>
      </c>
      <c r="O46" s="47" t="s">
        <v>176</v>
      </c>
      <c r="P46" s="48" t="s">
        <v>177</v>
      </c>
      <c r="Q46" s="46" t="s">
        <v>132</v>
      </c>
      <c r="R46" s="142"/>
      <c r="S46" s="143"/>
      <c r="T46" s="144"/>
      <c r="U46" s="145"/>
      <c r="V46" s="146"/>
      <c r="W46" s="42" t="s">
        <v>86</v>
      </c>
      <c r="X46" s="51"/>
      <c r="Y46" s="47" t="s">
        <v>63</v>
      </c>
      <c r="Z46" s="48" t="s">
        <v>174</v>
      </c>
      <c r="AA46" s="50" t="s">
        <v>38</v>
      </c>
    </row>
    <row r="47" ht="26.1" customHeight="1" spans="1:98">
      <c r="A47" s="40"/>
      <c r="B47" s="113"/>
      <c r="C47" s="42"/>
      <c r="D47" s="43"/>
      <c r="E47" s="47"/>
      <c r="F47" s="48"/>
      <c r="G47" s="46"/>
      <c r="H47" s="42" t="s">
        <v>62</v>
      </c>
      <c r="I47" s="51" t="s">
        <v>49</v>
      </c>
      <c r="J47" s="47" t="s">
        <v>178</v>
      </c>
      <c r="K47" s="114"/>
      <c r="L47" s="44" t="s">
        <v>179</v>
      </c>
      <c r="M47" s="42" t="s">
        <v>107</v>
      </c>
      <c r="N47" s="51" t="s">
        <v>21</v>
      </c>
      <c r="O47" s="47" t="s">
        <v>121</v>
      </c>
      <c r="P47" s="48" t="s">
        <v>177</v>
      </c>
      <c r="Q47" s="44" t="s">
        <v>122</v>
      </c>
      <c r="R47" s="147" t="s">
        <v>180</v>
      </c>
      <c r="S47" s="148"/>
      <c r="T47" s="148"/>
      <c r="U47" s="148"/>
      <c r="V47" s="149"/>
      <c r="W47" s="42"/>
      <c r="X47" s="51"/>
      <c r="Y47" s="47"/>
      <c r="Z47" s="48"/>
      <c r="AA47" s="54"/>
    </row>
    <row r="48" ht="26.1" customHeight="1" spans="1:98">
      <c r="A48" s="40"/>
      <c r="B48" s="113"/>
      <c r="C48" s="86"/>
      <c r="D48" s="89"/>
      <c r="E48" s="52"/>
      <c r="F48" s="88"/>
      <c r="G48" s="120"/>
      <c r="H48" s="86" t="s">
        <v>36</v>
      </c>
      <c r="I48" s="87"/>
      <c r="J48" s="52" t="s">
        <v>63</v>
      </c>
      <c r="K48" s="114"/>
      <c r="L48" s="120" t="s">
        <v>38</v>
      </c>
      <c r="M48" s="86" t="s">
        <v>36</v>
      </c>
      <c r="N48" s="87"/>
      <c r="O48" s="52" t="s">
        <v>63</v>
      </c>
      <c r="P48" s="88" t="s">
        <v>174</v>
      </c>
      <c r="Q48" s="120" t="s">
        <v>38</v>
      </c>
      <c r="R48" s="150"/>
      <c r="S48" s="151"/>
      <c r="T48" s="152"/>
      <c r="U48" s="151"/>
      <c r="V48" s="153"/>
      <c r="W48" s="121"/>
      <c r="X48" s="122"/>
      <c r="Y48" s="123"/>
      <c r="Z48" s="124"/>
      <c r="AA48" s="125"/>
    </row>
    <row r="49" ht="26.1" customHeight="1" spans="1:27">
      <c r="A49" s="28">
        <v>10</v>
      </c>
      <c r="B49" s="105" t="s">
        <v>181</v>
      </c>
      <c r="C49" s="69" t="s">
        <v>17</v>
      </c>
      <c r="D49" s="126" t="s">
        <v>18</v>
      </c>
      <c r="E49" s="127"/>
      <c r="F49" s="128"/>
      <c r="G49" s="129" t="s">
        <v>19</v>
      </c>
      <c r="H49" s="130" t="s">
        <v>20</v>
      </c>
      <c r="I49" s="131" t="s">
        <v>21</v>
      </c>
      <c r="J49" s="132" t="s">
        <v>117</v>
      </c>
      <c r="K49" s="133" t="s">
        <v>31</v>
      </c>
      <c r="L49" s="134" t="s">
        <v>118</v>
      </c>
      <c r="M49" s="130" t="s">
        <v>25</v>
      </c>
      <c r="N49" s="131" t="s">
        <v>21</v>
      </c>
      <c r="O49" s="132" t="s">
        <v>119</v>
      </c>
      <c r="P49" s="133" t="s">
        <v>31</v>
      </c>
      <c r="Q49" s="134" t="s">
        <v>120</v>
      </c>
      <c r="R49" s="130" t="s">
        <v>20</v>
      </c>
      <c r="S49" s="131" t="s">
        <v>21</v>
      </c>
      <c r="T49" s="132" t="s">
        <v>121</v>
      </c>
      <c r="U49" s="133" t="s">
        <v>92</v>
      </c>
      <c r="V49" s="135" t="s">
        <v>122</v>
      </c>
      <c r="W49" s="130" t="s">
        <v>123</v>
      </c>
      <c r="X49" s="131" t="s">
        <v>21</v>
      </c>
      <c r="Y49" s="132" t="s">
        <v>124</v>
      </c>
      <c r="Z49" s="133" t="s">
        <v>92</v>
      </c>
      <c r="AA49" s="136" t="s">
        <v>125</v>
      </c>
    </row>
    <row r="50" ht="26.1" customHeight="1" spans="1:27">
      <c r="A50" s="40"/>
      <c r="B50" s="113"/>
      <c r="C50" s="42" t="s">
        <v>36</v>
      </c>
      <c r="D50" s="43"/>
      <c r="E50" s="47" t="s">
        <v>67</v>
      </c>
      <c r="F50" s="48" t="s">
        <v>182</v>
      </c>
      <c r="G50" s="46" t="s">
        <v>38</v>
      </c>
      <c r="H50" s="42" t="s">
        <v>39</v>
      </c>
      <c r="I50" s="51"/>
      <c r="J50" s="47" t="s">
        <v>63</v>
      </c>
      <c r="K50" s="88" t="s">
        <v>182</v>
      </c>
      <c r="L50" s="46" t="s">
        <v>38</v>
      </c>
      <c r="M50" s="42" t="s">
        <v>42</v>
      </c>
      <c r="N50" s="51"/>
      <c r="O50" s="47" t="s">
        <v>63</v>
      </c>
      <c r="P50" s="88" t="s">
        <v>182</v>
      </c>
      <c r="Q50" s="46" t="s">
        <v>38</v>
      </c>
      <c r="R50" s="42" t="s">
        <v>107</v>
      </c>
      <c r="S50" s="51" t="s">
        <v>49</v>
      </c>
      <c r="T50" s="47" t="s">
        <v>183</v>
      </c>
      <c r="U50" s="88" t="s">
        <v>182</v>
      </c>
      <c r="V50" s="43" t="s">
        <v>184</v>
      </c>
      <c r="W50" s="42" t="s">
        <v>53</v>
      </c>
      <c r="X50" s="43" t="s">
        <v>175</v>
      </c>
      <c r="Y50" s="47" t="s">
        <v>185</v>
      </c>
      <c r="Z50" s="48" t="s">
        <v>186</v>
      </c>
      <c r="AA50" s="50" t="s">
        <v>187</v>
      </c>
    </row>
    <row r="51" ht="26.1" customHeight="1" spans="1:27">
      <c r="A51" s="40"/>
      <c r="B51" s="113"/>
      <c r="C51" s="42"/>
      <c r="D51" s="43"/>
      <c r="E51" s="47"/>
      <c r="F51" s="48"/>
      <c r="G51" s="46"/>
      <c r="H51" s="42" t="s">
        <v>62</v>
      </c>
      <c r="I51" s="51" t="s">
        <v>49</v>
      </c>
      <c r="J51" s="47" t="s">
        <v>188</v>
      </c>
      <c r="K51" s="114"/>
      <c r="L51" s="44" t="s">
        <v>189</v>
      </c>
      <c r="M51" s="42" t="s">
        <v>107</v>
      </c>
      <c r="N51" s="51" t="s">
        <v>49</v>
      </c>
      <c r="O51" s="47" t="s">
        <v>190</v>
      </c>
      <c r="P51" s="114"/>
      <c r="Q51" s="44" t="s">
        <v>184</v>
      </c>
      <c r="R51" s="42" t="s">
        <v>36</v>
      </c>
      <c r="S51" s="51"/>
      <c r="T51" s="47" t="s">
        <v>63</v>
      </c>
      <c r="U51" s="36"/>
      <c r="V51" s="46" t="s">
        <v>38</v>
      </c>
      <c r="W51" s="42" t="s">
        <v>64</v>
      </c>
      <c r="X51" s="51"/>
      <c r="Y51" s="47" t="s">
        <v>63</v>
      </c>
      <c r="Z51" s="48" t="s">
        <v>182</v>
      </c>
      <c r="AA51" s="50" t="s">
        <v>38</v>
      </c>
    </row>
    <row r="52" ht="26.1" customHeight="1" spans="1:27">
      <c r="A52" s="40"/>
      <c r="B52" s="113"/>
      <c r="C52" s="86"/>
      <c r="D52" s="89"/>
      <c r="E52" s="52"/>
      <c r="F52" s="88"/>
      <c r="G52" s="120"/>
      <c r="H52" s="86" t="s">
        <v>36</v>
      </c>
      <c r="I52" s="87"/>
      <c r="J52" s="52" t="s">
        <v>63</v>
      </c>
      <c r="K52" s="114"/>
      <c r="L52" s="120" t="s">
        <v>38</v>
      </c>
      <c r="M52" s="86" t="s">
        <v>36</v>
      </c>
      <c r="N52" s="87"/>
      <c r="O52" s="52" t="s">
        <v>63</v>
      </c>
      <c r="P52" s="114"/>
      <c r="Q52" s="120" t="s">
        <v>38</v>
      </c>
      <c r="R52" s="86"/>
      <c r="S52" s="89"/>
      <c r="T52" s="52"/>
      <c r="U52" s="88"/>
      <c r="V52" s="89"/>
      <c r="W52" s="121"/>
      <c r="X52" s="122"/>
      <c r="Y52" s="123"/>
      <c r="Z52" s="124"/>
      <c r="AA52" s="125"/>
    </row>
    <row r="53" ht="26.1" customHeight="1" spans="1:27">
      <c r="A53" s="28">
        <v>11</v>
      </c>
      <c r="B53" s="29" t="s">
        <v>191</v>
      </c>
      <c r="C53" s="69" t="s">
        <v>17</v>
      </c>
      <c r="D53" s="126" t="s">
        <v>18</v>
      </c>
      <c r="E53" s="127"/>
      <c r="F53" s="128"/>
      <c r="G53" s="129" t="s">
        <v>19</v>
      </c>
      <c r="H53" s="69" t="s">
        <v>25</v>
      </c>
      <c r="I53" s="70" t="s">
        <v>21</v>
      </c>
      <c r="J53" s="71" t="s">
        <v>192</v>
      </c>
      <c r="K53" s="72" t="s">
        <v>193</v>
      </c>
      <c r="L53" s="127" t="s">
        <v>194</v>
      </c>
      <c r="M53" s="69" t="s">
        <v>25</v>
      </c>
      <c r="N53" s="70" t="s">
        <v>21</v>
      </c>
      <c r="O53" s="71" t="s">
        <v>195</v>
      </c>
      <c r="P53" s="72" t="s">
        <v>193</v>
      </c>
      <c r="Q53" s="127" t="s">
        <v>196</v>
      </c>
      <c r="R53" s="69" t="s">
        <v>25</v>
      </c>
      <c r="S53" s="70" t="s">
        <v>21</v>
      </c>
      <c r="T53" s="126" t="s">
        <v>197</v>
      </c>
      <c r="U53" s="128"/>
      <c r="V53" s="127" t="s">
        <v>198</v>
      </c>
      <c r="W53" s="69" t="s">
        <v>20</v>
      </c>
      <c r="X53" s="70" t="s">
        <v>59</v>
      </c>
      <c r="Y53" s="71" t="s">
        <v>199</v>
      </c>
      <c r="Z53" s="154" t="s">
        <v>200</v>
      </c>
      <c r="AA53" s="155" t="s">
        <v>201</v>
      </c>
    </row>
    <row r="54" ht="30" customHeight="1" spans="1:27">
      <c r="A54" s="40"/>
      <c r="B54" s="41"/>
      <c r="C54" s="42" t="s">
        <v>36</v>
      </c>
      <c r="D54" s="156" t="s">
        <v>202</v>
      </c>
      <c r="E54" s="157"/>
      <c r="F54" s="158"/>
      <c r="G54" s="46" t="s">
        <v>38</v>
      </c>
      <c r="H54" s="42" t="s">
        <v>203</v>
      </c>
      <c r="I54" s="51" t="s">
        <v>21</v>
      </c>
      <c r="J54" s="97" t="s">
        <v>197</v>
      </c>
      <c r="K54" s="99"/>
      <c r="L54" s="56" t="s">
        <v>198</v>
      </c>
      <c r="M54" s="42" t="s">
        <v>48</v>
      </c>
      <c r="N54" s="51" t="s">
        <v>21</v>
      </c>
      <c r="O54" s="97" t="s">
        <v>197</v>
      </c>
      <c r="P54" s="99"/>
      <c r="Q54" s="56" t="s">
        <v>198</v>
      </c>
      <c r="R54" s="42" t="s">
        <v>58</v>
      </c>
      <c r="S54" s="51" t="s">
        <v>49</v>
      </c>
      <c r="T54" s="47" t="s">
        <v>204</v>
      </c>
      <c r="U54" s="49" t="s">
        <v>200</v>
      </c>
      <c r="V54" s="44" t="s">
        <v>205</v>
      </c>
      <c r="W54" s="42" t="s">
        <v>107</v>
      </c>
      <c r="X54" s="51" t="s">
        <v>49</v>
      </c>
      <c r="Y54" s="159" t="s">
        <v>206</v>
      </c>
      <c r="Z54" s="58"/>
      <c r="AA54" s="160" t="s">
        <v>207</v>
      </c>
    </row>
    <row r="55" ht="30" customHeight="1" spans="1:27">
      <c r="A55" s="40"/>
      <c r="B55" s="41"/>
      <c r="C55" s="42"/>
      <c r="D55" s="43"/>
      <c r="E55" s="47"/>
      <c r="F55" s="48"/>
      <c r="G55" s="46"/>
      <c r="H55" s="86" t="s">
        <v>64</v>
      </c>
      <c r="I55" s="161" t="s">
        <v>202</v>
      </c>
      <c r="J55" s="162"/>
      <c r="K55" s="163"/>
      <c r="L55" s="164" t="s">
        <v>38</v>
      </c>
      <c r="M55" s="86" t="s">
        <v>62</v>
      </c>
      <c r="N55" s="87" t="s">
        <v>49</v>
      </c>
      <c r="O55" s="47" t="s">
        <v>208</v>
      </c>
      <c r="P55" s="49" t="s">
        <v>200</v>
      </c>
      <c r="Q55" s="164" t="s">
        <v>209</v>
      </c>
      <c r="R55" s="86"/>
      <c r="S55" s="87"/>
      <c r="T55" s="52"/>
      <c r="U55" s="36"/>
      <c r="V55" s="164"/>
      <c r="W55" s="42" t="s">
        <v>36</v>
      </c>
      <c r="X55" s="51"/>
      <c r="Y55" s="47" t="s">
        <v>63</v>
      </c>
      <c r="Z55" s="79"/>
      <c r="AA55" s="50" t="s">
        <v>38</v>
      </c>
    </row>
    <row r="56" ht="26.1" customHeight="1" spans="1:27">
      <c r="A56" s="40"/>
      <c r="B56" s="41"/>
      <c r="C56" s="42"/>
      <c r="D56" s="43"/>
      <c r="E56" s="47"/>
      <c r="F56" s="48"/>
      <c r="G56" s="46"/>
      <c r="H56" s="42"/>
      <c r="I56" s="51"/>
      <c r="J56" s="47"/>
      <c r="K56" s="48"/>
      <c r="L56" s="56"/>
      <c r="M56" s="42" t="s">
        <v>36</v>
      </c>
      <c r="N56" s="51"/>
      <c r="O56" s="47" t="s">
        <v>63</v>
      </c>
      <c r="P56" s="36"/>
      <c r="Q56" s="46" t="s">
        <v>38</v>
      </c>
      <c r="R56" s="42" t="s">
        <v>68</v>
      </c>
      <c r="S56" s="51" t="s">
        <v>175</v>
      </c>
      <c r="T56" s="47" t="s">
        <v>210</v>
      </c>
      <c r="U56" s="48" t="s">
        <v>193</v>
      </c>
      <c r="V56" s="44" t="s">
        <v>211</v>
      </c>
      <c r="W56" s="106"/>
      <c r="X56" s="107"/>
      <c r="Y56" s="108"/>
      <c r="Z56" s="109"/>
      <c r="AA56" s="115"/>
    </row>
    <row r="57" ht="27.95" customHeight="1" spans="1:27">
      <c r="A57" s="59"/>
      <c r="B57" s="60"/>
      <c r="C57" s="61"/>
      <c r="D57" s="62"/>
      <c r="E57" s="66"/>
      <c r="F57" s="62"/>
      <c r="G57" s="63"/>
      <c r="H57" s="86"/>
      <c r="I57" s="87"/>
      <c r="J57" s="87"/>
      <c r="K57" s="87"/>
      <c r="L57" s="164"/>
      <c r="M57" s="86"/>
      <c r="N57" s="87"/>
      <c r="O57" s="87"/>
      <c r="P57" s="87"/>
      <c r="Q57" s="164"/>
      <c r="R57" s="86" t="s">
        <v>70</v>
      </c>
      <c r="S57" s="165" t="s">
        <v>202</v>
      </c>
      <c r="T57" s="166"/>
      <c r="U57" s="167"/>
      <c r="V57" s="46" t="s">
        <v>38</v>
      </c>
      <c r="W57" s="86"/>
      <c r="X57" s="87"/>
      <c r="Y57" s="87"/>
      <c r="Z57" s="87"/>
      <c r="AA57" s="168"/>
    </row>
    <row r="58" ht="30" customHeight="1" spans="1:27">
      <c r="A58" s="28">
        <v>12</v>
      </c>
      <c r="B58" s="29" t="s">
        <v>212</v>
      </c>
      <c r="C58" s="69" t="s">
        <v>17</v>
      </c>
      <c r="D58" s="126" t="s">
        <v>18</v>
      </c>
      <c r="E58" s="127"/>
      <c r="F58" s="128"/>
      <c r="G58" s="129" t="s">
        <v>19</v>
      </c>
      <c r="H58" s="69" t="s">
        <v>123</v>
      </c>
      <c r="I58" s="70" t="s">
        <v>21</v>
      </c>
      <c r="J58" s="72" t="s">
        <v>213</v>
      </c>
      <c r="K58" s="72" t="s">
        <v>214</v>
      </c>
      <c r="L58" s="127" t="s">
        <v>215</v>
      </c>
      <c r="M58" s="69" t="s">
        <v>25</v>
      </c>
      <c r="N58" s="70" t="s">
        <v>21</v>
      </c>
      <c r="O58" s="72" t="s">
        <v>216</v>
      </c>
      <c r="P58" s="72" t="s">
        <v>23</v>
      </c>
      <c r="Q58" s="127" t="s">
        <v>217</v>
      </c>
      <c r="R58" s="169" t="s">
        <v>20</v>
      </c>
      <c r="S58" s="170" t="s">
        <v>49</v>
      </c>
      <c r="T58" s="171" t="s">
        <v>218</v>
      </c>
      <c r="U58" s="172" t="s">
        <v>219</v>
      </c>
      <c r="V58" s="173" t="s">
        <v>220</v>
      </c>
      <c r="W58" s="69" t="s">
        <v>25</v>
      </c>
      <c r="X58" s="70" t="s">
        <v>221</v>
      </c>
      <c r="Y58" s="71" t="s">
        <v>222</v>
      </c>
      <c r="Z58" s="154" t="s">
        <v>223</v>
      </c>
      <c r="AA58" s="174" t="s">
        <v>224</v>
      </c>
    </row>
    <row r="59" ht="32.1" customHeight="1" spans="1:27">
      <c r="A59" s="40"/>
      <c r="B59" s="41"/>
      <c r="C59" s="42" t="s">
        <v>36</v>
      </c>
      <c r="D59" s="175" t="s">
        <v>225</v>
      </c>
      <c r="E59" s="176"/>
      <c r="F59" s="177"/>
      <c r="G59" s="46" t="s">
        <v>38</v>
      </c>
      <c r="H59" s="42" t="s">
        <v>62</v>
      </c>
      <c r="I59" s="43" t="s">
        <v>21</v>
      </c>
      <c r="J59" s="48" t="s">
        <v>226</v>
      </c>
      <c r="K59" s="48" t="s">
        <v>214</v>
      </c>
      <c r="L59" s="46" t="s">
        <v>227</v>
      </c>
      <c r="M59" s="42" t="s">
        <v>48</v>
      </c>
      <c r="N59" s="43" t="s">
        <v>49</v>
      </c>
      <c r="O59" s="48" t="s">
        <v>228</v>
      </c>
      <c r="P59" s="49" t="s">
        <v>223</v>
      </c>
      <c r="Q59" s="46" t="s">
        <v>229</v>
      </c>
      <c r="R59" s="86" t="s">
        <v>39</v>
      </c>
      <c r="S59" s="87"/>
      <c r="T59" s="52" t="s">
        <v>63</v>
      </c>
      <c r="U59" s="53"/>
      <c r="V59" s="43" t="s">
        <v>38</v>
      </c>
      <c r="W59" s="42" t="s">
        <v>203</v>
      </c>
      <c r="X59" s="43" t="s">
        <v>49</v>
      </c>
      <c r="Y59" s="48" t="s">
        <v>230</v>
      </c>
      <c r="Z59" s="114"/>
      <c r="AA59" s="50" t="s">
        <v>231</v>
      </c>
    </row>
    <row r="60" ht="32.1" customHeight="1" spans="1:27">
      <c r="A60" s="40"/>
      <c r="B60" s="41"/>
      <c r="C60" s="42"/>
      <c r="D60" s="43"/>
      <c r="E60" s="47"/>
      <c r="F60" s="48"/>
      <c r="G60" s="46"/>
      <c r="H60" s="42" t="s">
        <v>36</v>
      </c>
      <c r="I60" s="178" t="s">
        <v>225</v>
      </c>
      <c r="J60" s="179"/>
      <c r="K60" s="180"/>
      <c r="L60" s="46" t="s">
        <v>38</v>
      </c>
      <c r="M60" s="42" t="s">
        <v>53</v>
      </c>
      <c r="N60" s="43" t="s">
        <v>49</v>
      </c>
      <c r="O60" s="48" t="s">
        <v>228</v>
      </c>
      <c r="P60" s="114"/>
      <c r="Q60" s="46" t="s">
        <v>232</v>
      </c>
      <c r="R60" s="181" t="s">
        <v>62</v>
      </c>
      <c r="S60" s="182" t="s">
        <v>59</v>
      </c>
      <c r="T60" s="183" t="s">
        <v>222</v>
      </c>
      <c r="U60" s="184"/>
      <c r="V60" s="185" t="s">
        <v>224</v>
      </c>
      <c r="W60" s="86" t="s">
        <v>64</v>
      </c>
      <c r="X60" s="87"/>
      <c r="Y60" s="52" t="s">
        <v>63</v>
      </c>
      <c r="Z60" s="36"/>
      <c r="AA60" s="168" t="s">
        <v>38</v>
      </c>
    </row>
    <row r="61" s="5" customFormat="1" ht="26.1" customHeight="1" spans="1:27">
      <c r="A61" s="59"/>
      <c r="B61" s="60"/>
      <c r="C61" s="65"/>
      <c r="D61" s="186"/>
      <c r="E61" s="117"/>
      <c r="F61" s="118"/>
      <c r="G61" s="85"/>
      <c r="H61" s="65"/>
      <c r="I61" s="186"/>
      <c r="J61" s="118"/>
      <c r="K61" s="118"/>
      <c r="L61" s="85"/>
      <c r="M61" s="65" t="s">
        <v>64</v>
      </c>
      <c r="N61" s="66"/>
      <c r="O61" s="117" t="s">
        <v>63</v>
      </c>
      <c r="P61" s="187"/>
      <c r="Q61" s="188" t="s">
        <v>38</v>
      </c>
      <c r="R61" s="65" t="s">
        <v>36</v>
      </c>
      <c r="S61" s="66"/>
      <c r="T61" s="117" t="s">
        <v>63</v>
      </c>
      <c r="U61" s="67"/>
      <c r="V61" s="186" t="s">
        <v>38</v>
      </c>
      <c r="W61" s="65"/>
      <c r="X61" s="66"/>
      <c r="Y61" s="117"/>
      <c r="Z61" s="118"/>
      <c r="AA61" s="90"/>
    </row>
    <row r="62" s="6" customFormat="1" ht="26.1" customHeight="1" spans="1:27">
      <c r="A62" s="28">
        <v>13</v>
      </c>
      <c r="B62" s="29" t="s">
        <v>233</v>
      </c>
      <c r="C62" s="69" t="s">
        <v>17</v>
      </c>
      <c r="D62" s="126" t="s">
        <v>18</v>
      </c>
      <c r="E62" s="127"/>
      <c r="F62" s="128"/>
      <c r="G62" s="129" t="s">
        <v>19</v>
      </c>
      <c r="H62" s="69" t="s">
        <v>20</v>
      </c>
      <c r="I62" s="70" t="s">
        <v>21</v>
      </c>
      <c r="J62" s="71" t="s">
        <v>234</v>
      </c>
      <c r="K62" s="72" t="s">
        <v>235</v>
      </c>
      <c r="L62" s="129" t="s">
        <v>236</v>
      </c>
      <c r="M62" s="69" t="s">
        <v>25</v>
      </c>
      <c r="N62" s="70" t="s">
        <v>21</v>
      </c>
      <c r="O62" s="71" t="s">
        <v>237</v>
      </c>
      <c r="P62" s="72" t="s">
        <v>214</v>
      </c>
      <c r="Q62" s="129" t="s">
        <v>238</v>
      </c>
      <c r="R62" s="189" t="s">
        <v>29</v>
      </c>
      <c r="S62" s="190" t="s">
        <v>239</v>
      </c>
      <c r="T62" s="191" t="s">
        <v>240</v>
      </c>
      <c r="U62" s="192" t="s">
        <v>23</v>
      </c>
      <c r="V62" s="193" t="s">
        <v>241</v>
      </c>
      <c r="W62" s="69" t="s">
        <v>25</v>
      </c>
      <c r="X62" s="70" t="s">
        <v>21</v>
      </c>
      <c r="Y62" s="71" t="s">
        <v>242</v>
      </c>
      <c r="Z62" s="72" t="s">
        <v>23</v>
      </c>
      <c r="AA62" s="194" t="s">
        <v>243</v>
      </c>
    </row>
    <row r="63" ht="26.1" customHeight="1" spans="1:27">
      <c r="A63" s="40"/>
      <c r="B63" s="41"/>
      <c r="C63" s="42" t="s">
        <v>36</v>
      </c>
      <c r="D63" s="195" t="s">
        <v>244</v>
      </c>
      <c r="E63" s="196"/>
      <c r="F63" s="197"/>
      <c r="G63" s="46" t="s">
        <v>38</v>
      </c>
      <c r="H63" s="57" t="s">
        <v>87</v>
      </c>
      <c r="I63" s="81" t="s">
        <v>59</v>
      </c>
      <c r="J63" s="83" t="s">
        <v>245</v>
      </c>
      <c r="K63" s="77" t="s">
        <v>246</v>
      </c>
      <c r="L63" s="198" t="s">
        <v>247</v>
      </c>
      <c r="M63" s="42" t="s">
        <v>58</v>
      </c>
      <c r="N63" s="51" t="s">
        <v>59</v>
      </c>
      <c r="O63" s="47" t="s">
        <v>248</v>
      </c>
      <c r="P63" s="199" t="s">
        <v>249</v>
      </c>
      <c r="Q63" s="46" t="s">
        <v>250</v>
      </c>
      <c r="R63" s="106"/>
      <c r="S63" s="111"/>
      <c r="T63" s="200" t="s">
        <v>251</v>
      </c>
      <c r="U63" s="201"/>
      <c r="V63" s="202"/>
      <c r="W63" s="57" t="s">
        <v>58</v>
      </c>
      <c r="X63" s="81" t="s">
        <v>49</v>
      </c>
      <c r="Y63" s="203" t="s">
        <v>252</v>
      </c>
      <c r="Z63" s="77" t="s">
        <v>253</v>
      </c>
      <c r="AA63" s="204" t="s">
        <v>254</v>
      </c>
    </row>
    <row r="64" ht="26.1" customHeight="1" spans="1:27">
      <c r="A64" s="40"/>
      <c r="B64" s="41"/>
      <c r="C64" s="42"/>
      <c r="D64" s="43"/>
      <c r="E64" s="47"/>
      <c r="F64" s="48"/>
      <c r="G64" s="46"/>
      <c r="H64" s="42" t="s">
        <v>255</v>
      </c>
      <c r="I64" s="51"/>
      <c r="J64" s="47" t="s">
        <v>63</v>
      </c>
      <c r="K64" s="205"/>
      <c r="L64" s="56" t="s">
        <v>38</v>
      </c>
      <c r="M64" s="42" t="s">
        <v>36</v>
      </c>
      <c r="N64" s="51"/>
      <c r="O64" s="47" t="s">
        <v>63</v>
      </c>
      <c r="P64" s="205"/>
      <c r="Q64" s="46" t="s">
        <v>38</v>
      </c>
      <c r="R64" s="57" t="s">
        <v>256</v>
      </c>
      <c r="S64" s="81" t="s">
        <v>21</v>
      </c>
      <c r="T64" s="83" t="s">
        <v>257</v>
      </c>
      <c r="U64" s="77" t="s">
        <v>193</v>
      </c>
      <c r="V64" s="81" t="s">
        <v>258</v>
      </c>
      <c r="W64" s="86" t="s">
        <v>36</v>
      </c>
      <c r="X64" s="87"/>
      <c r="Y64" s="52" t="s">
        <v>63</v>
      </c>
      <c r="Z64" s="205"/>
      <c r="AA64" s="50" t="s">
        <v>38</v>
      </c>
    </row>
    <row r="65" ht="26.1" customHeight="1" spans="1:27">
      <c r="A65" s="40"/>
      <c r="B65" s="41"/>
      <c r="C65" s="86"/>
      <c r="D65" s="89"/>
      <c r="E65" s="52"/>
      <c r="F65" s="88"/>
      <c r="G65" s="120"/>
      <c r="H65" s="42" t="s">
        <v>36</v>
      </c>
      <c r="I65" s="43" t="s">
        <v>21</v>
      </c>
      <c r="J65" s="48" t="s">
        <v>259</v>
      </c>
      <c r="K65" s="48" t="s">
        <v>193</v>
      </c>
      <c r="L65" s="46" t="s">
        <v>260</v>
      </c>
      <c r="M65" s="86"/>
      <c r="N65" s="87"/>
      <c r="O65" s="52"/>
      <c r="P65" s="88"/>
      <c r="Q65" s="44"/>
      <c r="R65" s="86" t="s">
        <v>86</v>
      </c>
      <c r="S65" s="206" t="s">
        <v>261</v>
      </c>
      <c r="T65" s="179"/>
      <c r="U65" s="180"/>
      <c r="V65" s="164" t="s">
        <v>38</v>
      </c>
      <c r="W65" s="106"/>
      <c r="X65" s="107"/>
      <c r="Y65" s="207"/>
      <c r="Z65" s="109"/>
      <c r="AA65" s="115"/>
    </row>
    <row r="66" ht="32.1" customHeight="1" spans="1:27">
      <c r="A66" s="28">
        <v>14</v>
      </c>
      <c r="B66" s="29" t="s">
        <v>262</v>
      </c>
      <c r="C66" s="69" t="s">
        <v>17</v>
      </c>
      <c r="D66" s="126" t="s">
        <v>18</v>
      </c>
      <c r="E66" s="127"/>
      <c r="F66" s="128"/>
      <c r="G66" s="129" t="s">
        <v>19</v>
      </c>
      <c r="H66" s="69" t="s">
        <v>29</v>
      </c>
      <c r="I66" s="70" t="s">
        <v>175</v>
      </c>
      <c r="J66" s="71" t="s">
        <v>263</v>
      </c>
      <c r="K66" s="72" t="s">
        <v>264</v>
      </c>
      <c r="L66" s="129" t="s">
        <v>187</v>
      </c>
      <c r="M66" s="69" t="s">
        <v>20</v>
      </c>
      <c r="N66" s="70" t="s">
        <v>21</v>
      </c>
      <c r="O66" s="93" t="s">
        <v>117</v>
      </c>
      <c r="P66" s="72" t="s">
        <v>264</v>
      </c>
      <c r="Q66" s="129" t="s">
        <v>118</v>
      </c>
      <c r="R66" s="69" t="s">
        <v>20</v>
      </c>
      <c r="S66" s="70" t="s">
        <v>21</v>
      </c>
      <c r="T66" s="71" t="s">
        <v>265</v>
      </c>
      <c r="U66" s="72" t="s">
        <v>264</v>
      </c>
      <c r="V66" s="129" t="s">
        <v>266</v>
      </c>
      <c r="W66" s="69" t="s">
        <v>25</v>
      </c>
      <c r="X66" s="70" t="s">
        <v>49</v>
      </c>
      <c r="Y66" s="35" t="s">
        <v>267</v>
      </c>
      <c r="Z66" s="154" t="s">
        <v>268</v>
      </c>
      <c r="AA66" s="194" t="s">
        <v>269</v>
      </c>
    </row>
    <row r="67" ht="32.1" customHeight="1" spans="1:27">
      <c r="A67" s="40"/>
      <c r="B67" s="41"/>
      <c r="C67" s="42" t="s">
        <v>36</v>
      </c>
      <c r="D67" s="208" t="s">
        <v>270</v>
      </c>
      <c r="E67" s="176"/>
      <c r="F67" s="177"/>
      <c r="G67" s="46" t="s">
        <v>38</v>
      </c>
      <c r="H67" s="42" t="s">
        <v>256</v>
      </c>
      <c r="I67" s="51" t="s">
        <v>21</v>
      </c>
      <c r="J67" s="82" t="s">
        <v>121</v>
      </c>
      <c r="K67" s="48" t="s">
        <v>264</v>
      </c>
      <c r="L67" s="46" t="s">
        <v>122</v>
      </c>
      <c r="M67" s="42" t="s">
        <v>107</v>
      </c>
      <c r="N67" s="51" t="s">
        <v>49</v>
      </c>
      <c r="O67" s="47" t="s">
        <v>271</v>
      </c>
      <c r="P67" s="49" t="s">
        <v>268</v>
      </c>
      <c r="Q67" s="209" t="s">
        <v>272</v>
      </c>
      <c r="R67" s="57" t="s">
        <v>107</v>
      </c>
      <c r="S67" s="81" t="s">
        <v>49</v>
      </c>
      <c r="T67" s="83" t="s">
        <v>273</v>
      </c>
      <c r="U67" s="77" t="s">
        <v>268</v>
      </c>
      <c r="V67" s="210" t="s">
        <v>220</v>
      </c>
      <c r="W67" s="42" t="s">
        <v>58</v>
      </c>
      <c r="X67" s="51" t="s">
        <v>59</v>
      </c>
      <c r="Y67" s="47" t="s">
        <v>274</v>
      </c>
      <c r="Z67" s="53"/>
      <c r="AA67" s="211" t="s">
        <v>275</v>
      </c>
    </row>
    <row r="68" ht="26.1" customHeight="1" spans="1:27">
      <c r="A68" s="40"/>
      <c r="B68" s="41"/>
      <c r="C68" s="42"/>
      <c r="D68" s="43"/>
      <c r="E68" s="47"/>
      <c r="F68" s="48"/>
      <c r="G68" s="46"/>
      <c r="H68" s="86" t="s">
        <v>62</v>
      </c>
      <c r="I68" s="43" t="s">
        <v>21</v>
      </c>
      <c r="J68" s="48" t="s">
        <v>276</v>
      </c>
      <c r="K68" s="48" t="s">
        <v>264</v>
      </c>
      <c r="L68" s="46" t="s">
        <v>277</v>
      </c>
      <c r="M68" s="42" t="s">
        <v>36</v>
      </c>
      <c r="N68" s="51"/>
      <c r="O68" s="47" t="s">
        <v>63</v>
      </c>
      <c r="P68" s="36"/>
      <c r="Q68" s="46" t="s">
        <v>38</v>
      </c>
      <c r="R68" s="42" t="s">
        <v>36</v>
      </c>
      <c r="S68" s="51"/>
      <c r="T68" s="47" t="s">
        <v>63</v>
      </c>
      <c r="U68" s="36"/>
      <c r="V68" s="46" t="s">
        <v>38</v>
      </c>
      <c r="W68" s="42" t="s">
        <v>36</v>
      </c>
      <c r="X68" s="51"/>
      <c r="Y68" s="47" t="s">
        <v>63</v>
      </c>
      <c r="Z68" s="79"/>
      <c r="AA68" s="50" t="s">
        <v>38</v>
      </c>
    </row>
    <row r="69" ht="29.25" customHeight="1" spans="1:27">
      <c r="A69" s="40"/>
      <c r="B69" s="41"/>
      <c r="C69" s="86"/>
      <c r="D69" s="89"/>
      <c r="E69" s="52"/>
      <c r="F69" s="88"/>
      <c r="G69" s="120"/>
      <c r="H69" s="86" t="s">
        <v>36</v>
      </c>
      <c r="I69" s="212" t="s">
        <v>270</v>
      </c>
      <c r="J69" s="213"/>
      <c r="K69" s="214"/>
      <c r="L69" s="46" t="s">
        <v>38</v>
      </c>
      <c r="M69" s="42"/>
      <c r="N69" s="51"/>
      <c r="O69" s="52"/>
      <c r="P69" s="88"/>
      <c r="Q69" s="44"/>
      <c r="R69" s="106"/>
      <c r="S69" s="107"/>
      <c r="T69" s="108"/>
      <c r="U69" s="109"/>
      <c r="V69" s="111"/>
      <c r="W69" s="106"/>
      <c r="X69" s="107"/>
      <c r="Y69" s="123"/>
      <c r="Z69" s="124"/>
      <c r="AA69" s="115"/>
    </row>
    <row r="70" ht="32.1" customHeight="1" spans="1:27">
      <c r="A70" s="28">
        <v>15</v>
      </c>
      <c r="B70" s="215" t="s">
        <v>278</v>
      </c>
      <c r="C70" s="69" t="s">
        <v>17</v>
      </c>
      <c r="D70" s="126" t="s">
        <v>18</v>
      </c>
      <c r="E70" s="127"/>
      <c r="F70" s="128"/>
      <c r="G70" s="129" t="s">
        <v>19</v>
      </c>
      <c r="H70" s="130" t="s">
        <v>25</v>
      </c>
      <c r="I70" s="131" t="s">
        <v>21</v>
      </c>
      <c r="J70" s="216" t="s">
        <v>279</v>
      </c>
      <c r="K70" s="217"/>
      <c r="L70" s="134" t="s">
        <v>280</v>
      </c>
      <c r="M70" s="130" t="s">
        <v>25</v>
      </c>
      <c r="N70" s="131" t="s">
        <v>21</v>
      </c>
      <c r="O70" s="216" t="s">
        <v>279</v>
      </c>
      <c r="P70" s="217"/>
      <c r="Q70" s="134" t="s">
        <v>280</v>
      </c>
      <c r="R70" s="189" t="s">
        <v>25</v>
      </c>
      <c r="S70" s="190" t="s">
        <v>239</v>
      </c>
      <c r="T70" s="191" t="s">
        <v>281</v>
      </c>
      <c r="U70" s="192" t="s">
        <v>27</v>
      </c>
      <c r="V70" s="218" t="s">
        <v>282</v>
      </c>
      <c r="W70" s="130" t="s">
        <v>20</v>
      </c>
      <c r="X70" s="131" t="s">
        <v>21</v>
      </c>
      <c r="Y70" s="219" t="s">
        <v>197</v>
      </c>
      <c r="Z70" s="220"/>
      <c r="AA70" s="136" t="s">
        <v>280</v>
      </c>
    </row>
    <row r="71" ht="26.1" customHeight="1" spans="1:27">
      <c r="A71" s="40"/>
      <c r="B71" s="221"/>
      <c r="C71" s="42" t="s">
        <v>36</v>
      </c>
      <c r="D71" s="43"/>
      <c r="E71" s="47" t="s">
        <v>67</v>
      </c>
      <c r="F71" s="48" t="s">
        <v>283</v>
      </c>
      <c r="G71" s="46" t="s">
        <v>38</v>
      </c>
      <c r="H71" s="106" t="s">
        <v>48</v>
      </c>
      <c r="I71" s="107" t="s">
        <v>21</v>
      </c>
      <c r="J71" s="108" t="s">
        <v>284</v>
      </c>
      <c r="K71" s="109" t="s">
        <v>34</v>
      </c>
      <c r="L71" s="222" t="s">
        <v>217</v>
      </c>
      <c r="M71" s="106" t="s">
        <v>203</v>
      </c>
      <c r="N71" s="107" t="s">
        <v>21</v>
      </c>
      <c r="O71" s="108" t="s">
        <v>285</v>
      </c>
      <c r="P71" s="109" t="s">
        <v>34</v>
      </c>
      <c r="Q71" s="110" t="s">
        <v>217</v>
      </c>
      <c r="R71" s="106" t="s">
        <v>203</v>
      </c>
      <c r="S71" s="107" t="s">
        <v>21</v>
      </c>
      <c r="T71" s="111" t="s">
        <v>279</v>
      </c>
      <c r="U71" s="223"/>
      <c r="V71" s="222" t="s">
        <v>280</v>
      </c>
      <c r="W71" s="42" t="s">
        <v>87</v>
      </c>
      <c r="X71" s="51" t="s">
        <v>21</v>
      </c>
      <c r="Y71" s="47" t="s">
        <v>286</v>
      </c>
      <c r="Z71" s="48" t="s">
        <v>27</v>
      </c>
      <c r="AA71" s="50" t="s">
        <v>287</v>
      </c>
    </row>
    <row r="72" ht="26.1" customHeight="1" spans="1:27">
      <c r="A72" s="40"/>
      <c r="B72" s="221"/>
      <c r="C72" s="42"/>
      <c r="D72" s="43"/>
      <c r="E72" s="47"/>
      <c r="F72" s="48"/>
      <c r="G72" s="46"/>
      <c r="H72" s="86" t="s">
        <v>288</v>
      </c>
      <c r="I72" s="87"/>
      <c r="J72" s="52" t="s">
        <v>63</v>
      </c>
      <c r="K72" s="199" t="s">
        <v>283</v>
      </c>
      <c r="L72" s="164" t="s">
        <v>38</v>
      </c>
      <c r="M72" s="86" t="s">
        <v>289</v>
      </c>
      <c r="N72" s="87"/>
      <c r="O72" s="52" t="s">
        <v>63</v>
      </c>
      <c r="P72" s="199" t="s">
        <v>283</v>
      </c>
      <c r="Q72" s="164" t="s">
        <v>38</v>
      </c>
      <c r="R72" s="86" t="s">
        <v>64</v>
      </c>
      <c r="S72" s="87"/>
      <c r="T72" s="52" t="s">
        <v>63</v>
      </c>
      <c r="U72" s="48" t="s">
        <v>283</v>
      </c>
      <c r="V72" s="164" t="s">
        <v>38</v>
      </c>
      <c r="W72" s="86" t="s">
        <v>64</v>
      </c>
      <c r="X72" s="87"/>
      <c r="Y72" s="52" t="s">
        <v>63</v>
      </c>
      <c r="Z72" s="48" t="s">
        <v>283</v>
      </c>
      <c r="AA72" s="168" t="s">
        <v>38</v>
      </c>
    </row>
    <row r="73" ht="26.1" customHeight="1" spans="1:27">
      <c r="A73" s="40"/>
      <c r="B73" s="221"/>
      <c r="C73" s="42"/>
      <c r="D73" s="43"/>
      <c r="E73" s="47"/>
      <c r="F73" s="48"/>
      <c r="G73" s="46"/>
      <c r="H73" s="42" t="s">
        <v>130</v>
      </c>
      <c r="I73" s="51" t="s">
        <v>49</v>
      </c>
      <c r="J73" s="47" t="s">
        <v>137</v>
      </c>
      <c r="K73" s="224"/>
      <c r="L73" s="46" t="s">
        <v>290</v>
      </c>
      <c r="M73" s="42" t="s">
        <v>130</v>
      </c>
      <c r="N73" s="51" t="s">
        <v>49</v>
      </c>
      <c r="O73" s="47" t="s">
        <v>137</v>
      </c>
      <c r="P73" s="224"/>
      <c r="Q73" s="46" t="s">
        <v>290</v>
      </c>
      <c r="R73" s="42"/>
      <c r="S73" s="43"/>
      <c r="T73" s="48"/>
      <c r="U73" s="48"/>
      <c r="V73" s="43"/>
      <c r="W73" s="42"/>
      <c r="X73" s="51"/>
      <c r="Y73" s="47"/>
      <c r="Z73" s="48"/>
      <c r="AA73" s="54"/>
    </row>
    <row r="74" ht="22.9" customHeight="1" spans="1:27">
      <c r="A74" s="59"/>
      <c r="B74" s="225"/>
      <c r="C74" s="61"/>
      <c r="D74" s="62"/>
      <c r="E74" s="62"/>
      <c r="F74" s="62"/>
      <c r="G74" s="63"/>
      <c r="H74" s="86"/>
      <c r="I74" s="87"/>
      <c r="J74" s="87"/>
      <c r="K74" s="87"/>
      <c r="L74" s="164"/>
      <c r="M74" s="65"/>
      <c r="N74" s="66"/>
      <c r="O74" s="66"/>
      <c r="P74" s="66"/>
      <c r="Q74" s="188"/>
      <c r="R74" s="65"/>
      <c r="S74" s="66"/>
      <c r="T74" s="66"/>
      <c r="U74" s="66"/>
      <c r="V74" s="188"/>
      <c r="W74" s="65"/>
      <c r="X74" s="66"/>
      <c r="Y74" s="66"/>
      <c r="Z74" s="66"/>
      <c r="AA74" s="68"/>
    </row>
    <row r="75" ht="32.1" customHeight="1" spans="1:27">
      <c r="A75" s="28">
        <v>16</v>
      </c>
      <c r="B75" s="215" t="s">
        <v>291</v>
      </c>
      <c r="C75" s="69" t="s">
        <v>17</v>
      </c>
      <c r="D75" s="43" t="s">
        <v>18</v>
      </c>
      <c r="E75" s="44"/>
      <c r="F75" s="45"/>
      <c r="G75" s="46" t="s">
        <v>19</v>
      </c>
      <c r="H75" s="130" t="s">
        <v>25</v>
      </c>
      <c r="I75" s="131" t="s">
        <v>21</v>
      </c>
      <c r="J75" s="216" t="s">
        <v>279</v>
      </c>
      <c r="K75" s="217"/>
      <c r="L75" s="134" t="s">
        <v>280</v>
      </c>
      <c r="M75" s="130" t="s">
        <v>25</v>
      </c>
      <c r="N75" s="131" t="s">
        <v>21</v>
      </c>
      <c r="O75" s="226" t="s">
        <v>279</v>
      </c>
      <c r="P75" s="227"/>
      <c r="Q75" s="134" t="s">
        <v>280</v>
      </c>
      <c r="R75" s="69" t="s">
        <v>25</v>
      </c>
      <c r="S75" s="70" t="s">
        <v>21</v>
      </c>
      <c r="T75" s="71" t="s">
        <v>292</v>
      </c>
      <c r="U75" s="72" t="s">
        <v>293</v>
      </c>
      <c r="V75" s="126" t="s">
        <v>287</v>
      </c>
      <c r="W75" s="130" t="s">
        <v>20</v>
      </c>
      <c r="X75" s="131" t="s">
        <v>21</v>
      </c>
      <c r="Y75" s="228" t="s">
        <v>197</v>
      </c>
      <c r="Z75" s="229"/>
      <c r="AA75" s="136" t="s">
        <v>280</v>
      </c>
    </row>
    <row r="76" ht="26.1" customHeight="1" spans="1:27">
      <c r="A76" s="40"/>
      <c r="B76" s="221"/>
      <c r="C76" s="42" t="s">
        <v>36</v>
      </c>
      <c r="D76" s="97" t="s">
        <v>294</v>
      </c>
      <c r="E76" s="98"/>
      <c r="F76" s="99"/>
      <c r="G76" s="46" t="s">
        <v>38</v>
      </c>
      <c r="H76" s="106" t="s">
        <v>48</v>
      </c>
      <c r="I76" s="107" t="s">
        <v>21</v>
      </c>
      <c r="J76" s="108" t="s">
        <v>284</v>
      </c>
      <c r="K76" s="109" t="s">
        <v>34</v>
      </c>
      <c r="L76" s="222" t="s">
        <v>217</v>
      </c>
      <c r="M76" s="106" t="s">
        <v>203</v>
      </c>
      <c r="N76" s="107" t="s">
        <v>21</v>
      </c>
      <c r="O76" s="108" t="s">
        <v>285</v>
      </c>
      <c r="P76" s="109" t="s">
        <v>34</v>
      </c>
      <c r="Q76" s="110" t="s">
        <v>217</v>
      </c>
      <c r="R76" s="106" t="s">
        <v>203</v>
      </c>
      <c r="S76" s="107" t="s">
        <v>21</v>
      </c>
      <c r="T76" s="228" t="s">
        <v>279</v>
      </c>
      <c r="U76" s="229"/>
      <c r="V76" s="222" t="s">
        <v>280</v>
      </c>
      <c r="W76" s="42" t="s">
        <v>87</v>
      </c>
      <c r="X76" s="51" t="s">
        <v>49</v>
      </c>
      <c r="Y76" s="47" t="s">
        <v>78</v>
      </c>
      <c r="Z76" s="199" t="s">
        <v>295</v>
      </c>
      <c r="AA76" s="50" t="s">
        <v>296</v>
      </c>
    </row>
    <row r="77" ht="26.1" customHeight="1" spans="1:27">
      <c r="A77" s="40"/>
      <c r="B77" s="221"/>
      <c r="C77" s="42"/>
      <c r="D77" s="43"/>
      <c r="E77" s="47"/>
      <c r="F77" s="48"/>
      <c r="G77" s="46"/>
      <c r="H77" s="42" t="s">
        <v>62</v>
      </c>
      <c r="I77" s="51" t="s">
        <v>21</v>
      </c>
      <c r="J77" s="47" t="s">
        <v>297</v>
      </c>
      <c r="K77" s="48" t="s">
        <v>34</v>
      </c>
      <c r="L77" s="46" t="s">
        <v>298</v>
      </c>
      <c r="M77" s="86" t="s">
        <v>289</v>
      </c>
      <c r="N77" s="97" t="s">
        <v>294</v>
      </c>
      <c r="O77" s="98"/>
      <c r="P77" s="99"/>
      <c r="Q77" s="164" t="s">
        <v>38</v>
      </c>
      <c r="R77" s="86" t="s">
        <v>64</v>
      </c>
      <c r="S77" s="97" t="s">
        <v>294</v>
      </c>
      <c r="T77" s="98"/>
      <c r="U77" s="99"/>
      <c r="V77" s="164" t="s">
        <v>38</v>
      </c>
      <c r="W77" s="86" t="s">
        <v>64</v>
      </c>
      <c r="X77" s="87"/>
      <c r="Y77" s="52" t="s">
        <v>63</v>
      </c>
      <c r="Z77" s="205"/>
      <c r="AA77" s="168" t="s">
        <v>38</v>
      </c>
    </row>
    <row r="78" ht="26.1" customHeight="1" spans="1:27">
      <c r="A78" s="40"/>
      <c r="B78" s="221"/>
      <c r="C78" s="42"/>
      <c r="D78" s="43"/>
      <c r="E78" s="47"/>
      <c r="F78" s="48"/>
      <c r="G78" s="46"/>
      <c r="H78" s="42" t="s">
        <v>36</v>
      </c>
      <c r="I78" s="97" t="s">
        <v>294</v>
      </c>
      <c r="J78" s="98"/>
      <c r="K78" s="99"/>
      <c r="L78" s="46" t="s">
        <v>38</v>
      </c>
      <c r="M78" s="42" t="s">
        <v>130</v>
      </c>
      <c r="N78" s="51" t="s">
        <v>21</v>
      </c>
      <c r="O78" s="47" t="s">
        <v>299</v>
      </c>
      <c r="P78" s="48" t="s">
        <v>264</v>
      </c>
      <c r="Q78" s="44" t="s">
        <v>287</v>
      </c>
      <c r="R78" s="106"/>
      <c r="S78" s="107"/>
      <c r="T78" s="108"/>
      <c r="U78" s="109"/>
      <c r="V78" s="111"/>
      <c r="W78" s="106"/>
      <c r="X78" s="107"/>
      <c r="Y78" s="108"/>
      <c r="Z78" s="109"/>
      <c r="AA78" s="115"/>
    </row>
    <row r="79" ht="22.9" customHeight="1" spans="1:27">
      <c r="A79" s="40"/>
      <c r="B79" s="225"/>
      <c r="C79" s="61"/>
      <c r="D79" s="62"/>
      <c r="E79" s="62"/>
      <c r="F79" s="62"/>
      <c r="G79" s="63"/>
      <c r="H79" s="86"/>
      <c r="I79" s="87"/>
      <c r="J79" s="87"/>
      <c r="K79" s="87"/>
      <c r="L79" s="164"/>
      <c r="M79" s="86"/>
      <c r="N79" s="87"/>
      <c r="O79" s="87"/>
      <c r="P79" s="87"/>
      <c r="Q79" s="164"/>
      <c r="R79" s="86"/>
      <c r="S79" s="87"/>
      <c r="T79" s="87"/>
      <c r="U79" s="87"/>
      <c r="V79" s="164"/>
      <c r="W79" s="86"/>
      <c r="X79" s="87"/>
      <c r="Y79" s="87"/>
      <c r="Z79" s="87"/>
      <c r="AA79" s="168"/>
    </row>
    <row r="80" ht="26.1" customHeight="1" spans="1:27">
      <c r="A80" s="28">
        <v>17</v>
      </c>
      <c r="B80" s="105" t="s">
        <v>300</v>
      </c>
      <c r="C80" s="69" t="s">
        <v>17</v>
      </c>
      <c r="D80" s="43" t="s">
        <v>18</v>
      </c>
      <c r="E80" s="44"/>
      <c r="F80" s="45"/>
      <c r="G80" s="46" t="s">
        <v>19</v>
      </c>
      <c r="H80" s="130" t="s">
        <v>25</v>
      </c>
      <c r="I80" s="131" t="s">
        <v>21</v>
      </c>
      <c r="J80" s="132" t="s">
        <v>301</v>
      </c>
      <c r="K80" s="133" t="s">
        <v>95</v>
      </c>
      <c r="L80" s="134" t="s">
        <v>302</v>
      </c>
      <c r="M80" s="91" t="s">
        <v>29</v>
      </c>
      <c r="N80" s="70"/>
      <c r="O80" s="93" t="s">
        <v>67</v>
      </c>
      <c r="P80" s="230" t="s">
        <v>303</v>
      </c>
      <c r="Q80" s="129" t="s">
        <v>38</v>
      </c>
      <c r="R80" s="69" t="s">
        <v>25</v>
      </c>
      <c r="S80" s="70" t="s">
        <v>49</v>
      </c>
      <c r="T80" s="71" t="s">
        <v>304</v>
      </c>
      <c r="U80" s="230" t="s">
        <v>303</v>
      </c>
      <c r="V80" s="129" t="s">
        <v>158</v>
      </c>
      <c r="W80" s="130" t="s">
        <v>25</v>
      </c>
      <c r="X80" s="131" t="s">
        <v>21</v>
      </c>
      <c r="Y80" s="132" t="s">
        <v>305</v>
      </c>
      <c r="Z80" s="133" t="s">
        <v>264</v>
      </c>
      <c r="AA80" s="136" t="s">
        <v>306</v>
      </c>
    </row>
    <row r="81" ht="27" customHeight="1" spans="1:27">
      <c r="A81" s="40"/>
      <c r="B81" s="113"/>
      <c r="C81" s="231" t="s">
        <v>130</v>
      </c>
      <c r="D81" s="232" t="s">
        <v>21</v>
      </c>
      <c r="E81" s="233" t="s">
        <v>307</v>
      </c>
      <c r="F81" s="234"/>
      <c r="G81" s="235" t="s">
        <v>308</v>
      </c>
      <c r="H81" s="106" t="s">
        <v>48</v>
      </c>
      <c r="I81" s="111" t="s">
        <v>21</v>
      </c>
      <c r="J81" s="109" t="s">
        <v>119</v>
      </c>
      <c r="K81" s="109" t="s">
        <v>95</v>
      </c>
      <c r="L81" s="110" t="s">
        <v>309</v>
      </c>
      <c r="M81" s="236" t="s">
        <v>310</v>
      </c>
      <c r="N81" s="237" t="s">
        <v>21</v>
      </c>
      <c r="O81" s="238" t="s">
        <v>311</v>
      </c>
      <c r="P81" s="239" t="s">
        <v>73</v>
      </c>
      <c r="Q81" s="240" t="s">
        <v>312</v>
      </c>
      <c r="R81" s="106" t="s">
        <v>58</v>
      </c>
      <c r="S81" s="111" t="s">
        <v>21</v>
      </c>
      <c r="T81" s="109" t="s">
        <v>124</v>
      </c>
      <c r="U81" s="109" t="s">
        <v>235</v>
      </c>
      <c r="V81" s="110" t="s">
        <v>125</v>
      </c>
      <c r="W81" s="106" t="s">
        <v>48</v>
      </c>
      <c r="X81" s="107" t="s">
        <v>21</v>
      </c>
      <c r="Y81" s="241" t="s">
        <v>313</v>
      </c>
      <c r="Z81" s="109" t="s">
        <v>264</v>
      </c>
      <c r="AA81" s="112" t="s">
        <v>314</v>
      </c>
    </row>
    <row r="82" ht="26.1" customHeight="1" spans="1:27">
      <c r="A82" s="40"/>
      <c r="B82" s="113"/>
      <c r="C82" s="42" t="s">
        <v>315</v>
      </c>
      <c r="D82" s="43"/>
      <c r="E82" s="47" t="s">
        <v>67</v>
      </c>
      <c r="F82" s="242" t="s">
        <v>303</v>
      </c>
      <c r="G82" s="46" t="s">
        <v>38</v>
      </c>
      <c r="H82" s="86" t="s">
        <v>288</v>
      </c>
      <c r="I82" s="87"/>
      <c r="J82" s="52" t="s">
        <v>63</v>
      </c>
      <c r="K82" s="242" t="s">
        <v>303</v>
      </c>
      <c r="L82" s="164" t="s">
        <v>38</v>
      </c>
      <c r="M82" s="42" t="s">
        <v>39</v>
      </c>
      <c r="N82" s="43" t="s">
        <v>175</v>
      </c>
      <c r="O82" s="48" t="s">
        <v>316</v>
      </c>
      <c r="P82" s="48" t="s">
        <v>73</v>
      </c>
      <c r="Q82" s="46" t="s">
        <v>317</v>
      </c>
      <c r="R82" s="231" t="s">
        <v>130</v>
      </c>
      <c r="S82" s="232" t="s">
        <v>21</v>
      </c>
      <c r="T82" s="233" t="s">
        <v>318</v>
      </c>
      <c r="U82" s="234"/>
      <c r="V82" s="235" t="s">
        <v>319</v>
      </c>
      <c r="W82" s="42" t="s">
        <v>62</v>
      </c>
      <c r="X82" s="51" t="s">
        <v>49</v>
      </c>
      <c r="Y82" s="47" t="s">
        <v>320</v>
      </c>
      <c r="Z82" s="242" t="s">
        <v>303</v>
      </c>
      <c r="AA82" s="54" t="s">
        <v>179</v>
      </c>
    </row>
    <row r="83" ht="26.1" customHeight="1" spans="1:27">
      <c r="A83" s="40"/>
      <c r="B83" s="113"/>
      <c r="C83" s="42"/>
      <c r="D83" s="43"/>
      <c r="E83" s="47"/>
      <c r="F83" s="48"/>
      <c r="G83" s="46"/>
      <c r="H83" s="42" t="s">
        <v>130</v>
      </c>
      <c r="I83" s="51" t="s">
        <v>49</v>
      </c>
      <c r="J83" s="47" t="s">
        <v>321</v>
      </c>
      <c r="K83" s="243"/>
      <c r="L83" s="46" t="s">
        <v>322</v>
      </c>
      <c r="M83" s="42" t="s">
        <v>62</v>
      </c>
      <c r="N83" s="51" t="s">
        <v>49</v>
      </c>
      <c r="O83" s="47" t="s">
        <v>323</v>
      </c>
      <c r="P83" s="242" t="s">
        <v>303</v>
      </c>
      <c r="Q83" s="44" t="s">
        <v>324</v>
      </c>
      <c r="R83" s="42" t="s">
        <v>315</v>
      </c>
      <c r="S83" s="51"/>
      <c r="T83" s="47" t="s">
        <v>63</v>
      </c>
      <c r="U83" s="242" t="s">
        <v>303</v>
      </c>
      <c r="V83" s="46" t="s">
        <v>38</v>
      </c>
      <c r="W83" s="86" t="s">
        <v>36</v>
      </c>
      <c r="X83" s="87"/>
      <c r="Y83" s="52" t="s">
        <v>63</v>
      </c>
      <c r="Z83" s="243"/>
      <c r="AA83" s="168" t="s">
        <v>38</v>
      </c>
    </row>
    <row r="84" ht="26.1" customHeight="1" spans="1:27">
      <c r="A84" s="59"/>
      <c r="B84" s="116"/>
      <c r="C84" s="61"/>
      <c r="D84" s="62"/>
      <c r="E84" s="62"/>
      <c r="F84" s="62"/>
      <c r="G84" s="63"/>
      <c r="H84" s="65"/>
      <c r="I84" s="66"/>
      <c r="J84" s="66"/>
      <c r="K84" s="66"/>
      <c r="L84" s="188"/>
      <c r="M84" s="86" t="s">
        <v>36</v>
      </c>
      <c r="N84" s="87"/>
      <c r="O84" s="52" t="s">
        <v>63</v>
      </c>
      <c r="P84" s="244"/>
      <c r="Q84" s="120" t="s">
        <v>38</v>
      </c>
      <c r="R84" s="65"/>
      <c r="S84" s="66"/>
      <c r="T84" s="66"/>
      <c r="U84" s="66"/>
      <c r="V84" s="245"/>
      <c r="W84" s="86"/>
      <c r="X84" s="87"/>
      <c r="Y84" s="66"/>
      <c r="Z84" s="66"/>
      <c r="AA84" s="90"/>
    </row>
    <row r="85" ht="26.1" customHeight="1" spans="1:27">
      <c r="A85" s="28">
        <v>18</v>
      </c>
      <c r="B85" s="105" t="s">
        <v>325</v>
      </c>
      <c r="C85" s="69" t="s">
        <v>17</v>
      </c>
      <c r="D85" s="43" t="s">
        <v>18</v>
      </c>
      <c r="E85" s="44"/>
      <c r="F85" s="45"/>
      <c r="G85" s="46" t="s">
        <v>19</v>
      </c>
      <c r="H85" s="246" t="s">
        <v>25</v>
      </c>
      <c r="I85" s="247" t="s">
        <v>21</v>
      </c>
      <c r="J85" s="248" t="s">
        <v>301</v>
      </c>
      <c r="K85" s="133" t="s">
        <v>95</v>
      </c>
      <c r="L85" s="134" t="s">
        <v>302</v>
      </c>
      <c r="M85" s="91" t="s">
        <v>29</v>
      </c>
      <c r="N85" s="170"/>
      <c r="O85" s="93" t="s">
        <v>67</v>
      </c>
      <c r="P85" s="230" t="s">
        <v>326</v>
      </c>
      <c r="Q85" s="129" t="s">
        <v>38</v>
      </c>
      <c r="R85" s="249" t="s">
        <v>25</v>
      </c>
      <c r="S85" s="250" t="s">
        <v>239</v>
      </c>
      <c r="T85" s="251" t="s">
        <v>281</v>
      </c>
      <c r="U85" s="252" t="s">
        <v>235</v>
      </c>
      <c r="V85" s="253" t="s">
        <v>327</v>
      </c>
      <c r="W85" s="130" t="s">
        <v>25</v>
      </c>
      <c r="X85" s="131" t="s">
        <v>21</v>
      </c>
      <c r="Y85" s="108" t="s">
        <v>305</v>
      </c>
      <c r="Z85" s="109" t="s">
        <v>264</v>
      </c>
      <c r="AA85" s="254" t="s">
        <v>306</v>
      </c>
    </row>
    <row r="86" ht="32.1" customHeight="1" spans="1:27">
      <c r="A86" s="40"/>
      <c r="B86" s="113"/>
      <c r="C86" s="231" t="s">
        <v>130</v>
      </c>
      <c r="D86" s="232" t="s">
        <v>21</v>
      </c>
      <c r="E86" s="233" t="s">
        <v>307</v>
      </c>
      <c r="F86" s="234"/>
      <c r="G86" s="235" t="s">
        <v>308</v>
      </c>
      <c r="H86" s="106" t="s">
        <v>48</v>
      </c>
      <c r="I86" s="111" t="s">
        <v>21</v>
      </c>
      <c r="J86" s="109" t="s">
        <v>119</v>
      </c>
      <c r="K86" s="109" t="s">
        <v>95</v>
      </c>
      <c r="L86" s="110" t="s">
        <v>309</v>
      </c>
      <c r="M86" s="236" t="s">
        <v>310</v>
      </c>
      <c r="N86" s="237" t="s">
        <v>21</v>
      </c>
      <c r="O86" s="238" t="s">
        <v>311</v>
      </c>
      <c r="P86" s="239" t="s">
        <v>73</v>
      </c>
      <c r="Q86" s="240" t="s">
        <v>312</v>
      </c>
      <c r="R86" s="106" t="s">
        <v>58</v>
      </c>
      <c r="S86" s="111" t="s">
        <v>21</v>
      </c>
      <c r="T86" s="109" t="s">
        <v>124</v>
      </c>
      <c r="U86" s="109" t="s">
        <v>235</v>
      </c>
      <c r="V86" s="110" t="s">
        <v>125</v>
      </c>
      <c r="W86" s="106" t="s">
        <v>48</v>
      </c>
      <c r="X86" s="107" t="s">
        <v>21</v>
      </c>
      <c r="Y86" s="241" t="s">
        <v>313</v>
      </c>
      <c r="Z86" s="109" t="s">
        <v>264</v>
      </c>
      <c r="AA86" s="112" t="s">
        <v>314</v>
      </c>
    </row>
    <row r="87" ht="26.1" customHeight="1" spans="1:27">
      <c r="A87" s="40"/>
      <c r="B87" s="113"/>
      <c r="C87" s="42" t="s">
        <v>315</v>
      </c>
      <c r="D87" s="43"/>
      <c r="E87" s="47" t="s">
        <v>67</v>
      </c>
      <c r="F87" s="242" t="s">
        <v>328</v>
      </c>
      <c r="G87" s="46" t="s">
        <v>38</v>
      </c>
      <c r="H87" s="86" t="s">
        <v>288</v>
      </c>
      <c r="I87" s="87"/>
      <c r="J87" s="52" t="s">
        <v>63</v>
      </c>
      <c r="K87" s="242" t="s">
        <v>326</v>
      </c>
      <c r="L87" s="164" t="s">
        <v>38</v>
      </c>
      <c r="M87" s="42" t="s">
        <v>87</v>
      </c>
      <c r="N87" s="43" t="s">
        <v>49</v>
      </c>
      <c r="O87" s="48" t="s">
        <v>329</v>
      </c>
      <c r="P87" s="242" t="s">
        <v>326</v>
      </c>
      <c r="Q87" s="46" t="s">
        <v>330</v>
      </c>
      <c r="R87" s="231" t="s">
        <v>130</v>
      </c>
      <c r="S87" s="232" t="s">
        <v>21</v>
      </c>
      <c r="T87" s="233" t="s">
        <v>318</v>
      </c>
      <c r="U87" s="234"/>
      <c r="V87" s="235" t="s">
        <v>319</v>
      </c>
      <c r="W87" s="42" t="s">
        <v>62</v>
      </c>
      <c r="X87" s="51" t="s">
        <v>21</v>
      </c>
      <c r="Y87" s="47" t="s">
        <v>139</v>
      </c>
      <c r="Z87" s="48" t="s">
        <v>264</v>
      </c>
      <c r="AA87" s="54" t="s">
        <v>331</v>
      </c>
    </row>
    <row r="88" ht="26.1" customHeight="1" spans="1:27">
      <c r="A88" s="40"/>
      <c r="B88" s="113"/>
      <c r="C88" s="42"/>
      <c r="D88" s="43"/>
      <c r="E88" s="47"/>
      <c r="F88" s="48"/>
      <c r="G88" s="46"/>
      <c r="H88" s="42" t="s">
        <v>130</v>
      </c>
      <c r="I88" s="43" t="s">
        <v>49</v>
      </c>
      <c r="J88" s="48" t="s">
        <v>329</v>
      </c>
      <c r="K88" s="243"/>
      <c r="L88" s="46" t="s">
        <v>330</v>
      </c>
      <c r="M88" s="86" t="s">
        <v>64</v>
      </c>
      <c r="N88" s="87"/>
      <c r="O88" s="52" t="s">
        <v>63</v>
      </c>
      <c r="P88" s="243"/>
      <c r="Q88" s="164" t="s">
        <v>38</v>
      </c>
      <c r="R88" s="42" t="s">
        <v>315</v>
      </c>
      <c r="S88" s="51"/>
      <c r="T88" s="47" t="s">
        <v>63</v>
      </c>
      <c r="U88" s="255" t="s">
        <v>328</v>
      </c>
      <c r="V88" s="46" t="s">
        <v>38</v>
      </c>
      <c r="W88" s="86" t="s">
        <v>36</v>
      </c>
      <c r="X88" s="87"/>
      <c r="Y88" s="52" t="s">
        <v>63</v>
      </c>
      <c r="Z88" s="255" t="s">
        <v>326</v>
      </c>
      <c r="AA88" s="168" t="s">
        <v>38</v>
      </c>
    </row>
    <row r="89" ht="22.9" customHeight="1" spans="1:27">
      <c r="A89" s="40"/>
      <c r="B89" s="116"/>
      <c r="C89" s="61"/>
      <c r="D89" s="62"/>
      <c r="E89" s="62"/>
      <c r="F89" s="62"/>
      <c r="G89" s="63"/>
      <c r="H89" s="65"/>
      <c r="I89" s="66"/>
      <c r="J89" s="66"/>
      <c r="K89" s="66"/>
      <c r="L89" s="188"/>
      <c r="M89" s="65"/>
      <c r="N89" s="66"/>
      <c r="O89" s="66"/>
      <c r="P89" s="66"/>
      <c r="Q89" s="188"/>
      <c r="R89" s="65"/>
      <c r="S89" s="66"/>
      <c r="T89" s="66"/>
      <c r="U89" s="66"/>
      <c r="V89" s="188"/>
      <c r="W89" s="65"/>
      <c r="X89" s="66"/>
      <c r="Y89" s="66"/>
      <c r="Z89" s="66"/>
      <c r="AA89" s="90"/>
    </row>
    <row r="90" ht="26.1" customHeight="1" spans="1:27">
      <c r="A90" s="28">
        <v>19</v>
      </c>
      <c r="B90" s="105" t="s">
        <v>332</v>
      </c>
      <c r="C90" s="69" t="s">
        <v>17</v>
      </c>
      <c r="D90" s="43" t="s">
        <v>18</v>
      </c>
      <c r="E90" s="44"/>
      <c r="F90" s="45"/>
      <c r="G90" s="46" t="s">
        <v>19</v>
      </c>
      <c r="H90" s="246" t="s">
        <v>25</v>
      </c>
      <c r="I90" s="247" t="s">
        <v>21</v>
      </c>
      <c r="J90" s="248" t="s">
        <v>301</v>
      </c>
      <c r="K90" s="133" t="s">
        <v>95</v>
      </c>
      <c r="L90" s="134" t="s">
        <v>302</v>
      </c>
      <c r="M90" s="91" t="s">
        <v>29</v>
      </c>
      <c r="N90" s="92"/>
      <c r="O90" s="93" t="s">
        <v>67</v>
      </c>
      <c r="P90" s="230" t="s">
        <v>333</v>
      </c>
      <c r="Q90" s="129" t="s">
        <v>38</v>
      </c>
      <c r="R90" s="30" t="s">
        <v>25</v>
      </c>
      <c r="S90" s="37" t="s">
        <v>49</v>
      </c>
      <c r="T90" s="35" t="s">
        <v>334</v>
      </c>
      <c r="U90" s="242" t="s">
        <v>333</v>
      </c>
      <c r="V90" s="31" t="s">
        <v>298</v>
      </c>
      <c r="W90" s="130" t="s">
        <v>25</v>
      </c>
      <c r="X90" s="131" t="s">
        <v>21</v>
      </c>
      <c r="Y90" s="108" t="s">
        <v>305</v>
      </c>
      <c r="Z90" s="109" t="s">
        <v>264</v>
      </c>
      <c r="AA90" s="254" t="s">
        <v>306</v>
      </c>
    </row>
    <row r="91" ht="26.1" customHeight="1" spans="1:27">
      <c r="A91" s="40"/>
      <c r="B91" s="113"/>
      <c r="C91" s="231" t="s">
        <v>130</v>
      </c>
      <c r="D91" s="232" t="s">
        <v>21</v>
      </c>
      <c r="E91" s="233" t="s">
        <v>307</v>
      </c>
      <c r="F91" s="234"/>
      <c r="G91" s="235" t="s">
        <v>308</v>
      </c>
      <c r="H91" s="106" t="s">
        <v>48</v>
      </c>
      <c r="I91" s="111" t="s">
        <v>21</v>
      </c>
      <c r="J91" s="109" t="s">
        <v>119</v>
      </c>
      <c r="K91" s="109" t="s">
        <v>95</v>
      </c>
      <c r="L91" s="110" t="s">
        <v>309</v>
      </c>
      <c r="M91" s="236" t="s">
        <v>310</v>
      </c>
      <c r="N91" s="237" t="s">
        <v>21</v>
      </c>
      <c r="O91" s="238" t="s">
        <v>311</v>
      </c>
      <c r="P91" s="239" t="s">
        <v>73</v>
      </c>
      <c r="Q91" s="240" t="s">
        <v>312</v>
      </c>
      <c r="R91" s="106" t="s">
        <v>58</v>
      </c>
      <c r="S91" s="111" t="s">
        <v>21</v>
      </c>
      <c r="T91" s="109" t="s">
        <v>124</v>
      </c>
      <c r="U91" s="109" t="s">
        <v>235</v>
      </c>
      <c r="V91" s="110" t="s">
        <v>125</v>
      </c>
      <c r="W91" s="106" t="s">
        <v>48</v>
      </c>
      <c r="X91" s="107" t="s">
        <v>21</v>
      </c>
      <c r="Y91" s="241" t="s">
        <v>313</v>
      </c>
      <c r="Z91" s="109" t="s">
        <v>264</v>
      </c>
      <c r="AA91" s="112" t="s">
        <v>314</v>
      </c>
    </row>
    <row r="92" ht="26.1" customHeight="1" spans="1:27">
      <c r="A92" s="40"/>
      <c r="B92" s="113"/>
      <c r="C92" s="42" t="s">
        <v>315</v>
      </c>
      <c r="D92" s="43"/>
      <c r="E92" s="47" t="s">
        <v>67</v>
      </c>
      <c r="F92" s="242" t="s">
        <v>333</v>
      </c>
      <c r="G92" s="46" t="s">
        <v>38</v>
      </c>
      <c r="H92" s="86" t="s">
        <v>288</v>
      </c>
      <c r="I92" s="87"/>
      <c r="J92" s="52" t="s">
        <v>63</v>
      </c>
      <c r="K92" s="242" t="s">
        <v>333</v>
      </c>
      <c r="L92" s="164" t="s">
        <v>38</v>
      </c>
      <c r="M92" s="42" t="s">
        <v>107</v>
      </c>
      <c r="N92" s="43" t="s">
        <v>49</v>
      </c>
      <c r="O92" s="48" t="s">
        <v>172</v>
      </c>
      <c r="P92" s="242" t="s">
        <v>333</v>
      </c>
      <c r="Q92" s="46" t="s">
        <v>179</v>
      </c>
      <c r="R92" s="231" t="s">
        <v>130</v>
      </c>
      <c r="S92" s="232" t="s">
        <v>21</v>
      </c>
      <c r="T92" s="233" t="s">
        <v>318</v>
      </c>
      <c r="U92" s="234"/>
      <c r="V92" s="235" t="s">
        <v>319</v>
      </c>
      <c r="W92" s="42" t="s">
        <v>62</v>
      </c>
      <c r="X92" s="51" t="s">
        <v>49</v>
      </c>
      <c r="Y92" s="47" t="s">
        <v>335</v>
      </c>
      <c r="Z92" s="242" t="s">
        <v>333</v>
      </c>
      <c r="AA92" s="54" t="s">
        <v>336</v>
      </c>
    </row>
    <row r="93" ht="26.1" customHeight="1" spans="1:27">
      <c r="A93" s="40"/>
      <c r="B93" s="113"/>
      <c r="C93" s="42"/>
      <c r="D93" s="43"/>
      <c r="E93" s="47"/>
      <c r="F93" s="48"/>
      <c r="G93" s="46"/>
      <c r="H93" s="42" t="s">
        <v>130</v>
      </c>
      <c r="I93" s="43" t="s">
        <v>49</v>
      </c>
      <c r="J93" s="48" t="s">
        <v>337</v>
      </c>
      <c r="K93" s="243"/>
      <c r="L93" s="46" t="s">
        <v>338</v>
      </c>
      <c r="M93" s="86" t="s">
        <v>36</v>
      </c>
      <c r="N93" s="87"/>
      <c r="O93" s="52" t="s">
        <v>63</v>
      </c>
      <c r="P93" s="243"/>
      <c r="Q93" s="164" t="s">
        <v>38</v>
      </c>
      <c r="R93" s="42" t="s">
        <v>315</v>
      </c>
      <c r="S93" s="51"/>
      <c r="T93" s="47" t="s">
        <v>63</v>
      </c>
      <c r="U93" s="242" t="s">
        <v>333</v>
      </c>
      <c r="V93" s="46" t="s">
        <v>38</v>
      </c>
      <c r="W93" s="86" t="s">
        <v>36</v>
      </c>
      <c r="X93" s="87"/>
      <c r="Y93" s="52" t="s">
        <v>63</v>
      </c>
      <c r="Z93" s="243"/>
      <c r="AA93" s="168" t="s">
        <v>38</v>
      </c>
    </row>
    <row r="94" ht="22.9" customHeight="1" spans="1:27">
      <c r="A94" s="59"/>
      <c r="B94" s="116"/>
      <c r="C94" s="61"/>
      <c r="D94" s="62"/>
      <c r="E94" s="62"/>
      <c r="F94" s="62"/>
      <c r="G94" s="63"/>
      <c r="H94" s="65"/>
      <c r="I94" s="66"/>
      <c r="J94" s="66"/>
      <c r="K94" s="66"/>
      <c r="L94" s="188"/>
      <c r="M94" s="65"/>
      <c r="N94" s="66"/>
      <c r="O94" s="66"/>
      <c r="P94" s="66"/>
      <c r="Q94" s="188"/>
      <c r="R94" s="65"/>
      <c r="S94" s="66"/>
      <c r="T94" s="66"/>
      <c r="U94" s="66"/>
      <c r="V94" s="188"/>
      <c r="W94" s="65"/>
      <c r="X94" s="66"/>
      <c r="Y94" s="66"/>
      <c r="Z94" s="66"/>
      <c r="AA94" s="68"/>
    </row>
    <row r="95" ht="26.1" customHeight="1" spans="1:27">
      <c r="A95" s="28">
        <v>20</v>
      </c>
      <c r="B95" s="105" t="s">
        <v>339</v>
      </c>
      <c r="C95" s="256" t="s">
        <v>340</v>
      </c>
      <c r="D95" s="257"/>
      <c r="E95" s="257"/>
      <c r="F95" s="257"/>
      <c r="G95" s="258"/>
      <c r="H95" s="259" t="s">
        <v>341</v>
      </c>
      <c r="I95" s="260"/>
      <c r="J95" s="260"/>
      <c r="K95" s="260"/>
      <c r="L95" s="260"/>
      <c r="M95" s="260"/>
      <c r="N95" s="260"/>
      <c r="O95" s="260"/>
      <c r="P95" s="260"/>
      <c r="Q95" s="260"/>
      <c r="R95" s="249" t="s">
        <v>20</v>
      </c>
      <c r="S95" s="218" t="s">
        <v>342</v>
      </c>
      <c r="T95" s="261"/>
      <c r="U95" s="262"/>
      <c r="V95" s="192" t="s">
        <v>343</v>
      </c>
      <c r="W95" s="42" t="s">
        <v>25</v>
      </c>
      <c r="X95" s="43" t="s">
        <v>21</v>
      </c>
      <c r="Y95" s="47" t="s">
        <v>344</v>
      </c>
      <c r="Z95" s="48" t="s">
        <v>193</v>
      </c>
      <c r="AA95" s="50" t="s">
        <v>345</v>
      </c>
    </row>
    <row r="96" ht="26.1" customHeight="1" spans="1:27">
      <c r="A96" s="40"/>
      <c r="B96" s="113"/>
      <c r="C96" s="263"/>
      <c r="D96" s="264"/>
      <c r="E96" s="264"/>
      <c r="F96" s="264"/>
      <c r="G96" s="265"/>
      <c r="H96" s="266"/>
      <c r="I96" s="267"/>
      <c r="J96" s="267"/>
      <c r="K96" s="267"/>
      <c r="L96" s="267"/>
      <c r="M96" s="267"/>
      <c r="N96" s="267"/>
      <c r="O96" s="267"/>
      <c r="P96" s="267"/>
      <c r="Q96" s="267"/>
      <c r="R96" s="42" t="s">
        <v>346</v>
      </c>
      <c r="S96" s="97" t="s">
        <v>18</v>
      </c>
      <c r="T96" s="98"/>
      <c r="U96" s="99"/>
      <c r="V96" s="46" t="s">
        <v>38</v>
      </c>
      <c r="W96" s="42" t="s">
        <v>48</v>
      </c>
      <c r="X96" s="43" t="s">
        <v>21</v>
      </c>
      <c r="Y96" s="47" t="s">
        <v>347</v>
      </c>
      <c r="Z96" s="48" t="s">
        <v>193</v>
      </c>
      <c r="AA96" s="54" t="s">
        <v>331</v>
      </c>
    </row>
    <row r="97" ht="26.1" customHeight="1" spans="1:27">
      <c r="A97" s="40"/>
      <c r="B97" s="113"/>
      <c r="C97" s="263"/>
      <c r="D97" s="264"/>
      <c r="E97" s="264"/>
      <c r="F97" s="264"/>
      <c r="G97" s="265"/>
      <c r="H97" s="266"/>
      <c r="I97" s="267"/>
      <c r="J97" s="267"/>
      <c r="K97" s="267"/>
      <c r="L97" s="267"/>
      <c r="M97" s="267"/>
      <c r="N97" s="267"/>
      <c r="O97" s="267"/>
      <c r="P97" s="267"/>
      <c r="Q97" s="267"/>
      <c r="R97" s="86"/>
      <c r="S97" s="87"/>
      <c r="T97" s="52"/>
      <c r="U97" s="88"/>
      <c r="V97" s="164"/>
      <c r="W97" s="86" t="s">
        <v>62</v>
      </c>
      <c r="X97" s="89" t="s">
        <v>21</v>
      </c>
      <c r="Y97" s="52" t="s">
        <v>348</v>
      </c>
      <c r="Z97" s="88" t="s">
        <v>193</v>
      </c>
      <c r="AA97" s="268" t="s">
        <v>260</v>
      </c>
    </row>
    <row r="98" ht="26.1" customHeight="1" spans="1:27">
      <c r="A98" s="40"/>
      <c r="B98" s="113"/>
      <c r="C98" s="263"/>
      <c r="D98" s="264"/>
      <c r="E98" s="264"/>
      <c r="F98" s="264"/>
      <c r="G98" s="265"/>
      <c r="H98" s="266"/>
      <c r="I98" s="267"/>
      <c r="J98" s="267"/>
      <c r="K98" s="267"/>
      <c r="L98" s="267"/>
      <c r="M98" s="267"/>
      <c r="N98" s="267"/>
      <c r="O98" s="267"/>
      <c r="P98" s="267"/>
      <c r="Q98" s="267"/>
      <c r="R98" s="42"/>
      <c r="S98" s="51"/>
      <c r="T98" s="47"/>
      <c r="U98" s="48"/>
      <c r="V98" s="44"/>
      <c r="W98" s="86" t="s">
        <v>36</v>
      </c>
      <c r="X98" s="87"/>
      <c r="Y98" s="52" t="s">
        <v>63</v>
      </c>
      <c r="Z98" s="88">
        <v>44</v>
      </c>
      <c r="AA98" s="168" t="s">
        <v>38</v>
      </c>
    </row>
    <row r="99" ht="24" customHeight="1" spans="1:27">
      <c r="A99" s="40"/>
      <c r="B99" s="116"/>
      <c r="C99" s="269"/>
      <c r="D99" s="270"/>
      <c r="E99" s="270"/>
      <c r="F99" s="270"/>
      <c r="G99" s="271"/>
      <c r="H99" s="272"/>
      <c r="I99" s="273"/>
      <c r="J99" s="273"/>
      <c r="K99" s="273"/>
      <c r="L99" s="273"/>
      <c r="M99" s="273"/>
      <c r="N99" s="273"/>
      <c r="O99" s="273"/>
      <c r="P99" s="273"/>
      <c r="Q99" s="273"/>
      <c r="R99" s="65"/>
      <c r="S99" s="66"/>
      <c r="T99" s="66"/>
      <c r="U99" s="66"/>
      <c r="V99" s="188"/>
      <c r="W99" s="65"/>
      <c r="X99" s="66"/>
      <c r="Y99" s="66"/>
      <c r="Z99" s="66"/>
      <c r="AA99" s="68"/>
    </row>
    <row r="100" ht="26.1" customHeight="1" spans="1:27">
      <c r="A100" s="28">
        <v>21</v>
      </c>
      <c r="B100" s="105" t="s">
        <v>349</v>
      </c>
      <c r="C100" s="256" t="s">
        <v>340</v>
      </c>
      <c r="D100" s="257"/>
      <c r="E100" s="257"/>
      <c r="F100" s="257"/>
      <c r="G100" s="258"/>
      <c r="H100" s="259" t="s">
        <v>350</v>
      </c>
      <c r="I100" s="260"/>
      <c r="J100" s="260"/>
      <c r="K100" s="260"/>
      <c r="L100" s="260"/>
      <c r="M100" s="260"/>
      <c r="N100" s="260"/>
      <c r="O100" s="260"/>
      <c r="P100" s="260"/>
      <c r="Q100" s="260"/>
      <c r="R100" s="249" t="s">
        <v>20</v>
      </c>
      <c r="S100" s="218" t="s">
        <v>342</v>
      </c>
      <c r="T100" s="261"/>
      <c r="U100" s="262"/>
      <c r="V100" s="192" t="s">
        <v>343</v>
      </c>
      <c r="W100" s="42" t="s">
        <v>25</v>
      </c>
      <c r="X100" s="51" t="s">
        <v>21</v>
      </c>
      <c r="Y100" s="51" t="s">
        <v>347</v>
      </c>
      <c r="Z100" s="51" t="s">
        <v>214</v>
      </c>
      <c r="AA100" s="54" t="s">
        <v>140</v>
      </c>
    </row>
    <row r="101" ht="26.1" customHeight="1" spans="1:27">
      <c r="A101" s="40"/>
      <c r="B101" s="113"/>
      <c r="C101" s="263"/>
      <c r="D101" s="264"/>
      <c r="E101" s="264"/>
      <c r="F101" s="264"/>
      <c r="G101" s="265"/>
      <c r="H101" s="266"/>
      <c r="I101" s="267"/>
      <c r="J101" s="267"/>
      <c r="K101" s="267"/>
      <c r="L101" s="267"/>
      <c r="M101" s="267"/>
      <c r="N101" s="267"/>
      <c r="O101" s="267"/>
      <c r="P101" s="267"/>
      <c r="Q101" s="267"/>
      <c r="R101" s="42" t="s">
        <v>346</v>
      </c>
      <c r="S101" s="97" t="s">
        <v>18</v>
      </c>
      <c r="T101" s="98"/>
      <c r="U101" s="99"/>
      <c r="V101" s="46" t="s">
        <v>38</v>
      </c>
      <c r="W101" s="86" t="s">
        <v>48</v>
      </c>
      <c r="X101" s="89" t="s">
        <v>21</v>
      </c>
      <c r="Y101" s="52" t="s">
        <v>348</v>
      </c>
      <c r="Z101" s="88" t="s">
        <v>214</v>
      </c>
      <c r="AA101" s="268" t="s">
        <v>260</v>
      </c>
    </row>
    <row r="102" ht="26.1" customHeight="1" spans="1:27">
      <c r="A102" s="40"/>
      <c r="B102" s="113"/>
      <c r="C102" s="263"/>
      <c r="D102" s="264"/>
      <c r="E102" s="264"/>
      <c r="F102" s="264"/>
      <c r="G102" s="265"/>
      <c r="H102" s="266"/>
      <c r="I102" s="267"/>
      <c r="J102" s="267"/>
      <c r="K102" s="267"/>
      <c r="L102" s="267"/>
      <c r="M102" s="267"/>
      <c r="N102" s="267"/>
      <c r="O102" s="267"/>
      <c r="P102" s="267"/>
      <c r="Q102" s="267"/>
      <c r="R102" s="86"/>
      <c r="S102" s="87"/>
      <c r="T102" s="52"/>
      <c r="U102" s="88"/>
      <c r="V102" s="164"/>
      <c r="W102" s="42" t="s">
        <v>62</v>
      </c>
      <c r="X102" s="51" t="s">
        <v>21</v>
      </c>
      <c r="Y102" s="47" t="s">
        <v>351</v>
      </c>
      <c r="Z102" s="48" t="s">
        <v>214</v>
      </c>
      <c r="AA102" s="54" t="s">
        <v>352</v>
      </c>
    </row>
    <row r="103" ht="26.1" customHeight="1" spans="1:27">
      <c r="A103" s="40"/>
      <c r="B103" s="113"/>
      <c r="C103" s="263"/>
      <c r="D103" s="264"/>
      <c r="E103" s="264"/>
      <c r="F103" s="264"/>
      <c r="G103" s="265"/>
      <c r="H103" s="266"/>
      <c r="I103" s="267"/>
      <c r="J103" s="267"/>
      <c r="K103" s="267"/>
      <c r="L103" s="267"/>
      <c r="M103" s="267"/>
      <c r="N103" s="267"/>
      <c r="O103" s="267"/>
      <c r="P103" s="267"/>
      <c r="Q103" s="267"/>
      <c r="R103" s="42"/>
      <c r="S103" s="51"/>
      <c r="T103" s="47"/>
      <c r="U103" s="48"/>
      <c r="V103" s="44"/>
      <c r="W103" s="86" t="s">
        <v>36</v>
      </c>
      <c r="X103" s="87"/>
      <c r="Y103" s="52" t="s">
        <v>63</v>
      </c>
      <c r="Z103" s="88">
        <v>44</v>
      </c>
      <c r="AA103" s="168" t="s">
        <v>38</v>
      </c>
    </row>
    <row r="104" ht="26.1" customHeight="1" spans="1:27">
      <c r="A104" s="28">
        <v>22</v>
      </c>
      <c r="B104" s="105" t="s">
        <v>353</v>
      </c>
      <c r="C104" s="256" t="s">
        <v>340</v>
      </c>
      <c r="D104" s="257"/>
      <c r="E104" s="257"/>
      <c r="F104" s="257"/>
      <c r="G104" s="258"/>
      <c r="H104" s="259" t="s">
        <v>341</v>
      </c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69" t="s">
        <v>25</v>
      </c>
      <c r="X104" s="126" t="s">
        <v>21</v>
      </c>
      <c r="Y104" s="71" t="s">
        <v>354</v>
      </c>
      <c r="Z104" s="72" t="s">
        <v>177</v>
      </c>
      <c r="AA104" s="194" t="s">
        <v>355</v>
      </c>
    </row>
    <row r="105" ht="26.1" customHeight="1" spans="1:27">
      <c r="A105" s="40"/>
      <c r="B105" s="113"/>
      <c r="C105" s="263"/>
      <c r="D105" s="264"/>
      <c r="E105" s="264"/>
      <c r="F105" s="264"/>
      <c r="G105" s="265"/>
      <c r="H105" s="266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42" t="s">
        <v>48</v>
      </c>
      <c r="X105" s="43" t="s">
        <v>21</v>
      </c>
      <c r="Y105" s="47" t="s">
        <v>356</v>
      </c>
      <c r="Z105" s="48" t="s">
        <v>177</v>
      </c>
      <c r="AA105" s="50" t="s">
        <v>217</v>
      </c>
    </row>
    <row r="106" ht="26.1" customHeight="1" spans="1:27">
      <c r="A106" s="40"/>
      <c r="B106" s="113"/>
      <c r="C106" s="263"/>
      <c r="D106" s="264"/>
      <c r="E106" s="264"/>
      <c r="F106" s="264"/>
      <c r="G106" s="265"/>
      <c r="H106" s="266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42" t="s">
        <v>64</v>
      </c>
      <c r="X106" s="51"/>
      <c r="Y106" s="47" t="s">
        <v>63</v>
      </c>
      <c r="Z106" s="48">
        <v>44</v>
      </c>
      <c r="AA106" s="54" t="s">
        <v>38</v>
      </c>
    </row>
    <row r="107" ht="26.1" customHeight="1" spans="1:27">
      <c r="A107" s="40"/>
      <c r="B107" s="116"/>
      <c r="C107" s="269"/>
      <c r="D107" s="270"/>
      <c r="E107" s="270"/>
      <c r="F107" s="270"/>
      <c r="G107" s="271"/>
      <c r="H107" s="272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4"/>
      <c r="X107" s="275"/>
      <c r="Y107" s="275"/>
      <c r="Z107" s="275"/>
      <c r="AA107" s="276"/>
    </row>
    <row r="108" ht="26.1" customHeight="1" spans="1:27">
      <c r="A108" s="28">
        <v>23</v>
      </c>
      <c r="B108" s="105" t="s">
        <v>357</v>
      </c>
      <c r="C108" s="256" t="s">
        <v>340</v>
      </c>
      <c r="D108" s="257"/>
      <c r="E108" s="257"/>
      <c r="F108" s="257"/>
      <c r="G108" s="258"/>
      <c r="H108" s="259" t="s">
        <v>341</v>
      </c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42" t="s">
        <v>20</v>
      </c>
      <c r="X108" s="51" t="s">
        <v>21</v>
      </c>
      <c r="Y108" s="51" t="s">
        <v>358</v>
      </c>
      <c r="Z108" s="51" t="s">
        <v>359</v>
      </c>
      <c r="AA108" s="54" t="s">
        <v>118</v>
      </c>
    </row>
    <row r="109" ht="26.1" customHeight="1" spans="1:27">
      <c r="A109" s="40"/>
      <c r="B109" s="113"/>
      <c r="C109" s="263"/>
      <c r="D109" s="264"/>
      <c r="E109" s="264"/>
      <c r="F109" s="264"/>
      <c r="G109" s="265"/>
      <c r="H109" s="266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42" t="s">
        <v>87</v>
      </c>
      <c r="X109" s="51" t="s">
        <v>21</v>
      </c>
      <c r="Y109" s="47" t="s">
        <v>360</v>
      </c>
      <c r="Z109" s="48" t="s">
        <v>359</v>
      </c>
      <c r="AA109" s="54" t="s">
        <v>361</v>
      </c>
    </row>
    <row r="110" ht="26.1" customHeight="1" spans="1:27">
      <c r="A110" s="40"/>
      <c r="B110" s="113"/>
      <c r="C110" s="263"/>
      <c r="D110" s="264"/>
      <c r="E110" s="264"/>
      <c r="F110" s="264"/>
      <c r="G110" s="265"/>
      <c r="H110" s="266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42" t="s">
        <v>64</v>
      </c>
      <c r="X110" s="43"/>
      <c r="Y110" s="48" t="s">
        <v>63</v>
      </c>
      <c r="Z110" s="48">
        <v>44</v>
      </c>
      <c r="AA110" s="50" t="s">
        <v>38</v>
      </c>
    </row>
    <row r="111" ht="26.1" customHeight="1" spans="1:27">
      <c r="A111" s="59"/>
      <c r="B111" s="116"/>
      <c r="C111" s="269"/>
      <c r="D111" s="270"/>
      <c r="E111" s="270"/>
      <c r="F111" s="270"/>
      <c r="G111" s="271"/>
      <c r="H111" s="272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4"/>
      <c r="X111" s="275"/>
      <c r="Y111" s="275"/>
      <c r="Z111" s="275"/>
      <c r="AA111" s="276"/>
    </row>
    <row r="112" ht="26.1" customHeight="1" spans="1:27">
      <c r="A112" s="28">
        <v>24</v>
      </c>
      <c r="B112" s="105" t="s">
        <v>362</v>
      </c>
      <c r="C112" s="69"/>
      <c r="D112" s="70"/>
      <c r="E112" s="71"/>
      <c r="F112" s="72"/>
      <c r="G112" s="129"/>
      <c r="H112" s="69"/>
      <c r="I112" s="70"/>
      <c r="J112" s="71"/>
      <c r="K112" s="72"/>
      <c r="L112" s="129"/>
      <c r="M112" s="259" t="s">
        <v>363</v>
      </c>
      <c r="N112" s="260"/>
      <c r="O112" s="260"/>
      <c r="P112" s="260"/>
      <c r="Q112" s="277"/>
      <c r="R112" s="256" t="s">
        <v>18</v>
      </c>
      <c r="S112" s="278"/>
      <c r="T112" s="278"/>
      <c r="U112" s="278"/>
      <c r="V112" s="279"/>
      <c r="W112" s="69" t="s">
        <v>25</v>
      </c>
      <c r="X112" s="70" t="s">
        <v>21</v>
      </c>
      <c r="Y112" s="71" t="s">
        <v>364</v>
      </c>
      <c r="Z112" s="280" t="s">
        <v>365</v>
      </c>
      <c r="AA112" s="194" t="s">
        <v>266</v>
      </c>
    </row>
    <row r="113" ht="26.1" customHeight="1" spans="1:27">
      <c r="A113" s="40"/>
      <c r="B113" s="113"/>
      <c r="C113" s="42"/>
      <c r="D113" s="51"/>
      <c r="E113" s="47"/>
      <c r="F113" s="48"/>
      <c r="G113" s="44"/>
      <c r="H113" s="42"/>
      <c r="I113" s="51"/>
      <c r="J113" s="47"/>
      <c r="K113" s="48"/>
      <c r="L113" s="44"/>
      <c r="M113" s="266"/>
      <c r="N113" s="267"/>
      <c r="O113" s="267"/>
      <c r="P113" s="267"/>
      <c r="Q113" s="281"/>
      <c r="R113" s="282"/>
      <c r="S113" s="283"/>
      <c r="T113" s="283"/>
      <c r="U113" s="283"/>
      <c r="V113" s="284"/>
      <c r="W113" s="42" t="s">
        <v>203</v>
      </c>
      <c r="X113" s="51" t="s">
        <v>49</v>
      </c>
      <c r="Y113" s="119" t="s">
        <v>366</v>
      </c>
      <c r="Z113" s="114"/>
      <c r="AA113" s="54" t="s">
        <v>367</v>
      </c>
    </row>
    <row r="114" ht="26.1" customHeight="1" spans="1:27">
      <c r="A114" s="40"/>
      <c r="B114" s="113"/>
      <c r="C114" s="42"/>
      <c r="D114" s="43"/>
      <c r="E114" s="48"/>
      <c r="F114" s="48"/>
      <c r="G114" s="46"/>
      <c r="H114" s="42"/>
      <c r="I114" s="43"/>
      <c r="J114" s="48"/>
      <c r="K114" s="48"/>
      <c r="L114" s="46"/>
      <c r="M114" s="266"/>
      <c r="N114" s="267"/>
      <c r="O114" s="267"/>
      <c r="P114" s="267"/>
      <c r="Q114" s="281"/>
      <c r="R114" s="282"/>
      <c r="S114" s="283"/>
      <c r="T114" s="283"/>
      <c r="U114" s="283"/>
      <c r="V114" s="284"/>
      <c r="W114" s="42" t="s">
        <v>64</v>
      </c>
      <c r="X114" s="43"/>
      <c r="Y114" s="48" t="s">
        <v>63</v>
      </c>
      <c r="Z114" s="36"/>
      <c r="AA114" s="50" t="s">
        <v>38</v>
      </c>
    </row>
    <row r="115" ht="24" customHeight="1" spans="1:27">
      <c r="A115" s="40"/>
      <c r="B115" s="116"/>
      <c r="C115" s="65"/>
      <c r="D115" s="66"/>
      <c r="E115" s="66"/>
      <c r="F115" s="66"/>
      <c r="G115" s="245"/>
      <c r="H115" s="65"/>
      <c r="I115" s="66"/>
      <c r="J115" s="66"/>
      <c r="K115" s="66"/>
      <c r="L115" s="245"/>
      <c r="M115" s="272"/>
      <c r="N115" s="273"/>
      <c r="O115" s="273"/>
      <c r="P115" s="273"/>
      <c r="Q115" s="285"/>
      <c r="R115" s="286"/>
      <c r="S115" s="287"/>
      <c r="T115" s="287"/>
      <c r="U115" s="287"/>
      <c r="V115" s="288"/>
      <c r="W115" s="65"/>
      <c r="X115" s="66"/>
      <c r="Y115" s="66"/>
      <c r="Z115" s="66"/>
      <c r="AA115" s="68"/>
    </row>
    <row r="116" ht="26.1" customHeight="1" spans="1:27">
      <c r="A116" s="28">
        <v>25</v>
      </c>
      <c r="B116" s="105" t="s">
        <v>368</v>
      </c>
      <c r="C116" s="69" t="s">
        <v>17</v>
      </c>
      <c r="D116" s="43" t="s">
        <v>18</v>
      </c>
      <c r="E116" s="44"/>
      <c r="F116" s="45"/>
      <c r="G116" s="46" t="s">
        <v>19</v>
      </c>
      <c r="H116" s="130" t="s">
        <v>25</v>
      </c>
      <c r="I116" s="131" t="s">
        <v>21</v>
      </c>
      <c r="J116" s="131" t="s">
        <v>82</v>
      </c>
      <c r="K116" s="131" t="s">
        <v>369</v>
      </c>
      <c r="L116" s="289" t="s">
        <v>77</v>
      </c>
      <c r="M116" s="69" t="s">
        <v>20</v>
      </c>
      <c r="N116" s="70" t="s">
        <v>21</v>
      </c>
      <c r="O116" s="71" t="s">
        <v>370</v>
      </c>
      <c r="P116" s="280" t="s">
        <v>369</v>
      </c>
      <c r="Q116" s="129" t="s">
        <v>367</v>
      </c>
      <c r="R116" s="69" t="s">
        <v>20</v>
      </c>
      <c r="S116" s="70" t="s">
        <v>21</v>
      </c>
      <c r="T116" s="71" t="s">
        <v>371</v>
      </c>
      <c r="U116" s="280" t="s">
        <v>369</v>
      </c>
      <c r="V116" s="129" t="s">
        <v>189</v>
      </c>
      <c r="W116" s="42" t="s">
        <v>20</v>
      </c>
      <c r="X116" s="43"/>
      <c r="Y116" s="48" t="s">
        <v>63</v>
      </c>
      <c r="Z116" s="48" t="s">
        <v>369</v>
      </c>
      <c r="AA116" s="50" t="s">
        <v>38</v>
      </c>
    </row>
    <row r="117" ht="26.1" customHeight="1" spans="1:27">
      <c r="A117" s="40"/>
      <c r="B117" s="113"/>
      <c r="C117" s="42" t="s">
        <v>36</v>
      </c>
      <c r="D117" s="43"/>
      <c r="E117" s="47" t="s">
        <v>67</v>
      </c>
      <c r="F117" s="48" t="s">
        <v>369</v>
      </c>
      <c r="G117" s="46" t="s">
        <v>38</v>
      </c>
      <c r="H117" s="42" t="s">
        <v>372</v>
      </c>
      <c r="I117" s="43"/>
      <c r="J117" s="48" t="s">
        <v>63</v>
      </c>
      <c r="K117" s="48" t="s">
        <v>369</v>
      </c>
      <c r="L117" s="46" t="s">
        <v>38</v>
      </c>
      <c r="M117" s="42" t="s">
        <v>346</v>
      </c>
      <c r="N117" s="43"/>
      <c r="O117" s="48" t="s">
        <v>63</v>
      </c>
      <c r="P117" s="36"/>
      <c r="Q117" s="46" t="s">
        <v>38</v>
      </c>
      <c r="R117" s="42" t="s">
        <v>346</v>
      </c>
      <c r="S117" s="43"/>
      <c r="T117" s="48" t="s">
        <v>63</v>
      </c>
      <c r="U117" s="36"/>
      <c r="V117" s="46" t="s">
        <v>38</v>
      </c>
      <c r="W117" s="231" t="s">
        <v>107</v>
      </c>
      <c r="X117" s="107" t="s">
        <v>21</v>
      </c>
      <c r="Y117" s="108" t="s">
        <v>76</v>
      </c>
      <c r="Z117" s="109" t="s">
        <v>369</v>
      </c>
      <c r="AA117" s="115" t="s">
        <v>373</v>
      </c>
    </row>
    <row r="118" ht="26.1" customHeight="1" spans="1:27">
      <c r="A118" s="40"/>
      <c r="B118" s="113"/>
      <c r="C118" s="86"/>
      <c r="D118" s="89"/>
      <c r="E118" s="52"/>
      <c r="F118" s="88"/>
      <c r="G118" s="120"/>
      <c r="H118" s="42"/>
      <c r="I118" s="43"/>
      <c r="J118" s="48"/>
      <c r="K118" s="48"/>
      <c r="L118" s="44"/>
      <c r="M118" s="42"/>
      <c r="N118" s="43"/>
      <c r="O118" s="48"/>
      <c r="P118" s="36"/>
      <c r="Q118" s="44"/>
      <c r="R118" s="42"/>
      <c r="S118" s="43"/>
      <c r="T118" s="48"/>
      <c r="U118" s="36"/>
      <c r="V118" s="44"/>
      <c r="W118" s="290"/>
      <c r="X118" s="122"/>
      <c r="Y118" s="123"/>
      <c r="Z118" s="124"/>
      <c r="AA118" s="125"/>
    </row>
    <row r="119" ht="26.1" customHeight="1" spans="1:27">
      <c r="A119" s="40"/>
      <c r="B119" s="113"/>
      <c r="C119" s="86"/>
      <c r="D119" s="89"/>
      <c r="E119" s="52"/>
      <c r="F119" s="88"/>
      <c r="G119" s="120"/>
      <c r="H119" s="42"/>
      <c r="I119" s="51"/>
      <c r="J119" s="47"/>
      <c r="K119" s="48"/>
      <c r="L119" s="44"/>
      <c r="M119" s="42"/>
      <c r="N119" s="51"/>
      <c r="O119" s="47"/>
      <c r="P119" s="48"/>
      <c r="Q119" s="44"/>
      <c r="R119" s="42"/>
      <c r="S119" s="51"/>
      <c r="T119" s="47"/>
      <c r="U119" s="48"/>
      <c r="V119" s="44"/>
      <c r="W119" s="86" t="s">
        <v>36</v>
      </c>
      <c r="X119" s="87"/>
      <c r="Y119" s="52" t="s">
        <v>63</v>
      </c>
      <c r="Z119" s="88" t="s">
        <v>369</v>
      </c>
      <c r="AA119" s="168" t="s">
        <v>38</v>
      </c>
    </row>
    <row r="120" ht="26.1" customHeight="1" spans="1:27">
      <c r="A120" s="28">
        <v>26</v>
      </c>
      <c r="B120" s="105" t="s">
        <v>374</v>
      </c>
      <c r="C120" s="69" t="s">
        <v>17</v>
      </c>
      <c r="D120" s="126" t="s">
        <v>18</v>
      </c>
      <c r="E120" s="127"/>
      <c r="F120" s="128"/>
      <c r="G120" s="129" t="s">
        <v>19</v>
      </c>
      <c r="H120" s="130" t="s">
        <v>25</v>
      </c>
      <c r="I120" s="131" t="s">
        <v>21</v>
      </c>
      <c r="J120" s="131" t="s">
        <v>82</v>
      </c>
      <c r="K120" s="131" t="s">
        <v>369</v>
      </c>
      <c r="L120" s="289" t="s">
        <v>77</v>
      </c>
      <c r="M120" s="69" t="s">
        <v>20</v>
      </c>
      <c r="N120" s="70" t="s">
        <v>49</v>
      </c>
      <c r="O120" s="71" t="s">
        <v>375</v>
      </c>
      <c r="P120" s="280" t="s">
        <v>376</v>
      </c>
      <c r="Q120" s="127" t="s">
        <v>377</v>
      </c>
      <c r="R120" s="69" t="s">
        <v>25</v>
      </c>
      <c r="S120" s="70" t="s">
        <v>49</v>
      </c>
      <c r="T120" s="71" t="s">
        <v>375</v>
      </c>
      <c r="U120" s="280" t="s">
        <v>376</v>
      </c>
      <c r="V120" s="127" t="s">
        <v>377</v>
      </c>
      <c r="W120" s="69" t="s">
        <v>20</v>
      </c>
      <c r="X120" s="126"/>
      <c r="Y120" s="72" t="s">
        <v>63</v>
      </c>
      <c r="Z120" s="72" t="s">
        <v>376</v>
      </c>
      <c r="AA120" s="194" t="s">
        <v>38</v>
      </c>
    </row>
    <row r="121" ht="26.1" customHeight="1" spans="1:27">
      <c r="A121" s="40"/>
      <c r="B121" s="113"/>
      <c r="C121" s="42" t="s">
        <v>36</v>
      </c>
      <c r="D121" s="43"/>
      <c r="E121" s="47" t="s">
        <v>67</v>
      </c>
      <c r="F121" s="48" t="s">
        <v>376</v>
      </c>
      <c r="G121" s="46" t="s">
        <v>38</v>
      </c>
      <c r="H121" s="42" t="s">
        <v>372</v>
      </c>
      <c r="I121" s="43"/>
      <c r="J121" s="48" t="s">
        <v>63</v>
      </c>
      <c r="K121" s="48" t="s">
        <v>376</v>
      </c>
      <c r="L121" s="46" t="s">
        <v>38</v>
      </c>
      <c r="M121" s="42" t="s">
        <v>346</v>
      </c>
      <c r="N121" s="43"/>
      <c r="O121" s="48" t="s">
        <v>63</v>
      </c>
      <c r="P121" s="36"/>
      <c r="Q121" s="46" t="s">
        <v>38</v>
      </c>
      <c r="R121" s="42" t="s">
        <v>372</v>
      </c>
      <c r="S121" s="43"/>
      <c r="T121" s="48" t="s">
        <v>63</v>
      </c>
      <c r="U121" s="36"/>
      <c r="V121" s="46" t="s">
        <v>38</v>
      </c>
      <c r="W121" s="231" t="s">
        <v>107</v>
      </c>
      <c r="X121" s="107" t="s">
        <v>21</v>
      </c>
      <c r="Y121" s="108" t="s">
        <v>76</v>
      </c>
      <c r="Z121" s="109" t="s">
        <v>369</v>
      </c>
      <c r="AA121" s="115" t="s">
        <v>373</v>
      </c>
    </row>
    <row r="122" ht="26.1" customHeight="1" spans="1:27">
      <c r="A122" s="40"/>
      <c r="B122" s="113"/>
      <c r="C122" s="42"/>
      <c r="D122" s="43"/>
      <c r="E122" s="47"/>
      <c r="F122" s="48"/>
      <c r="G122" s="46"/>
      <c r="H122" s="42"/>
      <c r="I122" s="51"/>
      <c r="J122" s="47"/>
      <c r="K122" s="48"/>
      <c r="L122" s="44"/>
      <c r="M122" s="42"/>
      <c r="N122" s="51"/>
      <c r="O122" s="51"/>
      <c r="P122" s="51"/>
      <c r="Q122" s="44"/>
      <c r="R122" s="42"/>
      <c r="S122" s="51"/>
      <c r="T122" s="51"/>
      <c r="U122" s="51"/>
      <c r="V122" s="44"/>
      <c r="W122" s="42" t="s">
        <v>36</v>
      </c>
      <c r="X122" s="51"/>
      <c r="Y122" s="47" t="s">
        <v>63</v>
      </c>
      <c r="Z122" s="48" t="s">
        <v>376</v>
      </c>
      <c r="AA122" s="54" t="s">
        <v>38</v>
      </c>
    </row>
    <row r="123" s="7" customFormat="1" ht="24" customHeight="1" spans="1:27">
      <c r="A123" s="59"/>
      <c r="B123" s="116"/>
      <c r="C123" s="61"/>
      <c r="D123" s="62"/>
      <c r="E123" s="62"/>
      <c r="F123" s="62"/>
      <c r="G123" s="63"/>
      <c r="H123" s="65"/>
      <c r="I123" s="66"/>
      <c r="J123" s="66"/>
      <c r="K123" s="66"/>
      <c r="L123" s="188"/>
      <c r="M123" s="65"/>
      <c r="N123" s="66"/>
      <c r="O123" s="66"/>
      <c r="P123" s="66"/>
      <c r="Q123" s="188"/>
      <c r="R123" s="65"/>
      <c r="S123" s="66"/>
      <c r="T123" s="66"/>
      <c r="U123" s="66"/>
      <c r="V123" s="188"/>
      <c r="W123" s="65"/>
      <c r="X123" s="66"/>
      <c r="Y123" s="66"/>
      <c r="Z123" s="66"/>
      <c r="AA123" s="68"/>
    </row>
    <row r="124" ht="26.1" customHeight="1" spans="1:27">
      <c r="A124" s="28">
        <v>27</v>
      </c>
      <c r="B124" s="105" t="s">
        <v>378</v>
      </c>
      <c r="C124" s="246"/>
      <c r="D124" s="291"/>
      <c r="E124" s="239"/>
      <c r="F124" s="239"/>
      <c r="G124" s="240"/>
      <c r="H124" s="246"/>
      <c r="I124" s="291"/>
      <c r="J124" s="239"/>
      <c r="K124" s="239"/>
      <c r="L124" s="240"/>
      <c r="M124" s="259" t="s">
        <v>379</v>
      </c>
      <c r="N124" s="260"/>
      <c r="O124" s="260"/>
      <c r="P124" s="260"/>
      <c r="Q124" s="277"/>
      <c r="R124" s="256" t="s">
        <v>18</v>
      </c>
      <c r="S124" s="278"/>
      <c r="T124" s="278"/>
      <c r="U124" s="278"/>
      <c r="V124" s="279"/>
      <c r="W124" s="246" t="s">
        <v>25</v>
      </c>
      <c r="X124" s="291" t="s">
        <v>21</v>
      </c>
      <c r="Y124" s="239" t="s">
        <v>380</v>
      </c>
      <c r="Z124" s="239" t="s">
        <v>381</v>
      </c>
      <c r="AA124" s="254" t="s">
        <v>215</v>
      </c>
    </row>
    <row r="125" ht="26.1" customHeight="1" spans="1:27">
      <c r="A125" s="40"/>
      <c r="B125" s="113"/>
      <c r="C125" s="42"/>
      <c r="D125" s="43"/>
      <c r="E125" s="48"/>
      <c r="F125" s="48"/>
      <c r="G125" s="46"/>
      <c r="H125" s="42"/>
      <c r="I125" s="43"/>
      <c r="J125" s="48"/>
      <c r="K125" s="48"/>
      <c r="L125" s="46"/>
      <c r="M125" s="266"/>
      <c r="N125" s="267"/>
      <c r="O125" s="267"/>
      <c r="P125" s="267"/>
      <c r="Q125" s="281"/>
      <c r="R125" s="282"/>
      <c r="S125" s="283"/>
      <c r="T125" s="283"/>
      <c r="U125" s="283"/>
      <c r="V125" s="284"/>
      <c r="W125" s="42" t="s">
        <v>203</v>
      </c>
      <c r="X125" s="51" t="s">
        <v>49</v>
      </c>
      <c r="Y125" s="47" t="s">
        <v>382</v>
      </c>
      <c r="Z125" s="88" t="s">
        <v>381</v>
      </c>
      <c r="AA125" s="54" t="s">
        <v>383</v>
      </c>
    </row>
    <row r="126" ht="26.1" customHeight="1" spans="1:27">
      <c r="A126" s="40"/>
      <c r="B126" s="113"/>
      <c r="C126" s="42"/>
      <c r="D126" s="51"/>
      <c r="E126" s="51"/>
      <c r="F126" s="51"/>
      <c r="G126" s="44"/>
      <c r="H126" s="42"/>
      <c r="I126" s="51"/>
      <c r="J126" s="51"/>
      <c r="K126" s="51"/>
      <c r="L126" s="44"/>
      <c r="M126" s="266"/>
      <c r="N126" s="267"/>
      <c r="O126" s="267"/>
      <c r="P126" s="267"/>
      <c r="Q126" s="281"/>
      <c r="R126" s="282"/>
      <c r="S126" s="283"/>
      <c r="T126" s="283"/>
      <c r="U126" s="283"/>
      <c r="V126" s="284"/>
      <c r="W126" s="42" t="s">
        <v>64</v>
      </c>
      <c r="X126" s="43"/>
      <c r="Y126" s="48" t="s">
        <v>63</v>
      </c>
      <c r="Z126" s="36"/>
      <c r="AA126" s="50" t="s">
        <v>38</v>
      </c>
    </row>
    <row r="127" ht="26.1" customHeight="1" spans="1:27">
      <c r="A127" s="28">
        <v>28</v>
      </c>
      <c r="B127" s="105" t="s">
        <v>384</v>
      </c>
      <c r="C127" s="130"/>
      <c r="D127" s="135"/>
      <c r="E127" s="133"/>
      <c r="F127" s="133"/>
      <c r="G127" s="134"/>
      <c r="H127" s="130"/>
      <c r="I127" s="135"/>
      <c r="J127" s="133"/>
      <c r="K127" s="133"/>
      <c r="L127" s="134"/>
      <c r="M127" s="259" t="s">
        <v>379</v>
      </c>
      <c r="N127" s="260"/>
      <c r="O127" s="260"/>
      <c r="P127" s="260"/>
      <c r="Q127" s="277"/>
      <c r="R127" s="256" t="s">
        <v>18</v>
      </c>
      <c r="S127" s="278"/>
      <c r="T127" s="278"/>
      <c r="U127" s="278"/>
      <c r="V127" s="279"/>
      <c r="W127" s="130" t="s">
        <v>25</v>
      </c>
      <c r="X127" s="135" t="s">
        <v>21</v>
      </c>
      <c r="Y127" s="133" t="s">
        <v>380</v>
      </c>
      <c r="Z127" s="133" t="s">
        <v>381</v>
      </c>
      <c r="AA127" s="136" t="s">
        <v>215</v>
      </c>
    </row>
    <row r="128" ht="26.1" customHeight="1" spans="1:27">
      <c r="A128" s="40"/>
      <c r="B128" s="113"/>
      <c r="C128" s="42"/>
      <c r="D128" s="43"/>
      <c r="E128" s="48"/>
      <c r="F128" s="48"/>
      <c r="G128" s="46"/>
      <c r="H128" s="42"/>
      <c r="I128" s="43"/>
      <c r="J128" s="48"/>
      <c r="K128" s="48"/>
      <c r="L128" s="46"/>
      <c r="M128" s="266"/>
      <c r="N128" s="267"/>
      <c r="O128" s="267"/>
      <c r="P128" s="267"/>
      <c r="Q128" s="281"/>
      <c r="R128" s="282"/>
      <c r="S128" s="283"/>
      <c r="T128" s="283"/>
      <c r="U128" s="283"/>
      <c r="V128" s="284"/>
      <c r="W128" s="42" t="s">
        <v>203</v>
      </c>
      <c r="X128" s="51" t="s">
        <v>49</v>
      </c>
      <c r="Y128" s="47" t="s">
        <v>385</v>
      </c>
      <c r="Z128" s="88" t="s">
        <v>386</v>
      </c>
      <c r="AA128" s="54" t="s">
        <v>387</v>
      </c>
    </row>
    <row r="129" ht="26.1" customHeight="1" spans="1:27">
      <c r="A129" s="40"/>
      <c r="B129" s="113"/>
      <c r="C129" s="42"/>
      <c r="D129" s="51"/>
      <c r="E129" s="51"/>
      <c r="F129" s="51"/>
      <c r="G129" s="44"/>
      <c r="H129" s="42"/>
      <c r="I129" s="51"/>
      <c r="J129" s="51"/>
      <c r="K129" s="51"/>
      <c r="L129" s="44"/>
      <c r="M129" s="266"/>
      <c r="N129" s="267"/>
      <c r="O129" s="267"/>
      <c r="P129" s="267"/>
      <c r="Q129" s="281"/>
      <c r="R129" s="282"/>
      <c r="S129" s="283"/>
      <c r="T129" s="283"/>
      <c r="U129" s="283"/>
      <c r="V129" s="284"/>
      <c r="W129" s="42" t="s">
        <v>64</v>
      </c>
      <c r="X129" s="43"/>
      <c r="Y129" s="48" t="s">
        <v>63</v>
      </c>
      <c r="Z129" s="36"/>
      <c r="AA129" s="50" t="s">
        <v>38</v>
      </c>
    </row>
    <row r="130" ht="26.1" customHeight="1" spans="1:27">
      <c r="A130" s="28">
        <v>29</v>
      </c>
      <c r="B130" s="105" t="s">
        <v>388</v>
      </c>
      <c r="C130" s="130"/>
      <c r="D130" s="135"/>
      <c r="E130" s="133"/>
      <c r="F130" s="133"/>
      <c r="G130" s="134"/>
      <c r="H130" s="130"/>
      <c r="I130" s="135"/>
      <c r="J130" s="133"/>
      <c r="K130" s="133"/>
      <c r="L130" s="134"/>
      <c r="M130" s="259" t="s">
        <v>379</v>
      </c>
      <c r="N130" s="260"/>
      <c r="O130" s="260"/>
      <c r="P130" s="260"/>
      <c r="Q130" s="277"/>
      <c r="R130" s="256" t="s">
        <v>18</v>
      </c>
      <c r="S130" s="278"/>
      <c r="T130" s="278"/>
      <c r="U130" s="278"/>
      <c r="V130" s="279"/>
      <c r="W130" s="130" t="s">
        <v>25</v>
      </c>
      <c r="X130" s="135" t="s">
        <v>21</v>
      </c>
      <c r="Y130" s="133" t="s">
        <v>380</v>
      </c>
      <c r="Z130" s="133" t="s">
        <v>381</v>
      </c>
      <c r="AA130" s="136" t="s">
        <v>215</v>
      </c>
    </row>
    <row r="131" ht="26.1" customHeight="1" spans="1:27">
      <c r="A131" s="40"/>
      <c r="B131" s="113"/>
      <c r="C131" s="42"/>
      <c r="D131" s="43"/>
      <c r="E131" s="48"/>
      <c r="F131" s="48"/>
      <c r="G131" s="46"/>
      <c r="H131" s="42"/>
      <c r="I131" s="51"/>
      <c r="J131" s="47"/>
      <c r="K131" s="48"/>
      <c r="L131" s="44"/>
      <c r="M131" s="266"/>
      <c r="N131" s="267"/>
      <c r="O131" s="267"/>
      <c r="P131" s="267"/>
      <c r="Q131" s="281"/>
      <c r="R131" s="282"/>
      <c r="S131" s="283"/>
      <c r="T131" s="283"/>
      <c r="U131" s="283"/>
      <c r="V131" s="284"/>
      <c r="W131" s="42" t="s">
        <v>203</v>
      </c>
      <c r="X131" s="43" t="s">
        <v>49</v>
      </c>
      <c r="Y131" s="48" t="s">
        <v>389</v>
      </c>
      <c r="Z131" s="88" t="s">
        <v>390</v>
      </c>
      <c r="AA131" s="50" t="s">
        <v>391</v>
      </c>
    </row>
    <row r="132" ht="26.1" customHeight="1" spans="1:27">
      <c r="A132" s="40"/>
      <c r="B132" s="113"/>
      <c r="C132" s="42"/>
      <c r="D132" s="51"/>
      <c r="E132" s="51"/>
      <c r="F132" s="51"/>
      <c r="G132" s="44"/>
      <c r="H132" s="42"/>
      <c r="I132" s="43"/>
      <c r="J132" s="48"/>
      <c r="K132" s="48"/>
      <c r="L132" s="46"/>
      <c r="M132" s="266"/>
      <c r="N132" s="267"/>
      <c r="O132" s="267"/>
      <c r="P132" s="267"/>
      <c r="Q132" s="281"/>
      <c r="R132" s="282"/>
      <c r="S132" s="283"/>
      <c r="T132" s="283"/>
      <c r="U132" s="283"/>
      <c r="V132" s="284"/>
      <c r="W132" s="42" t="s">
        <v>64</v>
      </c>
      <c r="X132" s="43"/>
      <c r="Y132" s="48" t="s">
        <v>63</v>
      </c>
      <c r="Z132" s="36"/>
      <c r="AA132" s="50" t="s">
        <v>38</v>
      </c>
    </row>
    <row r="133" ht="26.1" customHeight="1" spans="1:27">
      <c r="A133" s="28">
        <v>30</v>
      </c>
      <c r="B133" s="105" t="s">
        <v>392</v>
      </c>
      <c r="C133" s="130"/>
      <c r="D133" s="135"/>
      <c r="E133" s="133"/>
      <c r="F133" s="133"/>
      <c r="G133" s="134"/>
      <c r="H133" s="130"/>
      <c r="I133" s="135"/>
      <c r="J133" s="133"/>
      <c r="K133" s="133"/>
      <c r="L133" s="134"/>
      <c r="M133" s="259" t="s">
        <v>379</v>
      </c>
      <c r="N133" s="260"/>
      <c r="O133" s="260"/>
      <c r="P133" s="260"/>
      <c r="Q133" s="277"/>
      <c r="R133" s="256" t="s">
        <v>18</v>
      </c>
      <c r="S133" s="278"/>
      <c r="T133" s="278"/>
      <c r="U133" s="278"/>
      <c r="V133" s="279"/>
      <c r="W133" s="130" t="s">
        <v>25</v>
      </c>
      <c r="X133" s="135" t="s">
        <v>21</v>
      </c>
      <c r="Y133" s="133" t="s">
        <v>380</v>
      </c>
      <c r="Z133" s="133" t="s">
        <v>381</v>
      </c>
      <c r="AA133" s="136" t="s">
        <v>215</v>
      </c>
    </row>
    <row r="134" ht="26.1" customHeight="1" spans="1:27">
      <c r="A134" s="40"/>
      <c r="B134" s="113"/>
      <c r="C134" s="42"/>
      <c r="D134" s="43"/>
      <c r="E134" s="48"/>
      <c r="F134" s="48"/>
      <c r="G134" s="46"/>
      <c r="H134" s="42"/>
      <c r="I134" s="51"/>
      <c r="J134" s="47"/>
      <c r="K134" s="48"/>
      <c r="L134" s="44"/>
      <c r="M134" s="266"/>
      <c r="N134" s="267"/>
      <c r="O134" s="267"/>
      <c r="P134" s="267"/>
      <c r="Q134" s="281"/>
      <c r="R134" s="282"/>
      <c r="S134" s="283"/>
      <c r="T134" s="283"/>
      <c r="U134" s="283"/>
      <c r="V134" s="284"/>
      <c r="W134" s="42" t="s">
        <v>203</v>
      </c>
      <c r="X134" s="51" t="s">
        <v>21</v>
      </c>
      <c r="Y134" s="47" t="s">
        <v>393</v>
      </c>
      <c r="Z134" s="88" t="s">
        <v>394</v>
      </c>
      <c r="AA134" s="54" t="s">
        <v>395</v>
      </c>
    </row>
    <row r="135" ht="26.1" customHeight="1" spans="1:27">
      <c r="A135" s="40"/>
      <c r="B135" s="113"/>
      <c r="C135" s="42"/>
      <c r="D135" s="51"/>
      <c r="E135" s="51"/>
      <c r="F135" s="51"/>
      <c r="G135" s="44"/>
      <c r="H135" s="42"/>
      <c r="I135" s="43"/>
      <c r="J135" s="48"/>
      <c r="K135" s="48"/>
      <c r="L135" s="46"/>
      <c r="M135" s="266"/>
      <c r="N135" s="267"/>
      <c r="O135" s="267"/>
      <c r="P135" s="267"/>
      <c r="Q135" s="281"/>
      <c r="R135" s="282"/>
      <c r="S135" s="283"/>
      <c r="T135" s="283"/>
      <c r="U135" s="283"/>
      <c r="V135" s="284"/>
      <c r="W135" s="42" t="s">
        <v>64</v>
      </c>
      <c r="X135" s="43"/>
      <c r="Y135" s="48" t="s">
        <v>63</v>
      </c>
      <c r="Z135" s="36"/>
      <c r="AA135" s="50" t="s">
        <v>38</v>
      </c>
    </row>
    <row r="136" ht="26.1" customHeight="1" spans="1:27">
      <c r="A136" s="28">
        <v>31</v>
      </c>
      <c r="B136" s="105" t="s">
        <v>396</v>
      </c>
      <c r="C136" s="69" t="s">
        <v>17</v>
      </c>
      <c r="D136" s="126" t="s">
        <v>18</v>
      </c>
      <c r="E136" s="127"/>
      <c r="F136" s="128"/>
      <c r="G136" s="129" t="s">
        <v>19</v>
      </c>
      <c r="H136" s="69" t="s">
        <v>25</v>
      </c>
      <c r="I136" s="70" t="s">
        <v>21</v>
      </c>
      <c r="J136" s="71" t="s">
        <v>397</v>
      </c>
      <c r="K136" s="72" t="s">
        <v>398</v>
      </c>
      <c r="L136" s="292" t="s">
        <v>399</v>
      </c>
      <c r="M136" s="69" t="s">
        <v>25</v>
      </c>
      <c r="N136" s="70" t="s">
        <v>221</v>
      </c>
      <c r="O136" s="71" t="s">
        <v>400</v>
      </c>
      <c r="P136" s="72" t="s">
        <v>398</v>
      </c>
      <c r="Q136" s="73" t="s">
        <v>401</v>
      </c>
      <c r="R136" s="69" t="s">
        <v>123</v>
      </c>
      <c r="S136" s="70" t="s">
        <v>21</v>
      </c>
      <c r="T136" s="71" t="s">
        <v>402</v>
      </c>
      <c r="U136" s="72" t="s">
        <v>398</v>
      </c>
      <c r="V136" s="127" t="s">
        <v>399</v>
      </c>
      <c r="W136" s="69" t="s">
        <v>20</v>
      </c>
      <c r="X136" s="70" t="s">
        <v>221</v>
      </c>
      <c r="Y136" s="71" t="s">
        <v>402</v>
      </c>
      <c r="Z136" s="72" t="s">
        <v>398</v>
      </c>
      <c r="AA136" s="96" t="s">
        <v>403</v>
      </c>
    </row>
    <row r="137" ht="26.1" customHeight="1" spans="1:27">
      <c r="A137" s="40"/>
      <c r="B137" s="113"/>
      <c r="C137" s="42" t="s">
        <v>36</v>
      </c>
      <c r="D137" s="43"/>
      <c r="E137" s="47" t="s">
        <v>67</v>
      </c>
      <c r="F137" s="48"/>
      <c r="G137" s="46" t="s">
        <v>38</v>
      </c>
      <c r="H137" s="42" t="s">
        <v>48</v>
      </c>
      <c r="I137" s="51" t="s">
        <v>221</v>
      </c>
      <c r="J137" s="47" t="s">
        <v>400</v>
      </c>
      <c r="K137" s="48" t="s">
        <v>398</v>
      </c>
      <c r="L137" s="46" t="s">
        <v>399</v>
      </c>
      <c r="M137" s="42" t="s">
        <v>203</v>
      </c>
      <c r="N137" s="51" t="s">
        <v>49</v>
      </c>
      <c r="O137" s="47" t="s">
        <v>404</v>
      </c>
      <c r="P137" s="88" t="s">
        <v>405</v>
      </c>
      <c r="Q137" s="44" t="s">
        <v>406</v>
      </c>
      <c r="R137" s="42" t="s">
        <v>62</v>
      </c>
      <c r="S137" s="51" t="s">
        <v>49</v>
      </c>
      <c r="T137" s="47" t="s">
        <v>404</v>
      </c>
      <c r="U137" s="88" t="s">
        <v>405</v>
      </c>
      <c r="V137" s="44" t="s">
        <v>406</v>
      </c>
      <c r="W137" s="42" t="s">
        <v>107</v>
      </c>
      <c r="X137" s="51" t="s">
        <v>49</v>
      </c>
      <c r="Y137" s="119" t="s">
        <v>407</v>
      </c>
      <c r="Z137" s="88" t="s">
        <v>405</v>
      </c>
      <c r="AA137" s="54" t="s">
        <v>408</v>
      </c>
    </row>
    <row r="138" ht="26.1" customHeight="1" spans="1:27">
      <c r="A138" s="40"/>
      <c r="B138" s="113"/>
      <c r="C138" s="42"/>
      <c r="D138" s="43"/>
      <c r="E138" s="47"/>
      <c r="F138" s="48"/>
      <c r="G138" s="46"/>
      <c r="H138" s="42" t="s">
        <v>86</v>
      </c>
      <c r="I138" s="43"/>
      <c r="J138" s="48" t="s">
        <v>63</v>
      </c>
      <c r="K138" s="48" t="s">
        <v>405</v>
      </c>
      <c r="L138" s="46" t="s">
        <v>38</v>
      </c>
      <c r="M138" s="42" t="s">
        <v>64</v>
      </c>
      <c r="N138" s="43"/>
      <c r="O138" s="48" t="s">
        <v>63</v>
      </c>
      <c r="P138" s="36"/>
      <c r="Q138" s="46" t="s">
        <v>38</v>
      </c>
      <c r="R138" s="42" t="s">
        <v>36</v>
      </c>
      <c r="S138" s="43"/>
      <c r="T138" s="48" t="s">
        <v>63</v>
      </c>
      <c r="U138" s="36"/>
      <c r="V138" s="46" t="s">
        <v>38</v>
      </c>
      <c r="W138" s="86" t="s">
        <v>36</v>
      </c>
      <c r="X138" s="89"/>
      <c r="Y138" s="88" t="s">
        <v>63</v>
      </c>
      <c r="Z138" s="114"/>
      <c r="AA138" s="268" t="s">
        <v>38</v>
      </c>
    </row>
    <row r="139" ht="37.5" customHeight="1" spans="1:27">
      <c r="A139" s="28">
        <v>32</v>
      </c>
      <c r="B139" s="105" t="s">
        <v>409</v>
      </c>
      <c r="C139" s="189" t="s">
        <v>25</v>
      </c>
      <c r="D139" s="218" t="s">
        <v>18</v>
      </c>
      <c r="E139" s="261"/>
      <c r="F139" s="262"/>
      <c r="G139" s="261" t="s">
        <v>38</v>
      </c>
      <c r="H139" s="293">
        <v>12</v>
      </c>
      <c r="I139" s="294" t="s">
        <v>21</v>
      </c>
      <c r="J139" s="295" t="s">
        <v>410</v>
      </c>
      <c r="K139" s="296" t="s">
        <v>411</v>
      </c>
      <c r="L139" s="297" t="s">
        <v>314</v>
      </c>
      <c r="M139" s="298">
        <v>13</v>
      </c>
      <c r="N139" s="299" t="s">
        <v>21</v>
      </c>
      <c r="O139" s="300" t="s">
        <v>410</v>
      </c>
      <c r="P139" s="301" t="s">
        <v>235</v>
      </c>
      <c r="Q139" s="302" t="s">
        <v>314</v>
      </c>
      <c r="R139" s="465" t="s">
        <v>25</v>
      </c>
      <c r="S139" s="304" t="s">
        <v>21</v>
      </c>
      <c r="T139" s="305" t="s">
        <v>111</v>
      </c>
      <c r="U139" s="296" t="s">
        <v>411</v>
      </c>
      <c r="V139" s="297" t="s">
        <v>106</v>
      </c>
      <c r="W139" s="306" t="s">
        <v>29</v>
      </c>
      <c r="X139" s="307" t="s">
        <v>412</v>
      </c>
      <c r="Y139" s="308"/>
      <c r="Z139" s="309"/>
      <c r="AA139" s="310" t="s">
        <v>38</v>
      </c>
    </row>
    <row r="140" ht="32.1" customHeight="1" spans="1:27">
      <c r="A140" s="40"/>
      <c r="B140" s="311"/>
      <c r="C140" s="57" t="s">
        <v>203</v>
      </c>
      <c r="D140" s="81" t="s">
        <v>21</v>
      </c>
      <c r="E140" s="83" t="s">
        <v>413</v>
      </c>
      <c r="F140" s="83" t="s">
        <v>235</v>
      </c>
      <c r="G140" s="312" t="s">
        <v>414</v>
      </c>
      <c r="H140" s="313" t="s">
        <v>48</v>
      </c>
      <c r="I140" s="314" t="s">
        <v>21</v>
      </c>
      <c r="J140" s="315" t="s">
        <v>415</v>
      </c>
      <c r="K140" s="315" t="s">
        <v>411</v>
      </c>
      <c r="L140" s="316" t="s">
        <v>352</v>
      </c>
      <c r="M140" s="313" t="s">
        <v>107</v>
      </c>
      <c r="N140" s="317" t="s">
        <v>21</v>
      </c>
      <c r="O140" s="318" t="s">
        <v>111</v>
      </c>
      <c r="P140" s="318" t="s">
        <v>411</v>
      </c>
      <c r="Q140" s="316" t="s">
        <v>106</v>
      </c>
      <c r="R140" s="313" t="s">
        <v>48</v>
      </c>
      <c r="S140" s="314" t="s">
        <v>21</v>
      </c>
      <c r="T140" s="315" t="s">
        <v>416</v>
      </c>
      <c r="U140" s="315" t="s">
        <v>411</v>
      </c>
      <c r="V140" s="319" t="s">
        <v>217</v>
      </c>
      <c r="W140" s="466" t="s">
        <v>310</v>
      </c>
      <c r="X140" s="321" t="s">
        <v>21</v>
      </c>
      <c r="Y140" s="322" t="s">
        <v>105</v>
      </c>
      <c r="Z140" s="315" t="s">
        <v>411</v>
      </c>
      <c r="AA140" s="323" t="s">
        <v>417</v>
      </c>
    </row>
    <row r="141" ht="38.25" customHeight="1" spans="1:27">
      <c r="A141" s="40"/>
      <c r="B141" s="311"/>
      <c r="C141" s="324" t="s">
        <v>255</v>
      </c>
      <c r="D141" s="325" t="s">
        <v>418</v>
      </c>
      <c r="E141" s="326"/>
      <c r="F141" s="327"/>
      <c r="G141" s="328" t="s">
        <v>38</v>
      </c>
      <c r="H141" s="313" t="s">
        <v>62</v>
      </c>
      <c r="I141" s="314" t="s">
        <v>21</v>
      </c>
      <c r="J141" s="315" t="s">
        <v>419</v>
      </c>
      <c r="K141" s="315" t="s">
        <v>411</v>
      </c>
      <c r="L141" s="316" t="s">
        <v>420</v>
      </c>
      <c r="M141" s="324" t="s">
        <v>68</v>
      </c>
      <c r="N141" s="325" t="s">
        <v>421</v>
      </c>
      <c r="O141" s="326"/>
      <c r="P141" s="327"/>
      <c r="Q141" s="328" t="s">
        <v>38</v>
      </c>
      <c r="R141" s="313" t="s">
        <v>62</v>
      </c>
      <c r="S141" s="314" t="s">
        <v>21</v>
      </c>
      <c r="T141" s="315" t="s">
        <v>422</v>
      </c>
      <c r="U141" s="315" t="s">
        <v>411</v>
      </c>
      <c r="V141" s="316" t="s">
        <v>194</v>
      </c>
      <c r="W141" s="313" t="s">
        <v>107</v>
      </c>
      <c r="X141" s="314" t="s">
        <v>21</v>
      </c>
      <c r="Y141" s="315" t="s">
        <v>422</v>
      </c>
      <c r="Z141" s="315" t="s">
        <v>411</v>
      </c>
      <c r="AA141" s="323" t="s">
        <v>194</v>
      </c>
    </row>
    <row r="142" ht="34.5" customHeight="1" spans="1:27">
      <c r="A142" s="40"/>
      <c r="B142" s="113"/>
      <c r="C142" s="324" t="s">
        <v>36</v>
      </c>
      <c r="D142" s="329" t="s">
        <v>21</v>
      </c>
      <c r="E142" s="330" t="s">
        <v>415</v>
      </c>
      <c r="F142" s="83" t="s">
        <v>235</v>
      </c>
      <c r="G142" s="328" t="s">
        <v>352</v>
      </c>
      <c r="H142" s="324" t="s">
        <v>36</v>
      </c>
      <c r="I142" s="329" t="s">
        <v>21</v>
      </c>
      <c r="J142" s="330" t="s">
        <v>419</v>
      </c>
      <c r="K142" s="330" t="s">
        <v>235</v>
      </c>
      <c r="L142" s="328" t="s">
        <v>420</v>
      </c>
      <c r="M142" s="331" t="s">
        <v>70</v>
      </c>
      <c r="N142" s="332" t="s">
        <v>423</v>
      </c>
      <c r="O142" s="333"/>
      <c r="P142" s="334"/>
      <c r="Q142" s="335"/>
      <c r="R142" s="331" t="s">
        <v>36</v>
      </c>
      <c r="S142" s="332" t="s">
        <v>424</v>
      </c>
      <c r="T142" s="336"/>
      <c r="U142" s="337"/>
      <c r="V142" s="335" t="s">
        <v>38</v>
      </c>
      <c r="W142" s="338" t="s">
        <v>36</v>
      </c>
      <c r="X142" s="314" t="s">
        <v>21</v>
      </c>
      <c r="Y142" s="315" t="s">
        <v>416</v>
      </c>
      <c r="Z142" s="315" t="s">
        <v>411</v>
      </c>
      <c r="AA142" s="323" t="s">
        <v>217</v>
      </c>
    </row>
    <row r="143" ht="43.15" customHeight="1" spans="1:27">
      <c r="A143" s="28">
        <v>33</v>
      </c>
      <c r="B143" s="105" t="s">
        <v>425</v>
      </c>
      <c r="C143" s="189" t="s">
        <v>25</v>
      </c>
      <c r="D143" s="218" t="s">
        <v>18</v>
      </c>
      <c r="E143" s="261"/>
      <c r="F143" s="262"/>
      <c r="G143" s="261" t="s">
        <v>38</v>
      </c>
      <c r="H143" s="293">
        <v>12</v>
      </c>
      <c r="I143" s="294" t="s">
        <v>21</v>
      </c>
      <c r="J143" s="295" t="s">
        <v>410</v>
      </c>
      <c r="K143" s="296" t="s">
        <v>411</v>
      </c>
      <c r="L143" s="297" t="s">
        <v>314</v>
      </c>
      <c r="M143" s="339">
        <v>13</v>
      </c>
      <c r="N143" s="340" t="s">
        <v>21</v>
      </c>
      <c r="O143" s="341" t="s">
        <v>419</v>
      </c>
      <c r="P143" s="342" t="s">
        <v>411</v>
      </c>
      <c r="Q143" s="343" t="s">
        <v>420</v>
      </c>
      <c r="R143" s="465" t="s">
        <v>25</v>
      </c>
      <c r="S143" s="304" t="s">
        <v>21</v>
      </c>
      <c r="T143" s="305" t="s">
        <v>111</v>
      </c>
      <c r="U143" s="296" t="s">
        <v>411</v>
      </c>
      <c r="V143" s="297" t="s">
        <v>106</v>
      </c>
      <c r="W143" s="344" t="s">
        <v>29</v>
      </c>
      <c r="X143" s="345" t="s">
        <v>426</v>
      </c>
      <c r="Y143" s="346"/>
      <c r="Z143" s="347"/>
      <c r="AA143" s="348" t="s">
        <v>38</v>
      </c>
    </row>
    <row r="144" ht="28.5" customHeight="1" spans="1:27">
      <c r="A144" s="40"/>
      <c r="B144" s="311"/>
      <c r="C144" s="57" t="s">
        <v>203</v>
      </c>
      <c r="D144" s="81" t="s">
        <v>21</v>
      </c>
      <c r="E144" s="330" t="s">
        <v>415</v>
      </c>
      <c r="F144" s="83" t="s">
        <v>214</v>
      </c>
      <c r="G144" s="312" t="s">
        <v>352</v>
      </c>
      <c r="H144" s="313" t="s">
        <v>48</v>
      </c>
      <c r="I144" s="314" t="s">
        <v>21</v>
      </c>
      <c r="J144" s="315" t="s">
        <v>415</v>
      </c>
      <c r="K144" s="315" t="s">
        <v>411</v>
      </c>
      <c r="L144" s="316" t="s">
        <v>352</v>
      </c>
      <c r="M144" s="313" t="s">
        <v>107</v>
      </c>
      <c r="N144" s="314" t="s">
        <v>21</v>
      </c>
      <c r="O144" s="315" t="s">
        <v>111</v>
      </c>
      <c r="P144" s="315" t="s">
        <v>411</v>
      </c>
      <c r="Q144" s="316" t="s">
        <v>106</v>
      </c>
      <c r="R144" s="313" t="s">
        <v>48</v>
      </c>
      <c r="S144" s="314" t="s">
        <v>21</v>
      </c>
      <c r="T144" s="315" t="s">
        <v>416</v>
      </c>
      <c r="U144" s="315" t="s">
        <v>411</v>
      </c>
      <c r="V144" s="316" t="s">
        <v>194</v>
      </c>
      <c r="W144" s="466" t="s">
        <v>310</v>
      </c>
      <c r="X144" s="321" t="s">
        <v>21</v>
      </c>
      <c r="Y144" s="322" t="s">
        <v>105</v>
      </c>
      <c r="Z144" s="315" t="s">
        <v>411</v>
      </c>
      <c r="AA144" s="323" t="s">
        <v>417</v>
      </c>
    </row>
    <row r="145" ht="37.5" customHeight="1" spans="1:27">
      <c r="A145" s="40"/>
      <c r="B145" s="311"/>
      <c r="C145" s="324" t="s">
        <v>255</v>
      </c>
      <c r="D145" s="349" t="s">
        <v>427</v>
      </c>
      <c r="E145" s="350"/>
      <c r="F145" s="351"/>
      <c r="G145" s="328" t="s">
        <v>38</v>
      </c>
      <c r="H145" s="313" t="s">
        <v>62</v>
      </c>
      <c r="I145" s="314" t="s">
        <v>21</v>
      </c>
      <c r="J145" s="315" t="s">
        <v>419</v>
      </c>
      <c r="K145" s="315" t="s">
        <v>411</v>
      </c>
      <c r="L145" s="352" t="s">
        <v>420</v>
      </c>
      <c r="M145" s="324" t="s">
        <v>68</v>
      </c>
      <c r="N145" s="349" t="s">
        <v>428</v>
      </c>
      <c r="O145" s="350"/>
      <c r="P145" s="351"/>
      <c r="Q145" s="328" t="s">
        <v>38</v>
      </c>
      <c r="R145" s="313" t="s">
        <v>62</v>
      </c>
      <c r="S145" s="314" t="s">
        <v>21</v>
      </c>
      <c r="T145" s="315" t="s">
        <v>422</v>
      </c>
      <c r="U145" s="315" t="s">
        <v>411</v>
      </c>
      <c r="V145" s="316" t="s">
        <v>194</v>
      </c>
      <c r="W145" s="313" t="s">
        <v>107</v>
      </c>
      <c r="X145" s="314" t="s">
        <v>21</v>
      </c>
      <c r="Y145" s="315" t="s">
        <v>422</v>
      </c>
      <c r="Z145" s="315" t="s">
        <v>411</v>
      </c>
      <c r="AA145" s="323" t="s">
        <v>194</v>
      </c>
    </row>
    <row r="146" ht="37.15" customHeight="1" spans="1:27">
      <c r="A146" s="40"/>
      <c r="B146" s="113"/>
      <c r="C146" s="324" t="s">
        <v>36</v>
      </c>
      <c r="D146" s="329" t="s">
        <v>21</v>
      </c>
      <c r="E146" s="330" t="s">
        <v>413</v>
      </c>
      <c r="F146" s="83" t="s">
        <v>214</v>
      </c>
      <c r="G146" s="328" t="s">
        <v>414</v>
      </c>
      <c r="H146" s="324" t="s">
        <v>36</v>
      </c>
      <c r="I146" s="329" t="s">
        <v>21</v>
      </c>
      <c r="J146" s="330" t="s">
        <v>410</v>
      </c>
      <c r="K146" s="83" t="s">
        <v>214</v>
      </c>
      <c r="L146" s="353" t="s">
        <v>314</v>
      </c>
      <c r="M146" s="331" t="s">
        <v>70</v>
      </c>
      <c r="N146" s="332" t="s">
        <v>423</v>
      </c>
      <c r="O146" s="333"/>
      <c r="P146" s="334"/>
      <c r="Q146" s="335"/>
      <c r="R146" s="331" t="s">
        <v>36</v>
      </c>
      <c r="S146" s="332" t="s">
        <v>429</v>
      </c>
      <c r="T146" s="333"/>
      <c r="U146" s="334"/>
      <c r="V146" s="335" t="s">
        <v>38</v>
      </c>
      <c r="W146" s="338" t="s">
        <v>36</v>
      </c>
      <c r="X146" s="314" t="s">
        <v>21</v>
      </c>
      <c r="Y146" s="315" t="s">
        <v>416</v>
      </c>
      <c r="Z146" s="315" t="s">
        <v>411</v>
      </c>
      <c r="AA146" s="323" t="s">
        <v>217</v>
      </c>
    </row>
    <row r="147" ht="68.25" customHeight="1" spans="1:27">
      <c r="A147" s="354"/>
      <c r="B147" s="355" t="s">
        <v>430</v>
      </c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7"/>
    </row>
    <row r="148" ht="45" customHeight="1" spans="1:27">
      <c r="A148" s="358" t="s">
        <v>48</v>
      </c>
      <c r="B148" s="359" t="s">
        <v>431</v>
      </c>
      <c r="C148" s="360" t="s">
        <v>432</v>
      </c>
      <c r="D148" s="361" t="s">
        <v>18</v>
      </c>
      <c r="E148" s="362"/>
      <c r="F148" s="363"/>
      <c r="G148" s="364" t="s">
        <v>433</v>
      </c>
      <c r="H148" s="365" t="s">
        <v>432</v>
      </c>
      <c r="I148" s="365" t="s">
        <v>434</v>
      </c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6"/>
      <c r="AA148" s="367" t="s">
        <v>433</v>
      </c>
    </row>
    <row r="149" ht="45" customHeight="1" spans="1:27">
      <c r="A149" s="358" t="s">
        <v>203</v>
      </c>
      <c r="B149" s="359" t="s">
        <v>435</v>
      </c>
      <c r="C149" s="360" t="s">
        <v>432</v>
      </c>
      <c r="D149" s="361" t="s">
        <v>18</v>
      </c>
      <c r="E149" s="362"/>
      <c r="F149" s="363"/>
      <c r="G149" s="364" t="s">
        <v>433</v>
      </c>
      <c r="H149" s="368" t="s">
        <v>432</v>
      </c>
      <c r="I149" s="369" t="s">
        <v>436</v>
      </c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8"/>
      <c r="AA149" s="370" t="s">
        <v>433</v>
      </c>
    </row>
    <row r="150" ht="45" customHeight="1" spans="1:27">
      <c r="A150" s="358" t="s">
        <v>58</v>
      </c>
      <c r="B150" s="359" t="s">
        <v>437</v>
      </c>
      <c r="C150" s="360" t="s">
        <v>432</v>
      </c>
      <c r="D150" s="361" t="s">
        <v>18</v>
      </c>
      <c r="E150" s="362"/>
      <c r="F150" s="363"/>
      <c r="G150" s="364" t="s">
        <v>433</v>
      </c>
      <c r="H150" s="368" t="s">
        <v>432</v>
      </c>
      <c r="I150" s="369" t="s">
        <v>438</v>
      </c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8"/>
      <c r="AA150" s="370" t="s">
        <v>433</v>
      </c>
    </row>
    <row r="151" ht="45" customHeight="1" spans="1:27">
      <c r="A151" s="358" t="s">
        <v>439</v>
      </c>
      <c r="B151" s="359" t="s">
        <v>440</v>
      </c>
      <c r="C151" s="360" t="s">
        <v>432</v>
      </c>
      <c r="D151" s="361" t="s">
        <v>18</v>
      </c>
      <c r="E151" s="362"/>
      <c r="F151" s="363"/>
      <c r="G151" s="364" t="s">
        <v>433</v>
      </c>
      <c r="H151" s="371" t="s">
        <v>432</v>
      </c>
      <c r="I151" s="372" t="s">
        <v>441</v>
      </c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  <c r="AA151" s="373" t="s">
        <v>433</v>
      </c>
    </row>
    <row r="152" ht="32.1" customHeight="1" spans="1:27">
      <c r="A152" s="374" t="s">
        <v>442</v>
      </c>
      <c r="B152" s="359" t="s">
        <v>443</v>
      </c>
      <c r="C152" s="360" t="s">
        <v>432</v>
      </c>
      <c r="D152" s="361" t="s">
        <v>18</v>
      </c>
      <c r="E152" s="362"/>
      <c r="F152" s="363"/>
      <c r="G152" s="364" t="s">
        <v>433</v>
      </c>
      <c r="H152" s="375" t="s">
        <v>444</v>
      </c>
      <c r="I152" s="372" t="s">
        <v>21</v>
      </c>
      <c r="J152" s="372" t="s">
        <v>445</v>
      </c>
      <c r="K152" s="376" t="s">
        <v>177</v>
      </c>
      <c r="L152" s="377" t="s">
        <v>446</v>
      </c>
      <c r="M152" s="368" t="s">
        <v>444</v>
      </c>
      <c r="N152" s="376" t="s">
        <v>21</v>
      </c>
      <c r="O152" s="376" t="s">
        <v>447</v>
      </c>
      <c r="P152" s="376" t="s">
        <v>92</v>
      </c>
      <c r="Q152" s="378" t="s">
        <v>448</v>
      </c>
      <c r="R152" s="379" t="s">
        <v>449</v>
      </c>
      <c r="S152" s="380" t="s">
        <v>59</v>
      </c>
      <c r="T152" s="380" t="s">
        <v>445</v>
      </c>
      <c r="U152" s="372" t="s">
        <v>450</v>
      </c>
      <c r="V152" s="377" t="s">
        <v>446</v>
      </c>
      <c r="W152" s="375" t="s">
        <v>449</v>
      </c>
      <c r="X152" s="372" t="s">
        <v>21</v>
      </c>
      <c r="Y152" s="372" t="s">
        <v>451</v>
      </c>
      <c r="Z152" s="372" t="s">
        <v>95</v>
      </c>
      <c r="AA152" s="373" t="s">
        <v>452</v>
      </c>
    </row>
    <row r="153" ht="32.25" customHeight="1" spans="1:27">
      <c r="A153" s="381"/>
      <c r="B153" s="382"/>
      <c r="C153" s="383"/>
      <c r="D153" s="384"/>
      <c r="E153" s="385"/>
      <c r="F153" s="386"/>
      <c r="G153" s="387"/>
      <c r="H153" s="388" t="s">
        <v>453</v>
      </c>
      <c r="I153" s="389" t="s">
        <v>21</v>
      </c>
      <c r="J153" s="389" t="s">
        <v>454</v>
      </c>
      <c r="K153" s="390" t="s">
        <v>177</v>
      </c>
      <c r="L153" s="391" t="s">
        <v>455</v>
      </c>
      <c r="M153" s="388" t="s">
        <v>453</v>
      </c>
      <c r="N153" s="389" t="s">
        <v>21</v>
      </c>
      <c r="O153" s="389" t="s">
        <v>454</v>
      </c>
      <c r="P153" s="390" t="s">
        <v>92</v>
      </c>
      <c r="Q153" s="391" t="s">
        <v>455</v>
      </c>
      <c r="R153" s="392"/>
      <c r="S153" s="393"/>
      <c r="T153" s="393"/>
      <c r="U153" s="394" t="s">
        <v>456</v>
      </c>
      <c r="V153" s="395" t="s">
        <v>446</v>
      </c>
      <c r="W153" s="396"/>
      <c r="X153" s="394"/>
      <c r="Y153" s="394"/>
      <c r="Z153" s="394"/>
      <c r="AA153" s="397"/>
    </row>
    <row r="154" ht="27.95" customHeight="1" spans="1:27">
      <c r="A154" s="398"/>
      <c r="B154" s="399"/>
      <c r="C154" s="400"/>
      <c r="D154" s="401"/>
      <c r="E154" s="402"/>
      <c r="F154" s="403"/>
      <c r="G154" s="404"/>
      <c r="H154" s="403" t="s">
        <v>457</v>
      </c>
      <c r="I154" s="401" t="s">
        <v>458</v>
      </c>
      <c r="J154" s="402"/>
      <c r="K154" s="403"/>
      <c r="L154" s="404" t="s">
        <v>433</v>
      </c>
      <c r="M154" s="403" t="s">
        <v>457</v>
      </c>
      <c r="N154" s="401" t="s">
        <v>458</v>
      </c>
      <c r="O154" s="402"/>
      <c r="P154" s="403"/>
      <c r="Q154" s="404" t="s">
        <v>433</v>
      </c>
      <c r="R154" s="403" t="s">
        <v>459</v>
      </c>
      <c r="S154" s="401" t="s">
        <v>458</v>
      </c>
      <c r="T154" s="402"/>
      <c r="U154" s="403"/>
      <c r="V154" s="404" t="s">
        <v>433</v>
      </c>
      <c r="W154" s="403" t="s">
        <v>459</v>
      </c>
      <c r="X154" s="401" t="s">
        <v>458</v>
      </c>
      <c r="Y154" s="402"/>
      <c r="Z154" s="403"/>
      <c r="AA154" s="405" t="s">
        <v>433</v>
      </c>
    </row>
    <row r="155" ht="27.95" customHeight="1" spans="1:27">
      <c r="A155" s="374" t="s">
        <v>372</v>
      </c>
      <c r="B155" s="382" t="s">
        <v>460</v>
      </c>
      <c r="C155" s="406" t="s">
        <v>432</v>
      </c>
      <c r="D155" s="407" t="s">
        <v>340</v>
      </c>
      <c r="E155" s="369"/>
      <c r="F155" s="368"/>
      <c r="G155" s="378" t="s">
        <v>433</v>
      </c>
      <c r="H155" s="408" t="s">
        <v>432</v>
      </c>
      <c r="I155" s="409" t="s">
        <v>18</v>
      </c>
      <c r="J155" s="410"/>
      <c r="K155" s="408"/>
      <c r="L155" s="411" t="s">
        <v>433</v>
      </c>
      <c r="M155" s="412" t="s">
        <v>444</v>
      </c>
      <c r="N155" s="413" t="s">
        <v>458</v>
      </c>
      <c r="O155" s="413"/>
      <c r="P155" s="413"/>
      <c r="Q155" s="414" t="s">
        <v>433</v>
      </c>
      <c r="R155" s="412" t="s">
        <v>432</v>
      </c>
      <c r="S155" s="413" t="s">
        <v>458</v>
      </c>
      <c r="T155" s="413"/>
      <c r="U155" s="413"/>
      <c r="V155" s="414" t="s">
        <v>433</v>
      </c>
      <c r="W155" s="412" t="s">
        <v>444</v>
      </c>
      <c r="X155" s="413" t="s">
        <v>458</v>
      </c>
      <c r="Y155" s="413"/>
      <c r="Z155" s="413"/>
      <c r="AA155" s="415" t="s">
        <v>433</v>
      </c>
    </row>
    <row r="156" ht="27.95" customHeight="1" spans="1:27">
      <c r="A156" s="381"/>
      <c r="B156" s="416"/>
      <c r="C156" s="417"/>
      <c r="D156" s="418"/>
      <c r="E156" s="419"/>
      <c r="F156" s="420"/>
      <c r="G156" s="421"/>
      <c r="H156" s="422"/>
      <c r="I156" s="423"/>
      <c r="J156" s="424"/>
      <c r="K156" s="422"/>
      <c r="L156" s="425"/>
      <c r="M156" s="426" t="s">
        <v>453</v>
      </c>
      <c r="N156" s="427" t="s">
        <v>21</v>
      </c>
      <c r="O156" s="427" t="s">
        <v>461</v>
      </c>
      <c r="P156" s="427" t="s">
        <v>95</v>
      </c>
      <c r="Q156" s="428" t="s">
        <v>420</v>
      </c>
      <c r="R156" s="429"/>
      <c r="S156" s="430"/>
      <c r="T156" s="430"/>
      <c r="U156" s="430"/>
      <c r="V156" s="431"/>
      <c r="W156" s="432" t="s">
        <v>453</v>
      </c>
      <c r="X156" s="433" t="s">
        <v>21</v>
      </c>
      <c r="Y156" s="433" t="s">
        <v>462</v>
      </c>
      <c r="Z156" s="433" t="s">
        <v>23</v>
      </c>
      <c r="AA156" s="434" t="s">
        <v>463</v>
      </c>
    </row>
    <row r="157" ht="27.95" customHeight="1" spans="1:27">
      <c r="A157" s="398"/>
      <c r="B157" s="399"/>
      <c r="C157" s="435"/>
      <c r="D157" s="436"/>
      <c r="E157" s="436"/>
      <c r="F157" s="436"/>
      <c r="G157" s="437"/>
      <c r="H157" s="438"/>
      <c r="I157" s="436"/>
      <c r="J157" s="436"/>
      <c r="K157" s="436"/>
      <c r="L157" s="437"/>
      <c r="M157" s="439" t="s">
        <v>457</v>
      </c>
      <c r="N157" s="440" t="s">
        <v>458</v>
      </c>
      <c r="O157" s="440"/>
      <c r="P157" s="440"/>
      <c r="Q157" s="441" t="s">
        <v>433</v>
      </c>
      <c r="R157" s="438"/>
      <c r="S157" s="436"/>
      <c r="T157" s="436"/>
      <c r="U157" s="436"/>
      <c r="V157" s="437"/>
      <c r="W157" s="439" t="s">
        <v>464</v>
      </c>
      <c r="X157" s="440" t="s">
        <v>458</v>
      </c>
      <c r="Y157" s="440"/>
      <c r="Z157" s="440"/>
      <c r="AA157" s="442" t="s">
        <v>433</v>
      </c>
    </row>
    <row r="158" ht="27.95" customHeight="1" spans="1:27">
      <c r="A158" s="374" t="s">
        <v>465</v>
      </c>
      <c r="B158" s="359" t="s">
        <v>466</v>
      </c>
      <c r="C158" s="443" t="s">
        <v>432</v>
      </c>
      <c r="D158" s="409" t="s">
        <v>340</v>
      </c>
      <c r="E158" s="410"/>
      <c r="F158" s="408"/>
      <c r="G158" s="411" t="s">
        <v>433</v>
      </c>
      <c r="H158" s="408" t="s">
        <v>432</v>
      </c>
      <c r="I158" s="409" t="s">
        <v>18</v>
      </c>
      <c r="J158" s="410"/>
      <c r="K158" s="408"/>
      <c r="L158" s="411" t="s">
        <v>433</v>
      </c>
      <c r="M158" s="412" t="s">
        <v>432</v>
      </c>
      <c r="N158" s="413" t="s">
        <v>458</v>
      </c>
      <c r="O158" s="413"/>
      <c r="P158" s="413"/>
      <c r="Q158" s="414" t="s">
        <v>433</v>
      </c>
      <c r="R158" s="412" t="s">
        <v>467</v>
      </c>
      <c r="S158" s="413" t="s">
        <v>458</v>
      </c>
      <c r="T158" s="413"/>
      <c r="U158" s="413"/>
      <c r="V158" s="414" t="s">
        <v>433</v>
      </c>
      <c r="W158" s="412" t="s">
        <v>432</v>
      </c>
      <c r="X158" s="413" t="s">
        <v>458</v>
      </c>
      <c r="Y158" s="413"/>
      <c r="Z158" s="413"/>
      <c r="AA158" s="415" t="s">
        <v>433</v>
      </c>
    </row>
    <row r="159" ht="27.95" customHeight="1" spans="1:27">
      <c r="A159" s="381"/>
      <c r="B159" s="382"/>
      <c r="C159" s="444"/>
      <c r="D159" s="445"/>
      <c r="E159" s="445"/>
      <c r="F159" s="445"/>
      <c r="G159" s="446"/>
      <c r="H159" s="447"/>
      <c r="I159" s="445"/>
      <c r="J159" s="445"/>
      <c r="K159" s="445"/>
      <c r="L159" s="446"/>
      <c r="M159" s="447"/>
      <c r="N159" s="445"/>
      <c r="O159" s="445"/>
      <c r="P159" s="445"/>
      <c r="Q159" s="446"/>
      <c r="R159" s="426" t="s">
        <v>468</v>
      </c>
      <c r="S159" s="427" t="s">
        <v>21</v>
      </c>
      <c r="T159" s="427" t="s">
        <v>461</v>
      </c>
      <c r="U159" s="427" t="s">
        <v>214</v>
      </c>
      <c r="V159" s="448" t="s">
        <v>469</v>
      </c>
      <c r="W159" s="447"/>
      <c r="X159" s="445"/>
      <c r="Y159" s="445"/>
      <c r="Z159" s="445"/>
      <c r="AA159" s="449"/>
    </row>
    <row r="160" ht="27.95" customHeight="1" spans="1:27">
      <c r="A160" s="450"/>
      <c r="B160" s="451"/>
      <c r="C160" s="452"/>
      <c r="D160" s="453"/>
      <c r="E160" s="454"/>
      <c r="F160" s="455"/>
      <c r="G160" s="456"/>
      <c r="H160" s="455"/>
      <c r="I160" s="453"/>
      <c r="J160" s="454"/>
      <c r="K160" s="455"/>
      <c r="L160" s="456"/>
      <c r="M160" s="455"/>
      <c r="N160" s="453"/>
      <c r="O160" s="454"/>
      <c r="P160" s="455"/>
      <c r="Q160" s="456"/>
      <c r="R160" s="457" t="s">
        <v>470</v>
      </c>
      <c r="S160" s="458" t="s">
        <v>458</v>
      </c>
      <c r="T160" s="458"/>
      <c r="U160" s="458"/>
      <c r="V160" s="459" t="s">
        <v>433</v>
      </c>
      <c r="W160" s="455"/>
      <c r="X160" s="453"/>
      <c r="Y160" s="454"/>
      <c r="Z160" s="455"/>
      <c r="AA160" s="460"/>
    </row>
    <row r="162" ht="18.75" customHeight="1"/>
    <row r="163" ht="59.25" customHeight="1" spans="18:26">
      <c r="R163" s="461" t="s">
        <v>471</v>
      </c>
      <c r="S163" s="461"/>
      <c r="T163" s="461"/>
      <c r="U163" s="461"/>
      <c r="V163" s="461"/>
      <c r="W163" s="462"/>
      <c r="X163" s="462"/>
      <c r="Y163" s="462"/>
      <c r="Z163" s="462"/>
    </row>
    <row r="174" ht="54" customHeight="1" spans="18:26">
      <c r="R174" s="463" t="s">
        <v>472</v>
      </c>
      <c r="S174" s="464"/>
      <c r="T174" s="464"/>
      <c r="U174" s="464"/>
      <c r="V174" s="464"/>
    </row>
  </sheetData>
  <mergeCells count="280">
    <mergeCell ref="A1:AA1"/>
    <mergeCell ref="C2:L2"/>
    <mergeCell ref="P2:AA2"/>
    <mergeCell ref="C3:L3"/>
    <mergeCell ref="P3:AA3"/>
    <mergeCell ref="C5:G5"/>
    <mergeCell ref="H5:L5"/>
    <mergeCell ref="M5:Q5"/>
    <mergeCell ref="R5:V5"/>
    <mergeCell ref="W5:AA5"/>
    <mergeCell ref="D7:F7"/>
    <mergeCell ref="D8:F8"/>
    <mergeCell ref="I10:K10"/>
    <mergeCell ref="N11:P11"/>
    <mergeCell ref="D12:F12"/>
    <mergeCell ref="D13:F13"/>
    <mergeCell ref="I14:K14"/>
    <mergeCell ref="X15:Z15"/>
    <mergeCell ref="D17:F17"/>
    <mergeCell ref="D18:F18"/>
    <mergeCell ref="T18:U18"/>
    <mergeCell ref="S20:U20"/>
    <mergeCell ref="D22:F22"/>
    <mergeCell ref="D27:F27"/>
    <mergeCell ref="D32:F32"/>
    <mergeCell ref="D37:F37"/>
    <mergeCell ref="D41:F41"/>
    <mergeCell ref="D45:F45"/>
    <mergeCell ref="R47:V47"/>
    <mergeCell ref="D49:F49"/>
    <mergeCell ref="D53:F53"/>
    <mergeCell ref="T53:U53"/>
    <mergeCell ref="D54:F54"/>
    <mergeCell ref="J54:K54"/>
    <mergeCell ref="O54:P54"/>
    <mergeCell ref="I55:K55"/>
    <mergeCell ref="S57:U57"/>
    <mergeCell ref="D58:F58"/>
    <mergeCell ref="D59:F59"/>
    <mergeCell ref="I60:K60"/>
    <mergeCell ref="D62:F62"/>
    <mergeCell ref="D63:F63"/>
    <mergeCell ref="T63:U63"/>
    <mergeCell ref="S65:U65"/>
    <mergeCell ref="D66:F66"/>
    <mergeCell ref="D67:F67"/>
    <mergeCell ref="I69:K69"/>
    <mergeCell ref="D70:F70"/>
    <mergeCell ref="J70:K70"/>
    <mergeCell ref="O70:P70"/>
    <mergeCell ref="Y70:Z70"/>
    <mergeCell ref="T71:U71"/>
    <mergeCell ref="D75:F75"/>
    <mergeCell ref="J75:K75"/>
    <mergeCell ref="O75:P75"/>
    <mergeCell ref="Y75:Z75"/>
    <mergeCell ref="D76:F76"/>
    <mergeCell ref="T76:U76"/>
    <mergeCell ref="N77:P77"/>
    <mergeCell ref="S77:U77"/>
    <mergeCell ref="I78:K78"/>
    <mergeCell ref="D80:F80"/>
    <mergeCell ref="E81:F81"/>
    <mergeCell ref="T82:U82"/>
    <mergeCell ref="D85:F85"/>
    <mergeCell ref="E86:F86"/>
    <mergeCell ref="T87:U87"/>
    <mergeCell ref="D90:F90"/>
    <mergeCell ref="E91:F91"/>
    <mergeCell ref="T92:U92"/>
    <mergeCell ref="S95:U95"/>
    <mergeCell ref="S96:U96"/>
    <mergeCell ref="S100:U100"/>
    <mergeCell ref="S101:U101"/>
    <mergeCell ref="D116:F116"/>
    <mergeCell ref="D120:F120"/>
    <mergeCell ref="D136:F136"/>
    <mergeCell ref="D139:F139"/>
    <mergeCell ref="X139:Z139"/>
    <mergeCell ref="D141:F141"/>
    <mergeCell ref="N141:P141"/>
    <mergeCell ref="N142:P142"/>
    <mergeCell ref="S142:U142"/>
    <mergeCell ref="D143:F143"/>
    <mergeCell ref="X143:Z143"/>
    <mergeCell ref="D145:F145"/>
    <mergeCell ref="N145:P145"/>
    <mergeCell ref="N146:P146"/>
    <mergeCell ref="S146:U146"/>
    <mergeCell ref="B147:AA147"/>
    <mergeCell ref="D148:F148"/>
    <mergeCell ref="I148:Z148"/>
    <mergeCell ref="D149:F149"/>
    <mergeCell ref="I149:Z149"/>
    <mergeCell ref="D150:F150"/>
    <mergeCell ref="I150:Z150"/>
    <mergeCell ref="D151:F151"/>
    <mergeCell ref="I151:Z151"/>
    <mergeCell ref="D152:F152"/>
    <mergeCell ref="D154:F154"/>
    <mergeCell ref="I154:K154"/>
    <mergeCell ref="N154:P154"/>
    <mergeCell ref="S154:U154"/>
    <mergeCell ref="X154:Z154"/>
    <mergeCell ref="D155:F155"/>
    <mergeCell ref="I155:K155"/>
    <mergeCell ref="N155:P155"/>
    <mergeCell ref="S155:U155"/>
    <mergeCell ref="X155:Z155"/>
    <mergeCell ref="N157:P157"/>
    <mergeCell ref="X157:Z157"/>
    <mergeCell ref="D158:F158"/>
    <mergeCell ref="I158:K158"/>
    <mergeCell ref="N158:P158"/>
    <mergeCell ref="S158:U158"/>
    <mergeCell ref="X158:Z158"/>
    <mergeCell ref="D160:F160"/>
    <mergeCell ref="I160:K160"/>
    <mergeCell ref="N160:P160"/>
    <mergeCell ref="S160:U160"/>
    <mergeCell ref="X160:Z160"/>
    <mergeCell ref="R163:V163"/>
    <mergeCell ref="R174:V174"/>
    <mergeCell ref="A5:A6"/>
    <mergeCell ref="A7:A11"/>
    <mergeCell ref="A12:A16"/>
    <mergeCell ref="A17:A21"/>
    <mergeCell ref="A22:A26"/>
    <mergeCell ref="A27:A31"/>
    <mergeCell ref="A32:A36"/>
    <mergeCell ref="A37:A40"/>
    <mergeCell ref="A41:A44"/>
    <mergeCell ref="A45:A48"/>
    <mergeCell ref="A49:A52"/>
    <mergeCell ref="A53:A57"/>
    <mergeCell ref="A58:A61"/>
    <mergeCell ref="A62:A65"/>
    <mergeCell ref="A66:A69"/>
    <mergeCell ref="A70:A74"/>
    <mergeCell ref="A75:A79"/>
    <mergeCell ref="A80:A84"/>
    <mergeCell ref="A85:A89"/>
    <mergeCell ref="A90:A94"/>
    <mergeCell ref="A95:A99"/>
    <mergeCell ref="A100:A103"/>
    <mergeCell ref="A104:A107"/>
    <mergeCell ref="A108:A111"/>
    <mergeCell ref="A112:A115"/>
    <mergeCell ref="A116:A119"/>
    <mergeCell ref="A120:A123"/>
    <mergeCell ref="A124:A126"/>
    <mergeCell ref="A127:A129"/>
    <mergeCell ref="A130:A132"/>
    <mergeCell ref="A133:A135"/>
    <mergeCell ref="A136:A138"/>
    <mergeCell ref="A139:A142"/>
    <mergeCell ref="A143:A146"/>
    <mergeCell ref="A152:A154"/>
    <mergeCell ref="A155:A157"/>
    <mergeCell ref="A158:A160"/>
    <mergeCell ref="B5:B6"/>
    <mergeCell ref="B7:B11"/>
    <mergeCell ref="B12:B16"/>
    <mergeCell ref="B17:B21"/>
    <mergeCell ref="B22:B26"/>
    <mergeCell ref="B27:B31"/>
    <mergeCell ref="B32:B36"/>
    <mergeCell ref="B37:B40"/>
    <mergeCell ref="B41:B44"/>
    <mergeCell ref="B45:B48"/>
    <mergeCell ref="B49:B52"/>
    <mergeCell ref="B53:B57"/>
    <mergeCell ref="B58:B61"/>
    <mergeCell ref="B62:B65"/>
    <mergeCell ref="B66:B69"/>
    <mergeCell ref="B70:B74"/>
    <mergeCell ref="B75:B79"/>
    <mergeCell ref="B80:B84"/>
    <mergeCell ref="B85:B89"/>
    <mergeCell ref="B90:B94"/>
    <mergeCell ref="B95:B99"/>
    <mergeCell ref="B100:B103"/>
    <mergeCell ref="B104:B107"/>
    <mergeCell ref="B108:B111"/>
    <mergeCell ref="B112:B115"/>
    <mergeCell ref="B116:B119"/>
    <mergeCell ref="B120:B123"/>
    <mergeCell ref="B124:B126"/>
    <mergeCell ref="B127:B129"/>
    <mergeCell ref="B130:B132"/>
    <mergeCell ref="B133:B135"/>
    <mergeCell ref="B136:B138"/>
    <mergeCell ref="B139:B142"/>
    <mergeCell ref="B143:B146"/>
    <mergeCell ref="B152:B154"/>
    <mergeCell ref="B155:B157"/>
    <mergeCell ref="B158:B160"/>
    <mergeCell ref="K18:K20"/>
    <mergeCell ref="K23:K24"/>
    <mergeCell ref="K28:K30"/>
    <mergeCell ref="K38:K39"/>
    <mergeCell ref="K42:K44"/>
    <mergeCell ref="K46:K48"/>
    <mergeCell ref="K50:K52"/>
    <mergeCell ref="K63:K64"/>
    <mergeCell ref="K72:K73"/>
    <mergeCell ref="K82:K83"/>
    <mergeCell ref="K87:K88"/>
    <mergeCell ref="K92:K93"/>
    <mergeCell ref="P13:P14"/>
    <mergeCell ref="P18:P20"/>
    <mergeCell ref="P23:P25"/>
    <mergeCell ref="P28:P29"/>
    <mergeCell ref="P38:P40"/>
    <mergeCell ref="P50:P52"/>
    <mergeCell ref="P55:P56"/>
    <mergeCell ref="P59:P61"/>
    <mergeCell ref="P63:P64"/>
    <mergeCell ref="P67:P68"/>
    <mergeCell ref="P72:P73"/>
    <mergeCell ref="P83:P84"/>
    <mergeCell ref="P87:P88"/>
    <mergeCell ref="P92:P93"/>
    <mergeCell ref="P116:P117"/>
    <mergeCell ref="P120:P121"/>
    <mergeCell ref="P137:P138"/>
    <mergeCell ref="R152:R153"/>
    <mergeCell ref="S152:S153"/>
    <mergeCell ref="T152:T153"/>
    <mergeCell ref="U9:U10"/>
    <mergeCell ref="U13:U14"/>
    <mergeCell ref="U23:U25"/>
    <mergeCell ref="U38:U39"/>
    <mergeCell ref="U42:U43"/>
    <mergeCell ref="U50:U51"/>
    <mergeCell ref="U54:U55"/>
    <mergeCell ref="U58:U61"/>
    <mergeCell ref="U67:U68"/>
    <mergeCell ref="U116:U117"/>
    <mergeCell ref="U120:U121"/>
    <mergeCell ref="U137:U138"/>
    <mergeCell ref="V17:V18"/>
    <mergeCell ref="V62:V63"/>
    <mergeCell ref="Z8:Z11"/>
    <mergeCell ref="Z12:Z13"/>
    <mergeCell ref="Z19:Z20"/>
    <mergeCell ref="Z23:Z24"/>
    <mergeCell ref="Z42:Z43"/>
    <mergeCell ref="Z53:Z55"/>
    <mergeCell ref="Z58:Z60"/>
    <mergeCell ref="Z63:Z64"/>
    <mergeCell ref="Z66:Z68"/>
    <mergeCell ref="Z76:Z77"/>
    <mergeCell ref="Z82:Z83"/>
    <mergeCell ref="Z92:Z93"/>
    <mergeCell ref="Z112:Z114"/>
    <mergeCell ref="Z125:Z126"/>
    <mergeCell ref="Z128:Z129"/>
    <mergeCell ref="Z131:Z132"/>
    <mergeCell ref="Z134:Z135"/>
    <mergeCell ref="Z137:Z138"/>
    <mergeCell ref="AA12:AA13"/>
    <mergeCell ref="M133:Q135"/>
    <mergeCell ref="R133:V135"/>
    <mergeCell ref="M127:Q129"/>
    <mergeCell ref="R127:V129"/>
    <mergeCell ref="M112:Q115"/>
    <mergeCell ref="R112:V115"/>
    <mergeCell ref="M124:Q126"/>
    <mergeCell ref="R124:V126"/>
    <mergeCell ref="C108:G111"/>
    <mergeCell ref="H104:V107"/>
    <mergeCell ref="H108:V111"/>
    <mergeCell ref="C95:G99"/>
    <mergeCell ref="C100:G103"/>
    <mergeCell ref="C104:G107"/>
    <mergeCell ref="H95:Q99"/>
    <mergeCell ref="H100:Q103"/>
    <mergeCell ref="M130:Q132"/>
    <mergeCell ref="R130:V132"/>
  </mergeCells>
  <conditionalFormatting sqref="R139">
    <cfRule type="expression" dxfId="0" priority="57" stopIfTrue="1">
      <formula>AND(COUNTIF('T2,3'!#REF!,R139)&gt;1,NOT(ISBLANK(R139)))</formula>
    </cfRule>
    <cfRule type="expression" dxfId="0" priority="56" stopIfTrue="1">
      <formula>AND(COUNTIF('T2,3'!#REF!,R139)&gt;1,NOT(ISBLANK(R139)))</formula>
    </cfRule>
  </conditionalFormatting>
  <conditionalFormatting sqref="W139">
    <cfRule type="expression" dxfId="0" priority="9" stopIfTrue="1">
      <formula>AND(COUNTIF('T2,3'!#REF!,W139)&gt;1,NOT(ISBLANK(W139)))</formula>
    </cfRule>
    <cfRule type="expression" dxfId="0" priority="8" stopIfTrue="1">
      <formula>AND(COUNTIF('T2,3'!#REF!,W139)&gt;1,NOT(ISBLANK(W139)))</formula>
    </cfRule>
  </conditionalFormatting>
  <conditionalFormatting sqref="H140">
    <cfRule type="expression" dxfId="0" priority="61" stopIfTrue="1">
      <formula>AND(COUNTIF('T2,3'!#REF!,H140)&gt;1,NOT(ISBLANK(H140)))</formula>
    </cfRule>
  </conditionalFormatting>
  <conditionalFormatting sqref="M140">
    <cfRule type="expression" dxfId="0" priority="48" stopIfTrue="1">
      <formula>AND(COUNTIF('T2,3'!#REF!,M140)&gt;1,NOT(ISBLANK(M140)))</formula>
    </cfRule>
  </conditionalFormatting>
  <conditionalFormatting sqref="W140">
    <cfRule type="expression" dxfId="0" priority="52" stopIfTrue="1">
      <formula>AND(COUNTIF('T2,3'!#REF!,W140)&gt;1,NOT(ISBLANK(W140)))</formula>
    </cfRule>
    <cfRule type="expression" dxfId="0" priority="51" stopIfTrue="1">
      <formula>AND(COUNTIF('T2,3'!#REF!,W140)&gt;1,NOT(ISBLANK(W140)))</formula>
    </cfRule>
  </conditionalFormatting>
  <conditionalFormatting sqref="C141">
    <cfRule type="expression" dxfId="0" priority="17" stopIfTrue="1">
      <formula>AND(COUNTIF('T2,3'!#REF!,C141)&gt;1,NOT(ISBLANK(C141)))</formula>
    </cfRule>
    <cfRule type="expression" dxfId="0" priority="16" stopIfTrue="1">
      <formula>AND(COUNTIF('T2,3'!#REF!,C141)&gt;1,NOT(ISBLANK(C141)))</formula>
    </cfRule>
  </conditionalFormatting>
  <conditionalFormatting sqref="M141">
    <cfRule type="expression" dxfId="0" priority="21" stopIfTrue="1">
      <formula>AND(COUNTIF('T2,3'!#REF!,M141)&gt;1,NOT(ISBLANK(M141)))</formula>
    </cfRule>
    <cfRule type="expression" dxfId="0" priority="20" stopIfTrue="1">
      <formula>AND(COUNTIF('T2,3'!#REF!,M141)&gt;1,NOT(ISBLANK(M141)))</formula>
    </cfRule>
  </conditionalFormatting>
  <conditionalFormatting sqref="C142">
    <cfRule type="expression" dxfId="0" priority="15" stopIfTrue="1">
      <formula>AND(COUNTIF('T2,3'!#REF!,C142)&gt;1,NOT(ISBLANK(C142)))</formula>
    </cfRule>
  </conditionalFormatting>
  <conditionalFormatting sqref="M142">
    <cfRule type="expression" dxfId="0" priority="27" stopIfTrue="1">
      <formula>AND(COUNTIF('T2,3'!#REF!,M142)&gt;1,NOT(ISBLANK(M142)))</formula>
    </cfRule>
  </conditionalFormatting>
  <conditionalFormatting sqref="R142">
    <cfRule type="expression" dxfId="0" priority="14" stopIfTrue="1">
      <formula>AND(COUNTIF('T2,3'!#REF!,R142)&gt;1,NOT(ISBLANK(R142)))</formula>
    </cfRule>
  </conditionalFormatting>
  <conditionalFormatting sqref="W142">
    <cfRule type="expression" dxfId="0" priority="54" stopIfTrue="1">
      <formula>AND(COUNTIF('T2,3'!#REF!,W142)&gt;1,NOT(ISBLANK(W142)))</formula>
    </cfRule>
    <cfRule type="expression" dxfId="0" priority="53" stopIfTrue="1">
      <formula>AND(COUNTIF('T2,3'!#REF!,W142)&gt;1,NOT(ISBLANK(W142)))</formula>
    </cfRule>
  </conditionalFormatting>
  <conditionalFormatting sqref="R143">
    <cfRule type="expression" dxfId="0" priority="39" stopIfTrue="1">
      <formula>AND(COUNTIF('T2,3'!#REF!,R143)&gt;1,NOT(ISBLANK(R143)))</formula>
    </cfRule>
    <cfRule type="expression" dxfId="0" priority="38" stopIfTrue="1">
      <formula>AND(COUNTIF('T2,3'!#REF!,R143)&gt;1,NOT(ISBLANK(R143)))</formula>
    </cfRule>
  </conditionalFormatting>
  <conditionalFormatting sqref="W143">
    <cfRule type="expression" dxfId="0" priority="2" stopIfTrue="1">
      <formula>AND(COUNTIF('T2,3'!#REF!,W143)&gt;1,NOT(ISBLANK(W143)))</formula>
    </cfRule>
    <cfRule type="expression" dxfId="0" priority="1" stopIfTrue="1">
      <formula>AND(COUNTIF('T2,3'!#REF!,W143)&gt;1,NOT(ISBLANK(W143)))</formula>
    </cfRule>
  </conditionalFormatting>
  <conditionalFormatting sqref="H144">
    <cfRule type="expression" dxfId="0" priority="43" stopIfTrue="1">
      <formula>AND(COUNTIF('T2,3'!#REF!,H144)&gt;1,NOT(ISBLANK(H144)))</formula>
    </cfRule>
  </conditionalFormatting>
  <conditionalFormatting sqref="M144">
    <cfRule type="expression" dxfId="0" priority="32" stopIfTrue="1">
      <formula>AND(COUNTIF('T2,3'!#REF!,M144)&gt;1,NOT(ISBLANK(M144)))</formula>
    </cfRule>
  </conditionalFormatting>
  <conditionalFormatting sqref="W144">
    <cfRule type="expression" dxfId="0" priority="5" stopIfTrue="1">
      <formula>AND(COUNTIF('T2,3'!#REF!,W144)&gt;1,NOT(ISBLANK(W144)))</formula>
    </cfRule>
    <cfRule type="expression" dxfId="0" priority="4" stopIfTrue="1">
      <formula>AND(COUNTIF('T2,3'!#REF!,W144)&gt;1,NOT(ISBLANK(W144)))</formula>
    </cfRule>
  </conditionalFormatting>
  <conditionalFormatting sqref="C145">
    <cfRule type="expression" dxfId="0" priority="12" stopIfTrue="1">
      <formula>AND(COUNTIF('T2,3'!#REF!,C145)&gt;1,NOT(ISBLANK(C145)))</formula>
    </cfRule>
    <cfRule type="expression" dxfId="0" priority="11" stopIfTrue="1">
      <formula>AND(COUNTIF('T2,3'!#REF!,C145)&gt;1,NOT(ISBLANK(C145)))</formula>
    </cfRule>
  </conditionalFormatting>
  <conditionalFormatting sqref="M145">
    <cfRule type="expression" dxfId="0" priority="19" stopIfTrue="1">
      <formula>AND(COUNTIF('T2,3'!#REF!,M145)&gt;1,NOT(ISBLANK(M145)))</formula>
    </cfRule>
    <cfRule type="expression" dxfId="0" priority="18" stopIfTrue="1">
      <formula>AND(COUNTIF('T2,3'!#REF!,M145)&gt;1,NOT(ISBLANK(M145)))</formula>
    </cfRule>
  </conditionalFormatting>
  <conditionalFormatting sqref="C146">
    <cfRule type="expression" dxfId="0" priority="10" stopIfTrue="1">
      <formula>AND(COUNTIF('T2,3'!#REF!,C146)&gt;1,NOT(ISBLANK(C146)))</formula>
    </cfRule>
  </conditionalFormatting>
  <conditionalFormatting sqref="M146">
    <cfRule type="expression" dxfId="0" priority="22" stopIfTrue="1">
      <formula>AND(COUNTIF('T2,3'!#REF!,M146)&gt;1,NOT(ISBLANK(M146)))</formula>
    </cfRule>
  </conditionalFormatting>
  <conditionalFormatting sqref="R146">
    <cfRule type="expression" dxfId="0" priority="13" stopIfTrue="1">
      <formula>AND(COUNTIF('T2,3'!#REF!,R146)&gt;1,NOT(ISBLANK(R146)))</formula>
    </cfRule>
  </conditionalFormatting>
  <conditionalFormatting sqref="W146">
    <cfRule type="expression" dxfId="0" priority="7" stopIfTrue="1">
      <formula>AND(COUNTIF('T2,3'!#REF!,W146)&gt;1,NOT(ISBLANK(W146)))</formula>
    </cfRule>
    <cfRule type="expression" dxfId="0" priority="6" stopIfTrue="1">
      <formula>AND(COUNTIF('T2,3'!#REF!,W146)&gt;1,NOT(ISBLANK(W146)))</formula>
    </cfRule>
  </conditionalFormatting>
  <conditionalFormatting sqref="H141:H142">
    <cfRule type="expression" dxfId="0" priority="58" stopIfTrue="1">
      <formula>AND(COUNTIF('T2,3'!#REF!,H141)&gt;1,NOT(ISBLANK(H141)))</formula>
    </cfRule>
  </conditionalFormatting>
  <conditionalFormatting sqref="H145:H146">
    <cfRule type="expression" dxfId="0" priority="40" stopIfTrue="1">
      <formula>AND(COUNTIF('T2,3'!#REF!,H145)&gt;1,NOT(ISBLANK(H145)))</formula>
    </cfRule>
  </conditionalFormatting>
  <conditionalFormatting sqref="R140:R141">
    <cfRule type="expression" dxfId="0" priority="55" stopIfTrue="1">
      <formula>AND(COUNTIF('T2,3'!#REF!,R140)&gt;1,NOT(ISBLANK(R140)))</formula>
    </cfRule>
  </conditionalFormatting>
  <conditionalFormatting sqref="R144:R145">
    <cfRule type="expression" dxfId="0" priority="37" stopIfTrue="1">
      <formula>AND(COUNTIF('T2,3'!#REF!,R144)&gt;1,NOT(ISBLANK(R144)))</formula>
    </cfRule>
  </conditionalFormatting>
  <conditionalFormatting sqref="W140:W142">
    <cfRule type="expression" dxfId="0" priority="50" stopIfTrue="1">
      <formula>AND(COUNTIF('T2,3'!#REF!,W140)&gt;1,NOT(ISBLANK(W140)))</formula>
    </cfRule>
  </conditionalFormatting>
  <conditionalFormatting sqref="W144:W146">
    <cfRule type="expression" dxfId="0" priority="3" stopIfTrue="1">
      <formula>AND(COUNTIF('T2,3'!#REF!,W144)&gt;1,NOT(ISBLANK(W144)))</formula>
    </cfRule>
  </conditionalFormatting>
  <pageMargins left="0" right="0" top="0" bottom="0" header="0" footer="0"/>
  <pageSetup paperSize="8" scale="50" fitToWidth="0" fitToHeight="0" orientation="landscape" horizontalDpi="600" verticalDpi="600"/>
  <headerFooter alignWithMargins="0">
    <oddFooter>&amp;L&amp;14&amp;P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Luckyitdlvn@gmail.com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T2,3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Luckyitdlvn</dc:creator>
  <cp:lastModifiedBy>linh9</cp:lastModifiedBy>
  <dcterms:created xsi:type="dcterms:W3CDTF">2015-07-03T01:07:00Z</dcterms:created>
  <cp:lastPrinted>2026-02-05T03:24:11Z</cp:lastPrinted>
  <dcterms:modified xsi:type="dcterms:W3CDTF">2026-02-24T12:30:54Z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39AD5D08340942BA800AB161C5E6645B_13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