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rint 1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Sprint 11 (10/19 - 10/30)</t>
        </is>
      </c>
    </row>
    <row r="2">
      <c r="A2" t="inlineStr">
        <is>
          <t>Product Development / Maintain update</t>
        </is>
      </c>
    </row>
    <row r="3">
      <c r="A3" t="inlineStr">
        <is>
          <t>Thời gian: 2026-10-19 → 2026-10-30   ·   Dữ liệu đánh giá (eval/)</t>
        </is>
      </c>
    </row>
    <row r="5">
      <c r="A5" t="inlineStr">
        <is>
          <t>STT</t>
        </is>
      </c>
      <c r="B5" t="inlineStr">
        <is>
          <t>Nhóm trạng thái</t>
        </is>
      </c>
      <c r="C5" t="inlineStr">
        <is>
          <t>Task</t>
        </is>
      </c>
      <c r="D5" t="inlineStr">
        <is>
          <t>Loại</t>
        </is>
      </c>
      <c r="E5" t="inlineStr">
        <is>
          <t>Task cha</t>
        </is>
      </c>
      <c r="F5" t="inlineStr">
        <is>
          <t>App Name</t>
        </is>
      </c>
      <c r="G5" t="inlineStr">
        <is>
          <t>Trạng thái</t>
        </is>
      </c>
      <c r="H5" t="inlineStr">
        <is>
          <t>Người làm</t>
        </is>
      </c>
      <c r="I5" t="inlineStr">
        <is>
          <t>Ưu tiên</t>
        </is>
      </c>
      <c r="J5" t="inlineStr">
        <is>
          <t>Hạn</t>
        </is>
      </c>
      <c r="K5" t="inlineStr">
        <is>
          <t>Ước lượng (h)</t>
        </is>
      </c>
      <c r="L5" t="inlineStr">
        <is>
          <t>Người tạo</t>
        </is>
      </c>
      <c r="M5" t="inlineStr">
        <is>
          <t>Điểm</t>
        </is>
      </c>
      <c r="N5" t="inlineStr">
        <is>
          <t>Git Pull Request</t>
        </is>
      </c>
      <c r="O5" t="inlineStr">
        <is>
          <t>Ngày tạo</t>
        </is>
      </c>
      <c r="P5" t="inlineStr">
        <is>
          <t>Mô tả</t>
        </is>
      </c>
    </row>
    <row r="6">
      <c r="A6" t="n">
        <v>1</v>
      </c>
      <c r="B6" t="inlineStr">
        <is>
          <t>ready to progress</t>
        </is>
      </c>
      <c r="C6" t="inlineStr">
        <is>
          <t>1.0.3 - Fix ANR màn dọn rác</t>
        </is>
      </c>
      <c r="D6" t="inlineStr">
        <is>
          <t>Task</t>
        </is>
      </c>
      <c r="F6" t="inlineStr">
        <is>
          <t>Phone Cleaner</t>
        </is>
      </c>
      <c r="G6" t="inlineStr">
        <is>
          <t>ready to progress</t>
        </is>
      </c>
      <c r="H6" t="inlineStr">
        <is>
          <t>Ngọc  Văn Linh</t>
        </is>
      </c>
      <c r="L6" t="inlineStr">
        <is>
          <t>BA Nguyễn Thị Hoa</t>
        </is>
      </c>
      <c r="O6" s="1" t="n">
        <v>46307</v>
      </c>
      <c r="P6" t="inlineStr">
        <is>
          <t>Fix ANR khi quét thư mục lớn. https://console.firebase.google.com/u/0/project/eval-pc</t>
        </is>
      </c>
    </row>
    <row r="7">
      <c r="A7" t="n">
        <v>2</v>
      </c>
      <c r="B7" t="inlineStr">
        <is>
          <t>all issue</t>
        </is>
      </c>
      <c r="C7" t="inlineStr">
        <is>
          <t xml:space="preserve">    └ Fix ANR</t>
        </is>
      </c>
      <c r="D7" t="inlineStr">
        <is>
          <t>Subtask</t>
        </is>
      </c>
      <c r="E7" t="inlineStr">
        <is>
          <t>1.0.3 - Fix ANR màn dọn rác</t>
        </is>
      </c>
      <c r="G7" t="inlineStr">
        <is>
          <t>all issue</t>
        </is>
      </c>
      <c r="H7" t="inlineStr">
        <is>
          <t>Ngọc Văn Linh</t>
        </is>
      </c>
      <c r="L7" t="inlineStr">
        <is>
          <t>BA Nguyễn Thị Hoa</t>
        </is>
      </c>
      <c r="O7" s="1" t="n">
        <v>46307</v>
      </c>
    </row>
    <row r="8">
      <c r="A8" t="n">
        <v>3</v>
      </c>
      <c r="B8" t="inlineStr">
        <is>
          <t>ready to progress</t>
        </is>
      </c>
      <c r="C8" t="inlineStr">
        <is>
          <t>1.1.2 - Add tracking/Edit UI</t>
        </is>
      </c>
      <c r="D8" t="inlineStr">
        <is>
          <t>Task</t>
        </is>
      </c>
      <c r="F8" t="inlineStr">
        <is>
          <t>Auto click</t>
        </is>
      </c>
      <c r="G8" t="inlineStr">
        <is>
          <t>ready to progress</t>
        </is>
      </c>
      <c r="H8" t="inlineStr">
        <is>
          <t>trần đức an</t>
        </is>
      </c>
      <c r="L8" t="inlineStr">
        <is>
          <t>BA Nguyễn Thị Hoa</t>
        </is>
      </c>
      <c r="O8" s="1" t="n">
        <v>46307</v>
      </c>
      <c r="P8" t="inlineStr">
        <is>
          <t>Thêm 8 event tracking, edit UI màn setting.
- Link SRS https://docs.google.com/document/d/eval-autoclick-112/edit
- Link UI https://www.figma.com/design/eval-autoclick-112/UI?node-id=1-2
- Tracking https://docs.google.com/spreadsheets/d/eval-autoclick-112-tracking/edit</t>
        </is>
      </c>
    </row>
    <row r="9">
      <c r="A9" t="n">
        <v>4</v>
      </c>
      <c r="B9" t="inlineStr">
        <is>
          <t>ready to progress</t>
        </is>
      </c>
      <c r="C9" t="inlineStr">
        <is>
          <t>1.0.9 - Fix ads</t>
        </is>
      </c>
      <c r="D9" t="inlineStr">
        <is>
          <t>Task</t>
        </is>
      </c>
      <c r="F9" t="inlineStr">
        <is>
          <t>live video 2</t>
        </is>
      </c>
      <c r="G9" t="inlineStr">
        <is>
          <t>ready to progress</t>
        </is>
      </c>
      <c r="H9" t="inlineStr">
        <is>
          <t>Bùi Văn Tiếng</t>
        </is>
      </c>
      <c r="L9" t="inlineStr">
        <is>
          <t>BA Nguyễn Thị Hoa</t>
        </is>
      </c>
      <c r="O9" s="1" t="n">
        <v>46307</v>
      </c>
      <c r="P9" t="inlineStr">
        <is>
          <t>Đổi native full sang inter ở luồng xem video.</t>
        </is>
      </c>
    </row>
    <row r="10">
      <c r="A10" t="n">
        <v>5</v>
      </c>
      <c r="B10" t="inlineStr">
        <is>
          <t>ready to progress</t>
        </is>
      </c>
      <c r="C10" t="inlineStr">
        <is>
          <t>1.0.0 - Init project/Add ads/Add IAP</t>
        </is>
      </c>
      <c r="D10" t="inlineStr">
        <is>
          <t>Task</t>
        </is>
      </c>
      <c r="F10" t="inlineStr">
        <is>
          <t>QR Scanner</t>
        </is>
      </c>
      <c r="G10" t="inlineStr">
        <is>
          <t>ready to progress</t>
        </is>
      </c>
      <c r="I10" t="inlineStr">
        <is>
          <t>urgent</t>
        </is>
      </c>
      <c r="L10" t="inlineStr">
        <is>
          <t>BA Nguyễn Thị Hoa</t>
        </is>
      </c>
      <c r="O10" s="1" t="n">
        <v>46308</v>
      </c>
      <c r="P10" t="inlineStr">
        <is>
          <t>App mới. Splash, onboarding 3 màn, quét QR/barcode, lịch sử, tạo QR, setting; đủ bộ ads, IAP tuần/năm, tracking theo file.
- Link SRS https://docs.google.com/document/d/eval-qr-100/edit
- Link UI https://www.figma.com/design/eval-qr-100/UI?node-id=1-2
- Tracking https://docs.google.com/spreadsheets/d/eval-qr-100-tracking/edit</t>
        </is>
      </c>
    </row>
    <row r="11">
      <c r="A11" t="n">
        <v>6</v>
      </c>
      <c r="B11" t="inlineStr">
        <is>
          <t>ready to progress</t>
        </is>
      </c>
      <c r="C11" t="inlineStr">
        <is>
          <t>1.0.0 - Init project/Add widget/Add ads</t>
        </is>
      </c>
      <c r="D11" t="inlineStr">
        <is>
          <t>Task</t>
        </is>
      </c>
      <c r="F11" t="inlineStr">
        <is>
          <t>Weather Live</t>
        </is>
      </c>
      <c r="G11" t="inlineStr">
        <is>
          <t>ready to progress</t>
        </is>
      </c>
      <c r="I11" t="inlineStr">
        <is>
          <t>Urgent</t>
        </is>
      </c>
      <c r="L11" t="inlineStr">
        <is>
          <t>BA Nguyễn Thị Hoa</t>
        </is>
      </c>
      <c r="O11" s="1" t="n">
        <v>46308</v>
      </c>
      <c r="P11" t="inlineStr">
        <is>
          <t>App mới. Màn thời tiết hiện tại, dự báo 7 ngày, bản đồ mưa, 3 widget màn hình chính, thông báo sáng; đủ bộ ads.
- Link SRS https://docs.google.com/document/d/eval-weather-100/edit
- Link UI https://www.figma.com/design/eval-weather-100/UI?node-id=1-2
- Tracking https://docs.google.com/spreadsheets/d/eval-weather-100-tracking/edit</t>
        </is>
      </c>
    </row>
    <row r="12">
      <c r="A12" t="n">
        <v>7</v>
      </c>
      <c r="B12" t="inlineStr">
        <is>
          <t>ready to progress</t>
        </is>
      </c>
      <c r="C12" t="inlineStr">
        <is>
          <t>1.0.1 - Fix policy location permission</t>
        </is>
      </c>
      <c r="D12" t="inlineStr">
        <is>
          <t>Task</t>
        </is>
      </c>
      <c r="F12" t="inlineStr">
        <is>
          <t>Fake GPS</t>
        </is>
      </c>
      <c r="G12" t="inlineStr">
        <is>
          <t>ready to progress</t>
        </is>
      </c>
      <c r="I12" t="inlineStr">
        <is>
          <t>urgent</t>
        </is>
      </c>
      <c r="L12" t="inlineStr">
        <is>
          <t>BA Nguyễn Thị Hoa</t>
        </is>
      </c>
      <c r="O12" s="1" t="n">
        <v>46308</v>
      </c>
      <c r="P12" t="inlineStr">
        <is>
          <t>Google Play từ chối vì quyền vị trí nền: bỏ ACCESS_BACKGROUND_LOCATION, cập nhật privacy policy.</t>
        </is>
      </c>
    </row>
    <row r="13">
      <c r="A13" t="n">
        <v>8</v>
      </c>
      <c r="B13" t="inlineStr">
        <is>
          <t>ready to progress</t>
        </is>
      </c>
      <c r="C13" t="inlineStr">
        <is>
          <t>Fix crash màn splash trên Android 14</t>
        </is>
      </c>
      <c r="D13" t="inlineStr">
        <is>
          <t>Task</t>
        </is>
      </c>
      <c r="G13" t="inlineStr">
        <is>
          <t>ready to progress</t>
        </is>
      </c>
      <c r="I13" t="inlineStr">
        <is>
          <t>high</t>
        </is>
      </c>
      <c r="L13" t="inlineStr">
        <is>
          <t>BA Nguyễn Thị Hoa</t>
        </is>
      </c>
      <c r="O13" s="1" t="n">
        <v>46309</v>
      </c>
      <c r="P13" t="inlineStr">
        <is>
          <t>Crash khi mở app lần đầu trên Android 14 (ForegroundServiceStartNotAllowedException).</t>
        </is>
      </c>
    </row>
    <row r="14">
      <c r="A14" t="n">
        <v>9</v>
      </c>
      <c r="B14" t="inlineStr">
        <is>
          <t>ready to progress</t>
        </is>
      </c>
      <c r="C14" t="inlineStr">
        <is>
          <t>1.1.3 - Fix ads/Fix luồng</t>
        </is>
      </c>
      <c r="D14" t="inlineStr">
        <is>
          <t>Task</t>
        </is>
      </c>
      <c r="F14" t="inlineStr">
        <is>
          <t>Speaker Cleaner</t>
        </is>
      </c>
      <c r="G14" t="inlineStr">
        <is>
          <t>ready to progress</t>
        </is>
      </c>
      <c r="L14" t="inlineStr">
        <is>
          <t>BA Nguyễn Thị Hoa</t>
        </is>
      </c>
      <c r="O14" s="1" t="n">
        <v>46309</v>
      </c>
      <c r="P14" t="inlineStr">
        <is>
          <t>Fix ads màn kết quả, chuyển paywall sau màn dọn loa.
- Link SRS https://docs.google.com/document/d/eval-speaker-113/edit
- Link UI https://www.figma.com/design/eval-speaker-113/UI?node-id=1-2
- Tracking https://docs.google.com/spreadsheets/d/eval-speaker-113-tracking/edit</t>
        </is>
      </c>
    </row>
    <row r="15">
      <c r="A15" t="n">
        <v>10</v>
      </c>
      <c r="B15" t="inlineStr">
        <is>
          <t>ready to progress</t>
        </is>
      </c>
      <c r="C15" t="inlineStr">
        <is>
          <t>1.1.3 - Fix crash kết nối</t>
        </is>
      </c>
      <c r="D15" t="inlineStr">
        <is>
          <t>Task</t>
        </is>
      </c>
      <c r="F15" t="inlineStr">
        <is>
          <t>ps remote</t>
        </is>
      </c>
      <c r="G15" t="inlineStr">
        <is>
          <t>ready to progress</t>
        </is>
      </c>
      <c r="I15" t="inlineStr">
        <is>
          <t>gấp</t>
        </is>
      </c>
      <c r="L15" t="inlineStr">
        <is>
          <t>BA Nguyễn Thị Hoa</t>
        </is>
      </c>
      <c r="O15" s="1" t="n">
        <v>46310</v>
      </c>
      <c r="P15" t="inlineStr">
        <is>
          <t>Fix crash khi mất kết nối wifi giữa chừng. https://console.firebase.google.com/eval-psremote</t>
        </is>
      </c>
    </row>
    <row r="16">
      <c r="A16" t="n">
        <v>11</v>
      </c>
      <c r="B16" t="inlineStr">
        <is>
          <t>ready to progress</t>
        </is>
      </c>
      <c r="C16" t="inlineStr">
        <is>
          <t>Fix policy native too small cho 6 app</t>
        </is>
      </c>
      <c r="D16" t="inlineStr">
        <is>
          <t>Task</t>
        </is>
      </c>
      <c r="F16" t="inlineStr">
        <is>
          <t>Nhiều App</t>
        </is>
      </c>
      <c r="G16" t="inlineStr">
        <is>
          <t>ready to progress</t>
        </is>
      </c>
      <c r="L16" t="inlineStr">
        <is>
          <t>BA Nguyễn Thị Hoa</t>
        </is>
      </c>
      <c r="O16" s="1" t="n">
        <v>46310</v>
      </c>
      <c r="P16" t="inlineStr">
        <is>
          <t>Cố định template native cho 6 app theo file: https://docs.google.com/spreadsheets/d/eval-policy-6</t>
        </is>
      </c>
    </row>
    <row r="17">
      <c r="A17" t="n">
        <v>12</v>
      </c>
      <c r="B17" t="inlineStr">
        <is>
          <t>ready to progress</t>
        </is>
      </c>
      <c r="C17" t="inlineStr">
        <is>
          <t>1.0.8 - Add feature save state/Add ads</t>
        </is>
      </c>
      <c r="D17" t="inlineStr">
        <is>
          <t>Task</t>
        </is>
      </c>
      <c r="F17" t="inlineStr">
        <is>
          <t>Game Emulator</t>
        </is>
      </c>
      <c r="G17" t="inlineStr">
        <is>
          <t>ready to progress</t>
        </is>
      </c>
      <c r="J17" s="1" t="n">
        <v>46305</v>
      </c>
      <c r="L17" t="inlineStr">
        <is>
          <t>BA Nguyễn Thị Hoa</t>
        </is>
      </c>
      <c r="O17" s="1" t="n">
        <v>46310</v>
      </c>
      <c r="P17" t="inlineStr">
        <is>
          <t xml:space="preserve">Chi tiết đơn liên hệ BA: Hoa
1. Màn 1: thêm nút lưu nhanh, hiển thị danh sách save state theo thời gian, cho phép đổi tên và xoá bản save; đồng bộ khi có mạng. UI https://www.figma.com/design/eval-emu-save?node-id=1-1 · SRS https://docs.google.com/document/d/eval-emu-save-1/edit · Tracking https://docs.google.com/spreadsheets/d/eval-emu-save-1/edit
2. Màn 2: thêm nút lưu nhanh, hiển thị danh sách save state theo thời gian, cho phép đổi tên và xoá bản save; đồng bộ khi có mạng. UI https://www.figma.com/design/eval-emu-save?node-id=2-1 · SRS https://docs.google.com/document/d/eval-emu-save-2/edit · Tracking https://docs.google.com/spreadsheets/d/eval-emu-save-2/edit
3. Màn 3: thêm nút lưu nhanh, hiển thị danh sách save state theo thời gian, cho phép đổi tên và xoá bản save; đồng bộ khi có mạng. UI https://www.figma.com/design/eval-emu-save?node-id=3-1 · SRS https://docs.google.com/document/d/eval-emu-save-3/edit · Tracking https://docs.google.com/spreadsheets/d/eval-emu-save-3/edit
4. Màn 4: thêm nút lưu nhanh, hiển thị danh sách save state theo thời gian, cho phép đổi tên và xoá bản save; đồng bộ khi có mạng. UI https://www.figma.com/design/eval-emu-save?node-id=4-1 · SRS https://docs.google.com/document/d/eval-emu-save-4/edit · Tracking https://docs.google.com/spreadsheets/d/eval-emu-save-4/edit
5. Màn 5: thêm nút lưu nhanh, hiển thị danh sách save state theo thời gian, cho phép đổi tên và xoá bản save; đồng bộ khi có mạng. UI https://www.figma.com/design/eval-emu-save?node-id=5-1 · SRS https://docs.google.com/document/d/eval-emu-save-5/edit · Tracking https://docs.google.com/spreadsheets/d/eval-emu-save-5/edit
6. Màn 6: thêm nút lưu nhanh, hiển thị danh sách save state theo thời gian, cho phép đổi tên và xoá bản save; đồng bộ khi có mạng. UI https://www.figma.com/design/eval-emu-save?node-id=6-1 · SRS https://docs.google.com/document/d/eval-emu-save-6/edit · Tracking https://docs.google.com/spreadsheets/d/eval-emu-save-6/edit
7. Màn 7: thêm nút lưu nhanh, hiển thị danh sách save state theo thời gian, cho phép đổi tên và xoá bản save; đồng bộ khi có mạng. UI https://www.figma.com/design/eval-emu-save?node-id=7-1 · SRS https://docs.google.com/document/d/eval-emu-save-7/edit · Tracking https://docs.google.com/spreadsheets/d/eval-emu-save-7/edit
8. Màn 8: thêm nút lưu nhanh, hiển thị danh sách save state theo thời gian, cho phép đổi tên và xoá bản save; đồng bộ khi có mạng. UI https://www.figma.com/design/eval-emu-save?node-id=8-1 · SRS https://docs.google.com/document/d/eval-emu-save-8/edit · Tracking https://docs.google.com/spreadsheets/d/eval-emu-save-8/edit
9. Màn 9: thêm nút lưu nhanh, hiển thị danh sách save state theo thời gian, cho phép đổi tên và xoá bản save; đồng bộ khi có mạng. UI https://www.figma.com/design/eval-emu-save?node-id=9-1 · SRS https://docs.google.com/document/d/eval-emu-save-9/edit · Tracking https://docs.google.com/spreadsheets/d/eval-emu-save-9/edit
10. Màn 10: thêm nút lưu nhanh, hiển thị danh sách save state theo thời gian, cho phép đổi tên và xoá bản save; đồng bộ khi có mạng. UI https://www.figma.com/design/eval-emu-save?node-id=10-1 · SRS https://docs.google.com/document/d/eval-emu-save-10/edit · Tracking https://docs.google.com/spreadsheets/d/eval-emu-save-10/edit
11. Màn 11: thêm nút lưu nhanh, hiển thị danh sách save state theo thời gian, cho phép đổi tên và xoá bản save; đồng bộ khi có mạng. UI https://www.figma.com/design/eval-emu-save?node-id=11-1 · SRS https://docs.google.com/document/d/eval-emu-save-11/edit · Tracking https://docs.google.com/spreadsheets/d/eval-emu-save-11/edit
12. Màn 12: thêm nút lưu nhanh, hiển thị danh sách save state theo thời gian, cho phép đổi tên và xoá bản save; đồng bộ khi có mạng. UI https://www.figma.com/design/eval-emu-save?node-id=12-1 · SRS https://docs.google.com/document/d/eval-emu-save-12/edit · Tracking https://docs.google.com/spreadsheets/d/eval-emu-save-12/edit
13. Màn 13: thêm nút lưu nhanh, hiển thị danh sách save state theo thời gian, cho phép đổi tên và xoá bản save; đồng bộ khi có mạng. UI https://www.figma.com/design/eval-emu-save?node-id=13-1 · SRS https://docs.google.com/document/d/eval-emu-save-13/edit · Tracking https://docs.google.com/spreadsheets/d/eval-emu-save-13/edit
14. Màn 14: thêm nút lưu nhanh, hiển thị danh sách save state theo thời gian, cho phép đổi tên và xoá bản save; đồng bộ khi có mạng. UI https://www.figma.com/design/eval-emu-save?node-id=14-1 · SRS https://docs.google.com/document/d/eval-emu-save-14/edit · Tracking https://docs.google.com/spreadsheets/d/eval-emu-save-14/edit
15. Màn 15: thêm nút lưu nhanh, hiển thị danh sách save state theo thời gian, cho phép đổi tên và xoá bản save; đồng bộ khi có mạng. UI https://www.figma.com/design/eval-emu-save?node-id=15-1 · SRS https://docs.google.com/document/d/eval-emu-save-15/edit · Tracking https://docs.google.com/spreadsheets/d/eval-emu-save-15/edit
16. Màn 16: thêm nút lưu nhanh, hiển thị danh sách save state theo thời gian, cho phép đổi tên và xoá bản save; đồng bộ khi có mạng. UI https://www.figma.com/design/eval-emu-save?node-id=16-1 · SRS https://docs.google.com/document/d/eval-emu-save-16/edit · Tracking https://docs.google.com/spreadsheets/d/eval-emu-save-16/edit
17. Màn 17: thêm nút lưu nhanh, hiển thị danh sách save state theo thời gian, cho phép đổi tên và xoá bản save; đồng bộ khi có mạng. UI https://www.figma.com/design/eval-emu-save?node-id=17-1 · SRS https://docs.google.com/document/d/eval-emu-save-17/edit · Tracking https://docs.google.com/spreadsheets/d/eval-emu-save-17/edit
18. Màn 18: thêm nút lưu nhanh, hiển thị danh sách save state theo thời gian, cho phép đổi tên và xoá bản save; đồng bộ khi có mạng. UI https://www.figma.com/design/eval-emu-save?node-id=18-1 · SRS https://docs.google.com/document/d/eval-emu-save-18/edit · Tracking https://docs.google.com/spreadsheets/d/eval-emu-save-18/edit
19. Màn 19: thêm nút lưu nhanh, hiển thị danh sách save state theo thời gian, cho phép đổi tên và xoá bản save; đồng bộ khi có mạng. UI https://www.figma.com/design/eval-emu-save?node-id=19-1 · SRS https://docs.google.com/document/d/eval-emu-save-19/edit · Tracking https://docs.google.com/spreadsheets/d/eval-emu-save-19/edit
20. Màn 20: thêm nút lưu nhanh, hiển thị danh sách save state theo thời gian, cho phép đổi tên và xoá bản save; đồng bộ khi có mạng. UI https://www.figma.com/design/eval-emu-save?node-id=20-1 · SRS https://docs.google.com/document/d/eval-emu-save-20/edit · Tracking https://docs.google.com/spreadsheets/d/eval-emu-save-20/edit
</t>
        </is>
      </c>
    </row>
    <row r="18">
      <c r="A18" t="n">
        <v>13</v>
      </c>
      <c r="B18" t="inlineStr">
        <is>
          <t>ready to progress</t>
        </is>
      </c>
      <c r="C18" t="inlineStr">
        <is>
          <t>1.1.8 - Fix IAP</t>
        </is>
      </c>
      <c r="D18" t="inlineStr">
        <is>
          <t>Task</t>
        </is>
      </c>
      <c r="F18" t="inlineStr">
        <is>
          <t>VPN</t>
        </is>
      </c>
      <c r="G18" t="inlineStr">
        <is>
          <t>ready to progress</t>
        </is>
      </c>
      <c r="L18" t="inlineStr">
        <is>
          <t>BA Nguyễn Thị Hoa</t>
        </is>
      </c>
      <c r="O18" t="inlineStr">
        <is>
          <t>16/10/2026</t>
        </is>
      </c>
      <c r="P18" t="inlineStr">
        <is>
          <t>Fix restore purchase gói tuần sau khi khởi động lại app.</t>
        </is>
      </c>
    </row>
    <row r="19">
      <c r="A19" t="n">
        <v>14</v>
      </c>
      <c r="B19" t="inlineStr">
        <is>
          <t>ready to progress</t>
        </is>
      </c>
      <c r="C19" t="inlineStr">
        <is>
          <t>Crash khi xoay màn hình</t>
        </is>
      </c>
      <c r="D19" t="inlineStr">
        <is>
          <t>Bug</t>
        </is>
      </c>
      <c r="F19" t="inlineStr">
        <is>
          <t>VPN</t>
        </is>
      </c>
      <c r="G19" t="inlineStr">
        <is>
          <t>ready to progress</t>
        </is>
      </c>
      <c r="L19" t="inlineStr">
        <is>
          <t>BA Nguyễn Thị Hoa</t>
        </is>
      </c>
      <c r="O19" s="1" t="n">
        <v>46311</v>
      </c>
    </row>
    <row r="20">
      <c r="A20" t="inlineStr">
        <is>
          <t>Tổng (chỉ tính task gốc, tránh cộng trùng subtask)</t>
        </is>
      </c>
      <c r="B20">
        <f>COUNTIF(A:A,"&gt;0")</f>
        <v/>
      </c>
    </row>
    <row r="22">
      <c r="A22" t="inlineStr">
        <is>
          <t>Ghi chú: file sinh bởi eval/build_cases.py.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2026-10-08T09:01:19Z</dcterms:created>
  <dcterms:modified xsi:type="dcterms:W3CDTF">2026-10-08T09:01:19Z</dcterms:modified>
</cp:coreProperties>
</file>