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NTT\Nam_5\Final_project\FinalProjectSlide\"/>
    </mc:Choice>
  </mc:AlternateContent>
  <bookViews>
    <workbookView xWindow="0" yWindow="0" windowWidth="16380" windowHeight="8196" tabRatio="993" activeTab="3"/>
  </bookViews>
  <sheets>
    <sheet name="Sheet1" sheetId="1" r:id="rId1"/>
    <sheet name="Sheet2" sheetId="2" r:id="rId2"/>
    <sheet name="Sheet3" sheetId="3" r:id="rId3"/>
    <sheet name="Sheet4" sheetId="4" r:id="rId4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<sst xmlns="http://schemas.openxmlformats.org/spreadsheetml/2006/main" count="32" uniqueCount="23">
  <si>
    <t>LP</t>
  </si>
  <si>
    <t>GAH</t>
  </si>
  <si>
    <t>LSMF</t>
  </si>
  <si>
    <t>T1_r25</t>
  </si>
  <si>
    <t>T2_r25</t>
  </si>
  <si>
    <t>T3_r25</t>
  </si>
  <si>
    <t>T4_r25</t>
  </si>
  <si>
    <t>T5_r25</t>
  </si>
  <si>
    <t>T1_r30</t>
  </si>
  <si>
    <t>T2_r30</t>
  </si>
  <si>
    <t>T3_r30</t>
  </si>
  <si>
    <t>T4_r30</t>
  </si>
  <si>
    <t>T5_r30</t>
  </si>
  <si>
    <t>T1_r45</t>
  </si>
  <si>
    <t>T2_r45</t>
  </si>
  <si>
    <t>T3_r45</t>
  </si>
  <si>
    <t>T4_r45</t>
  </si>
  <si>
    <t>T5_r45</t>
  </si>
  <si>
    <t>T1_r50</t>
  </si>
  <si>
    <t>T2_r50</t>
  </si>
  <si>
    <t>T3_r50</t>
  </si>
  <si>
    <t>T4_r50</t>
  </si>
  <si>
    <t>T5_r50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</si>
</sst>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"/>
      <family val="2"/>
      <charset val="1"/>
    </font>
    <font>
      <sz val="10"/>
      <name val="Sans"/>
      <family val="2"/>
      <charset val="1"/>
    </font>
    <font>
      <sz val="12"/>
      <name val="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 =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T1_r25</c:v>
                </c:pt>
                <c:pt idx="1">
                  <c:v>T2_r25</c:v>
                </c:pt>
                <c:pt idx="2">
                  <c:v>T3_r25</c:v>
                </c:pt>
                <c:pt idx="3">
                  <c:v>T4_r25</c:v>
                </c:pt>
                <c:pt idx="4">
                  <c:v>T5_r25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0.16477535500000001</c:v>
                </c:pt>
                <c:pt idx="1">
                  <c:v>0.16396641200000001</c:v>
                </c:pt>
                <c:pt idx="2">
                  <c:v>0.16908504599999999</c:v>
                </c:pt>
                <c:pt idx="3">
                  <c:v>0.22698120599999999</c:v>
                </c:pt>
                <c:pt idx="4">
                  <c:v>0.17033553400000001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D-4324-8FBF-F051708A1D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T1_r25</c:v>
                </c:pt>
                <c:pt idx="1">
                  <c:v>T2_r25</c:v>
                </c:pt>
                <c:pt idx="2">
                  <c:v>T3_r25</c:v>
                </c:pt>
                <c:pt idx="3">
                  <c:v>T4_r25</c:v>
                </c:pt>
                <c:pt idx="4">
                  <c:v>T5_r25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0.17283462119342399</c:v>
                </c:pt>
                <c:pt idx="1">
                  <c:v>0.17907242923980601</c:v>
                </c:pt>
                <c:pt idx="2">
                  <c:v>0.176949888736951</c:v>
                </c:pt>
                <c:pt idx="3">
                  <c:v>0.23948120437943399</c:v>
                </c:pt>
                <c:pt idx="4">
                  <c:v>0.18162740466638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D-4324-8FBF-F051708A1D6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LSMF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T1_r25</c:v>
                </c:pt>
                <c:pt idx="1">
                  <c:v>T2_r25</c:v>
                </c:pt>
                <c:pt idx="2">
                  <c:v>T3_r25</c:v>
                </c:pt>
                <c:pt idx="3">
                  <c:v>T4_r25</c:v>
                </c:pt>
                <c:pt idx="4">
                  <c:v>T5_r25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0.1919546879</c:v>
                </c:pt>
                <c:pt idx="1">
                  <c:v>0.20234779189999999</c:v>
                </c:pt>
                <c:pt idx="2">
                  <c:v>0.19043191300000001</c:v>
                </c:pt>
                <c:pt idx="3">
                  <c:v>0.24675348450000001</c:v>
                </c:pt>
                <c:pt idx="4">
                  <c:v>0.17864102840000001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5D-4324-8FBF-F051708A1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99935"/>
        <c:axId val="7379978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T1_r25</c:v>
                      </c:pt>
                      <c:pt idx="1">
                        <c:v>T2_r25</c:v>
                      </c:pt>
                      <c:pt idx="2">
                        <c:v>T3_r25</c:v>
                      </c:pt>
                      <c:pt idx="3">
                        <c:v>T4_r25</c:v>
                      </c:pt>
                      <c:pt idx="4">
                        <c:v>T5_r25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5D-4324-8FBF-F051708A1D6B}"/>
                  </c:ext>
                </c:extLst>
              </c15:ser>
            </c15:filteredBarSeries>
          </c:ext>
        </c:extLst>
      </c:barChart>
      <c:catAx>
        <c:axId val="73799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97855"/>
        <c:crosses val="autoZero"/>
        <c:auto val="1"/>
        <c:lblAlgn val="ctr"/>
        <c:lblOffset val="100"/>
        <c:noMultiLvlLbl val="0"/>
      </c:catAx>
      <c:valAx>
        <c:axId val="737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9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T1_r30</c:v>
                </c:pt>
                <c:pt idx="1">
                  <c:v>T2_r30</c:v>
                </c:pt>
                <c:pt idx="2">
                  <c:v>T3_r30</c:v>
                </c:pt>
                <c:pt idx="3">
                  <c:v>T4_r30</c:v>
                </c:pt>
                <c:pt idx="4">
                  <c:v>T5_r30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0.16156809599999999</c:v>
                </c:pt>
                <c:pt idx="1">
                  <c:v>0.15126162400000001</c:v>
                </c:pt>
                <c:pt idx="2">
                  <c:v>0.16307660299999999</c:v>
                </c:pt>
                <c:pt idx="3">
                  <c:v>0.207529203</c:v>
                </c:pt>
                <c:pt idx="4">
                  <c:v>0.165021422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3-48D8-92E4-396A4FDA3F8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GAH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T1_r30</c:v>
                </c:pt>
                <c:pt idx="1">
                  <c:v>T2_r30</c:v>
                </c:pt>
                <c:pt idx="2">
                  <c:v>T3_r30</c:v>
                </c:pt>
                <c:pt idx="3">
                  <c:v>T4_r30</c:v>
                </c:pt>
                <c:pt idx="4">
                  <c:v>T5_r30</c:v>
                </c:pt>
              </c:strCache>
            </c:strRef>
          </c:cat>
          <c:val>
            <c:numRef>
              <c:f>Sheet2!$D$2:$D$6</c:f>
              <c:numCache>
                <c:formatCode>General</c:formatCode>
                <c:ptCount val="5"/>
                <c:pt idx="0">
                  <c:v>0.16973163983050499</c:v>
                </c:pt>
                <c:pt idx="1">
                  <c:v>0.16332424869621601</c:v>
                </c:pt>
                <c:pt idx="2">
                  <c:v>0.18106764807468301</c:v>
                </c:pt>
                <c:pt idx="3">
                  <c:v>0.207529200780249</c:v>
                </c:pt>
                <c:pt idx="4">
                  <c:v>0.17174086606359801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3-48D8-92E4-396A4FDA3F8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LSMF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T1_r30</c:v>
                </c:pt>
                <c:pt idx="1">
                  <c:v>T2_r30</c:v>
                </c:pt>
                <c:pt idx="2">
                  <c:v>T3_r30</c:v>
                </c:pt>
                <c:pt idx="3">
                  <c:v>T4_r30</c:v>
                </c:pt>
                <c:pt idx="4">
                  <c:v>T5_r30</c:v>
                </c:pt>
              </c:strCache>
            </c:strRef>
          </c:cat>
          <c:val>
            <c:numRef>
              <c:f>Sheet2!$E$2:$E$6</c:f>
              <c:numCache>
                <c:formatCode>General</c:formatCode>
                <c:ptCount val="5"/>
                <c:pt idx="0">
                  <c:v>0.18466202449999999</c:v>
                </c:pt>
                <c:pt idx="1">
                  <c:v>0.16884052059999999</c:v>
                </c:pt>
                <c:pt idx="2">
                  <c:v>0.17940617880000001</c:v>
                </c:pt>
                <c:pt idx="3">
                  <c:v>0.222406042</c:v>
                </c:pt>
                <c:pt idx="4">
                  <c:v>0.17303998549999999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3-48D8-92E4-396A4FDA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961583"/>
        <c:axId val="8379628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Sheet2!$A$2:$A$6</c15:sqref>
                        </c15:formulaRef>
                      </c:ext>
                    </c:extLst>
                    <c:strCache>
                      <c:ptCount val="5"/>
                      <c:pt idx="0">
                        <c:v>T1_r30</c:v>
                      </c:pt>
                      <c:pt idx="1">
                        <c:v>T2_r30</c:v>
                      </c:pt>
                      <c:pt idx="2">
                        <c:v>T3_r30</c:v>
                      </c:pt>
                      <c:pt idx="3">
                        <c:v>T4_r30</c:v>
                      </c:pt>
                      <c:pt idx="4">
                        <c:v>T5_r30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C3-48D8-92E4-396A4FDA3F86}"/>
                  </c:ext>
                </c:extLst>
              </c15:ser>
            </c15:filteredBarSeries>
          </c:ext>
        </c:extLst>
      </c:barChart>
      <c:catAx>
        <c:axId val="83796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2831"/>
        <c:crosses val="autoZero"/>
        <c:auto val="1"/>
        <c:lblAlgn val="ctr"/>
        <c:lblOffset val="100"/>
        <c:noMultiLvlLbl val="0"/>
      </c:catAx>
      <c:valAx>
        <c:axId val="8379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 = 45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T1_r45</c:v>
                </c:pt>
                <c:pt idx="1">
                  <c:v>T2_r45</c:v>
                </c:pt>
                <c:pt idx="2">
                  <c:v>T3_r45</c:v>
                </c:pt>
                <c:pt idx="3">
                  <c:v>T4_r45</c:v>
                </c:pt>
                <c:pt idx="4">
                  <c:v>T5_r45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0.15088546999999999</c:v>
                </c:pt>
                <c:pt idx="1">
                  <c:v>0.146443716</c:v>
                </c:pt>
                <c:pt idx="2">
                  <c:v>0.14612786699999999</c:v>
                </c:pt>
                <c:pt idx="3">
                  <c:v>0.14583168199999999</c:v>
                </c:pt>
                <c:pt idx="4">
                  <c:v>0.147552883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6-4A53-9738-B00415D8CB06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GAH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T1_r45</c:v>
                </c:pt>
                <c:pt idx="1">
                  <c:v>T2_r45</c:v>
                </c:pt>
                <c:pt idx="2">
                  <c:v>T3_r45</c:v>
                </c:pt>
                <c:pt idx="3">
                  <c:v>T4_r45</c:v>
                </c:pt>
                <c:pt idx="4">
                  <c:v>T5_r45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5"/>
                <c:pt idx="0">
                  <c:v>0.154804488862293</c:v>
                </c:pt>
                <c:pt idx="1">
                  <c:v>0.14916650985697799</c:v>
                </c:pt>
                <c:pt idx="2">
                  <c:v>0.14920159751447101</c:v>
                </c:pt>
                <c:pt idx="3">
                  <c:v>0.15751540954705201</c:v>
                </c:pt>
                <c:pt idx="4">
                  <c:v>0.15508212105817801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6-4A53-9738-B00415D8CB06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LSMF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T1_r45</c:v>
                </c:pt>
                <c:pt idx="1">
                  <c:v>T2_r45</c:v>
                </c:pt>
                <c:pt idx="2">
                  <c:v>T3_r45</c:v>
                </c:pt>
                <c:pt idx="3">
                  <c:v>T4_r45</c:v>
                </c:pt>
                <c:pt idx="4">
                  <c:v>T5_r45</c:v>
                </c:pt>
              </c:strCache>
            </c:strRef>
          </c:cat>
          <c:val>
            <c:numRef>
              <c:f>Sheet3!$E$2:$E$6</c:f>
              <c:numCache>
                <c:formatCode>General</c:formatCode>
                <c:ptCount val="5"/>
                <c:pt idx="0">
                  <c:v>0.15625127129999999</c:v>
                </c:pt>
                <c:pt idx="1">
                  <c:v>0.1524238798</c:v>
                </c:pt>
                <c:pt idx="2">
                  <c:v>0.15382485830000001</c:v>
                </c:pt>
                <c:pt idx="3">
                  <c:v>0.1537207749</c:v>
                </c:pt>
                <c:pt idx="4">
                  <c:v>0.15559656120000001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6-4A53-9738-B00415D8C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315183"/>
        <c:axId val="733316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Sheet3!$A$2:$A$6</c15:sqref>
                        </c15:formulaRef>
                      </c:ext>
                    </c:extLst>
                    <c:strCache>
                      <c:ptCount val="5"/>
                      <c:pt idx="0">
                        <c:v>T1_r45</c:v>
                      </c:pt>
                      <c:pt idx="1">
                        <c:v>T2_r45</c:v>
                      </c:pt>
                      <c:pt idx="2">
                        <c:v>T3_r45</c:v>
                      </c:pt>
                      <c:pt idx="3">
                        <c:v>T4_r45</c:v>
                      </c:pt>
                      <c:pt idx="4">
                        <c:v>T5_r45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116-4A53-9738-B00415D8CB06}"/>
                  </c:ext>
                </c:extLst>
              </c15:ser>
            </c15:filteredBarSeries>
          </c:ext>
        </c:extLst>
      </c:barChart>
      <c:catAx>
        <c:axId val="7333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16847"/>
        <c:crosses val="autoZero"/>
        <c:auto val="1"/>
        <c:lblAlgn val="ctr"/>
        <c:lblOffset val="100"/>
        <c:noMultiLvlLbl val="0"/>
      </c:catAx>
      <c:valAx>
        <c:axId val="7333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T1_r50</c:v>
                </c:pt>
                <c:pt idx="1">
                  <c:v>T2_r50</c:v>
                </c:pt>
                <c:pt idx="2">
                  <c:v>T3_r50</c:v>
                </c:pt>
                <c:pt idx="3">
                  <c:v>T4_r50</c:v>
                </c:pt>
                <c:pt idx="4">
                  <c:v>T5_r50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5"/>
                <c:pt idx="0">
                  <c:v>0.14537868200000001</c:v>
                </c:pt>
                <c:pt idx="1">
                  <c:v>0.147170474</c:v>
                </c:pt>
                <c:pt idx="2">
                  <c:v>0.145213749</c:v>
                </c:pt>
                <c:pt idx="3">
                  <c:v>0.148274981</c:v>
                </c:pt>
                <c:pt idx="4">
                  <c:v>0.14264824200000001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A-4C11-A83E-8070DFBE8EF6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GAH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T1_r50</c:v>
                </c:pt>
                <c:pt idx="1">
                  <c:v>T2_r50</c:v>
                </c:pt>
                <c:pt idx="2">
                  <c:v>T3_r50</c:v>
                </c:pt>
                <c:pt idx="3">
                  <c:v>T4_r50</c:v>
                </c:pt>
                <c:pt idx="4">
                  <c:v>T5_r50</c:v>
                </c:pt>
              </c:strCache>
            </c:strRef>
          </c:cat>
          <c:val>
            <c:numRef>
              <c:f>Sheet4!$D$2:$D$6</c:f>
              <c:numCache>
                <c:formatCode>General</c:formatCode>
                <c:ptCount val="5"/>
                <c:pt idx="0">
                  <c:v>0.14867626114188201</c:v>
                </c:pt>
                <c:pt idx="1">
                  <c:v>0.151124194526227</c:v>
                </c:pt>
                <c:pt idx="2">
                  <c:v>0.14786162065849301</c:v>
                </c:pt>
                <c:pt idx="3">
                  <c:v>0.15310495302470001</c:v>
                </c:pt>
                <c:pt idx="4">
                  <c:v>0.14483552771045899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A-4C11-A83E-8070DFBE8EF6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LSMF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T1_r50</c:v>
                </c:pt>
                <c:pt idx="1">
                  <c:v>T2_r50</c:v>
                </c:pt>
                <c:pt idx="2">
                  <c:v>T3_r50</c:v>
                </c:pt>
                <c:pt idx="3">
                  <c:v>T4_r50</c:v>
                </c:pt>
                <c:pt idx="4">
                  <c:v>T5_r50</c:v>
                </c:pt>
              </c:strCache>
            </c:strRef>
          </c:cat>
          <c:val>
            <c:numRef>
              <c:f>Sheet4!$E$2:$E$6</c:f>
              <c:numCache>
                <c:formatCode>General</c:formatCode>
                <c:ptCount val="5"/>
                <c:pt idx="0">
                  <c:v>0.14949817700000001</c:v>
                </c:pt>
                <c:pt idx="1">
                  <c:v>0.15042565869999999</c:v>
                </c:pt>
                <c:pt idx="2">
                  <c:v>0.15086965350000001</c:v>
                </c:pt>
                <c:pt idx="3">
                  <c:v>0.15315975170000001</c:v>
                </c:pt>
                <c:pt idx="4">
                  <c:v>0.14578833490000001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A-4C11-A83E-8070DFBE8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412447"/>
        <c:axId val="814414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Sheet4!$A$2:$A$6</c15:sqref>
                        </c15:formulaRef>
                      </c:ext>
                    </c:extLst>
                    <c:strCache>
                      <c:ptCount val="5"/>
                      <c:pt idx="0">
                        <c:v>T1_r50</c:v>
                      </c:pt>
                      <c:pt idx="1">
                        <c:v>T2_r50</c:v>
                      </c:pt>
                      <c:pt idx="2">
                        <c:v>T3_r50</c:v>
                      </c:pt>
                      <c:pt idx="3">
                        <c:v>T4_r50</c:v>
                      </c:pt>
                      <c:pt idx="4">
                        <c:v>T5_r50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2FA-4C11-A83E-8070DFBE8EF6}"/>
                  </c:ext>
                </c:extLst>
              </c15:ser>
            </c15:filteredBarSeries>
          </c:ext>
        </c:extLst>
      </c:barChart>
      <c:catAx>
        <c:axId val="81441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14111"/>
        <c:crosses val="autoZero"/>
        <c:auto val="1"/>
        <c:lblAlgn val="ctr"/>
        <c:lblOffset val="100"/>
        <c:noMultiLvlLbl val="0"/>
      </c:catAx>
      <c:valAx>
        <c:axId val="8144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1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7620</xdr:colOff>
      <xdr:row>30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18</xdr:col>
      <xdr:colOff>0</xdr:colOff>
      <xdr:row>30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0</xdr:rowOff>
    </xdr:from>
    <xdr:to>
      <xdr:col>18</xdr:col>
      <xdr:colOff>7620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3" sqref="D13"/>
    </sheetView>
  </sheetViews>
  <sheetFormatPr defaultColWidth="9.88671875" defaultRowHeight="13.2"/>
  <cols>
    <col min="1" max="1025" width="9.88671875" style="1"/>
  </cols>
  <sheetData>
    <row r="1" spans="1:5" ht="15">
      <c r="A1" s="2"/>
      <c r="B1" s="2"/>
      <c r="C1" s="2" t="s">
        <v>0</v>
      </c>
      <c r="D1" s="2" t="s">
        <v>1</v>
      </c>
      <c r="E1" s="3" t="s">
        <v>2</v>
      </c>
    </row>
    <row r="2" spans="1:5" ht="15">
      <c r="A2" s="2" t="s">
        <v>3</v>
      </c>
      <c r="B2" s="2"/>
      <c r="C2" s="3">
        <v>0.16477535500000001</v>
      </c>
      <c r="D2" s="2">
        <v>0.17283462119342399</v>
      </c>
      <c r="E2" s="3">
        <v>0.1919546879</v>
      </c>
    </row>
    <row r="3" spans="1:5" ht="15">
      <c r="A3" s="2" t="s">
        <v>4</v>
      </c>
      <c r="B3" s="2"/>
      <c r="C3" s="3">
        <v>0.16396641200000001</v>
      </c>
      <c r="D3" s="2">
        <v>0.17907242923980601</v>
      </c>
      <c r="E3" s="3">
        <v>0.20234779189999999</v>
      </c>
    </row>
    <row r="4" spans="1:5" ht="15">
      <c r="A4" s="2" t="s">
        <v>5</v>
      </c>
      <c r="B4" s="2"/>
      <c r="C4" s="3">
        <v>0.16908504599999999</v>
      </c>
      <c r="D4" s="2">
        <v>0.176949888736951</v>
      </c>
      <c r="E4" s="3">
        <v>0.19043191300000001</v>
      </c>
    </row>
    <row r="5" spans="1:5" ht="15">
      <c r="A5" s="2" t="s">
        <v>6</v>
      </c>
      <c r="B5" s="2"/>
      <c r="C5" s="3">
        <v>0.22698120599999999</v>
      </c>
      <c r="D5" s="2">
        <v>0.23948120437943399</v>
      </c>
      <c r="E5" s="3">
        <v>0.24675348450000001</v>
      </c>
    </row>
    <row r="6" spans="1:5" ht="15">
      <c r="A6" s="2" t="s">
        <v>7</v>
      </c>
      <c r="B6" s="2"/>
      <c r="C6" s="3">
        <v>0.17033553400000001</v>
      </c>
      <c r="D6" s="2">
        <v>0.18162740466638</v>
      </c>
      <c r="E6" s="3">
        <v>0.17864102840000001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C17" sqref="C17"/>
    </sheetView>
  </sheetViews>
  <sheetFormatPr defaultRowHeight="13.2"/>
  <sheetData>
    <row r="1" spans="1:5" ht="15">
      <c r="A1" s="2"/>
      <c r="B1" s="2"/>
      <c r="C1" s="2" t="s">
        <v>0</v>
      </c>
      <c r="D1" s="2" t="s">
        <v>1</v>
      </c>
      <c r="E1" s="3" t="s">
        <v>2</v>
      </c>
    </row>
    <row r="2" spans="1:5" ht="15">
      <c r="A2" s="2" t="s">
        <v>8</v>
      </c>
      <c r="B2" s="2"/>
      <c r="C2" s="3">
        <v>0.16156809599999999</v>
      </c>
      <c r="D2" s="2">
        <v>0.16973163983050499</v>
      </c>
      <c r="E2" s="3">
        <v>0.18466202449999999</v>
      </c>
    </row>
    <row r="3" spans="1:5" ht="15">
      <c r="A3" s="2" t="s">
        <v>9</v>
      </c>
      <c r="B3" s="2"/>
      <c r="C3" s="3">
        <v>0.15126162400000001</v>
      </c>
      <c r="D3" s="2">
        <v>0.16332424869621601</v>
      </c>
      <c r="E3" s="3">
        <v>0.16884052059999999</v>
      </c>
    </row>
    <row r="4" spans="1:5" ht="15">
      <c r="A4" s="2" t="s">
        <v>10</v>
      </c>
      <c r="B4" s="2"/>
      <c r="C4" s="3">
        <v>0.16307660299999999</v>
      </c>
      <c r="D4" s="2">
        <v>0.18106764807468301</v>
      </c>
      <c r="E4" s="3">
        <v>0.17940617880000001</v>
      </c>
    </row>
    <row r="5" spans="1:5" ht="15">
      <c r="A5" s="2" t="s">
        <v>11</v>
      </c>
      <c r="B5" s="2"/>
      <c r="C5" s="3">
        <v>0.207529203</v>
      </c>
      <c r="D5" s="2">
        <v>0.207529200780249</v>
      </c>
      <c r="E5" s="3">
        <v>0.222406042</v>
      </c>
    </row>
    <row r="6" spans="1:5" ht="15">
      <c r="A6" s="2" t="s">
        <v>12</v>
      </c>
      <c r="B6" s="2"/>
      <c r="C6" s="3">
        <v>0.165021422</v>
      </c>
      <c r="D6" s="2">
        <v>0.17174086606359801</v>
      </c>
      <c r="E6" s="3">
        <v>0.17303998549999999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D15" sqref="D15"/>
    </sheetView>
  </sheetViews>
  <sheetFormatPr defaultRowHeight="13.2"/>
  <sheetData>
    <row r="1" spans="1:5" ht="15">
      <c r="A1" s="2"/>
      <c r="B1" s="2"/>
      <c r="C1" s="2" t="s">
        <v>0</v>
      </c>
      <c r="D1" s="2" t="s">
        <v>1</v>
      </c>
      <c r="E1" s="3" t="s">
        <v>2</v>
      </c>
    </row>
    <row r="2" spans="1:5" ht="15">
      <c r="A2" s="2" t="s">
        <v>13</v>
      </c>
      <c r="B2" s="2"/>
      <c r="C2" s="3">
        <v>0.15088546999999999</v>
      </c>
      <c r="D2" s="2">
        <v>0.154804488862293</v>
      </c>
      <c r="E2" s="3">
        <v>0.15625127129999999</v>
      </c>
    </row>
    <row r="3" spans="1:5" ht="15">
      <c r="A3" s="2" t="s">
        <v>14</v>
      </c>
      <c r="B3" s="2"/>
      <c r="C3" s="3">
        <v>0.146443716</v>
      </c>
      <c r="D3" s="2">
        <v>0.14916650985697799</v>
      </c>
      <c r="E3" s="3">
        <v>0.1524238798</v>
      </c>
    </row>
    <row r="4" spans="1:5" ht="15">
      <c r="A4" s="2" t="s">
        <v>15</v>
      </c>
      <c r="B4" s="2"/>
      <c r="C4" s="3">
        <v>0.14612786699999999</v>
      </c>
      <c r="D4" s="2">
        <v>0.14920159751447101</v>
      </c>
      <c r="E4" s="3">
        <v>0.15382485830000001</v>
      </c>
    </row>
    <row r="5" spans="1:5" ht="15">
      <c r="A5" s="2" t="s">
        <v>16</v>
      </c>
      <c r="B5" s="2"/>
      <c r="C5" s="3">
        <v>0.14583168199999999</v>
      </c>
      <c r="D5" s="2">
        <v>0.15751540954705201</v>
      </c>
      <c r="E5" s="3">
        <v>0.1537207749</v>
      </c>
    </row>
    <row r="6" spans="1:5" ht="15">
      <c r="A6" s="2" t="s">
        <v>17</v>
      </c>
      <c r="B6" s="2"/>
      <c r="C6" s="3">
        <v>0.147552883</v>
      </c>
      <c r="D6" s="2">
        <v>0.15508212105817801</v>
      </c>
      <c r="E6" s="3">
        <v>0.15559656120000001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Normal="100" workbookViewId="0">
      <selection activeCell="C17" sqref="C17"/>
    </sheetView>
  </sheetViews>
  <sheetFormatPr defaultRowHeight="13.2"/>
  <sheetData>
    <row r="1" spans="1:5" ht="15">
      <c r="A1" s="2"/>
      <c r="B1" s="2"/>
      <c r="C1" s="2" t="s">
        <v>0</v>
      </c>
      <c r="D1" s="2" t="s">
        <v>1</v>
      </c>
      <c r="E1" s="3" t="s">
        <v>2</v>
      </c>
    </row>
    <row r="2" spans="1:5" ht="15">
      <c r="A2" s="2" t="s">
        <v>18</v>
      </c>
      <c r="B2" s="2"/>
      <c r="C2" s="3">
        <v>0.14537868200000001</v>
      </c>
      <c r="D2" s="2">
        <v>0.14867626114188201</v>
      </c>
      <c r="E2" s="3">
        <v>0.14949817700000001</v>
      </c>
    </row>
    <row r="3" spans="1:5" ht="15">
      <c r="A3" s="2" t="s">
        <v>19</v>
      </c>
      <c r="B3" s="2"/>
      <c r="C3" s="3">
        <v>0.147170474</v>
      </c>
      <c r="D3" s="2">
        <v>0.151124194526227</v>
      </c>
      <c r="E3" s="3">
        <v>0.15042565869999999</v>
      </c>
    </row>
    <row r="4" spans="1:5" ht="15">
      <c r="A4" s="2" t="s">
        <v>20</v>
      </c>
      <c r="B4" s="2"/>
      <c r="C4" s="3">
        <v>0.145213749</v>
      </c>
      <c r="D4" s="2">
        <v>0.14786162065849301</v>
      </c>
      <c r="E4" s="3">
        <v>0.15086965350000001</v>
      </c>
    </row>
    <row r="5" spans="1:5" ht="15">
      <c r="A5" s="2" t="s">
        <v>21</v>
      </c>
      <c r="B5" s="2"/>
      <c r="C5" s="3">
        <v>0.148274981</v>
      </c>
      <c r="D5" s="2">
        <v>0.15310495302470001</v>
      </c>
      <c r="E5" s="3">
        <v>0.15315975170000001</v>
      </c>
    </row>
    <row r="6" spans="1:5" ht="15">
      <c r="A6" s="2" t="s">
        <v>22</v>
      </c>
      <c r="B6" s="2"/>
      <c r="C6" s="3">
        <v>0.14264824200000001</v>
      </c>
      <c r="D6" s="2">
        <v>0.14483552771045899</v>
      </c>
      <c r="E6" s="3">
        <v>0.14578833490000001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Duy Mạnh Nguyễn</cp:lastModifiedBy>
  <cp:revision>5</cp:revision>
  <dcterms:created xsi:type="dcterms:W3CDTF">2019-06-12T03:20:51Z</dcterms:created>
  <dcterms:modified xsi:type="dcterms:W3CDTF">2019-06-12T08:23:07Z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