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TT\Nam_5\Final_project\FinalProjectSlide\"/>
    </mc:Choice>
  </mc:AlternateContent>
  <bookViews>
    <workbookView xWindow="0" yWindow="0" windowWidth="16380" windowHeight="8196" tabRatio="993" activeTab="2"/>
  </bookViews>
  <sheets>
    <sheet name="Sheet1" sheetId="1" r:id="rId1"/>
    <sheet name="Sheet2" sheetId="2" r:id="rId2"/>
    <sheet name="Sheet3" sheetId="3" r:id="rId3"/>
    <sheet name="Sheet4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<sst xmlns="http://schemas.openxmlformats.org/spreadsheetml/2006/main" count="28" uniqueCount="22">
  <si>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>GAH</t>
  </si>
  <si>
    <t>LSMF</t>
  </si>
  <si>
    <t>T1_r25</t>
  </si>
  <si>
    <t>T2_r25</t>
  </si>
  <si>
    <t>T3_r25</t>
  </si>
  <si>
    <t>T4_r25</t>
  </si>
  <si>
    <t>T5_r25</t>
  </si>
  <si>
    <t>T1_r30</t>
  </si>
  <si>
    <t>T2_r30</t>
  </si>
  <si>
    <t>T3_r30</t>
  </si>
  <si>
    <t>T4_r30</t>
  </si>
  <si>
    <t>T5_r30</t>
  </si>
  <si>
    <t>T1_r45</t>
  </si>
  <si>
    <t>T2_r45</t>
  </si>
  <si>
    <t>T3_r45</t>
  </si>
  <si>
    <t>T4_r45</t>
  </si>
  <si>
    <t>T5_r45</t>
  </si>
  <si>
    <t>T1_r50</t>
  </si>
  <si>
    <t>T3_r50</t>
  </si>
  <si>
    <t>T5_r50</t>
  </si>
  <si>
    <t>T4_r50</t>
  </si>
  <si>
    <t>T6_r50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</si>
</sst>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</font>
    <font>
      <sz val="12"/>
      <name val="Sans"/>
      <family val="2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21.088850736617999</c:v>
                </c:pt>
                <c:pt idx="1">
                  <c:v>17.194111347198501</c:v>
                </c:pt>
                <c:pt idx="2">
                  <c:v>15.5756387710571</c:v>
                </c:pt>
                <c:pt idx="3">
                  <c:v>19.4484913349152</c:v>
                </c:pt>
                <c:pt idx="4">
                  <c:v>22.050335645675698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4A0-A646-FA4D01848E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270.87917494773899</c:v>
                </c:pt>
                <c:pt idx="1">
                  <c:v>354.64167928695701</c:v>
                </c:pt>
                <c:pt idx="2">
                  <c:v>254.89361286163299</c:v>
                </c:pt>
                <c:pt idx="3">
                  <c:v>435.65162515640299</c:v>
                </c:pt>
                <c:pt idx="4">
                  <c:v>302.108257293701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E-44A0-A646-FA4D0184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351695"/>
        <c:axId val="1270352527"/>
      </c:barChart>
      <c:catAx>
        <c:axId val="1270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2527"/>
        <c:crosses val="autoZero"/>
        <c:auto val="1"/>
        <c:lblAlgn val="ctr"/>
        <c:lblOffset val="100"/>
        <c:noMultiLvlLbl val="0"/>
      </c:catAx>
      <c:valAx>
        <c:axId val="1270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30.689036846160899</c:v>
                </c:pt>
                <c:pt idx="1">
                  <c:v>22.372562885284399</c:v>
                </c:pt>
                <c:pt idx="2">
                  <c:v>19.479947805404699</c:v>
                </c:pt>
                <c:pt idx="3">
                  <c:v>22.076895236969001</c:v>
                </c:pt>
                <c:pt idx="4">
                  <c:v>24.5353441238403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6EF-ACCB-6848B31936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320.27828097343399</c:v>
                </c:pt>
                <c:pt idx="1">
                  <c:v>309.73123455047602</c:v>
                </c:pt>
                <c:pt idx="2">
                  <c:v>247.618916749954</c:v>
                </c:pt>
                <c:pt idx="3">
                  <c:v>381.237567424774</c:v>
                </c:pt>
                <c:pt idx="4">
                  <c:v>338.17957472801203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6EF-ACCB-6848B319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20879"/>
        <c:axId val="1282614223"/>
      </c:barChart>
      <c:catAx>
        <c:axId val="12826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14223"/>
        <c:crosses val="autoZero"/>
        <c:auto val="1"/>
        <c:lblAlgn val="ctr"/>
        <c:lblOffset val="100"/>
        <c:noMultiLvlLbl val="0"/>
      </c:catAx>
      <c:valAx>
        <c:axId val="12826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14.9228191375732</c:v>
                </c:pt>
                <c:pt idx="1">
                  <c:v>14.2377197742462</c:v>
                </c:pt>
                <c:pt idx="2">
                  <c:v>13.718835353851301</c:v>
                </c:pt>
                <c:pt idx="3">
                  <c:v>11.9958045482635</c:v>
                </c:pt>
                <c:pt idx="4">
                  <c:v>13.3756973743439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6D5-9D80-4C7CA6EEAED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182.223318576813</c:v>
                </c:pt>
                <c:pt idx="1">
                  <c:v>233.71155238151499</c:v>
                </c:pt>
                <c:pt idx="2">
                  <c:v>287.33868694305397</c:v>
                </c:pt>
                <c:pt idx="3">
                  <c:v>417.58207368850702</c:v>
                </c:pt>
                <c:pt idx="4">
                  <c:v>250.74416351318399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6D5-9D80-4C7CA6EE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528847"/>
        <c:axId val="1310524271"/>
      </c:barChart>
      <c:catAx>
        <c:axId val="1310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4271"/>
        <c:crosses val="autoZero"/>
        <c:auto val="1"/>
        <c:lblAlgn val="ctr"/>
        <c:lblOffset val="100"/>
        <c:noMultiLvlLbl val="0"/>
      </c:catAx>
      <c:valAx>
        <c:axId val="1310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T3_r50</c:v>
                </c:pt>
                <c:pt idx="2">
                  <c:v>T5_r50</c:v>
                </c:pt>
                <c:pt idx="3">
                  <c:v>T4_r50</c:v>
                </c:pt>
                <c:pt idx="4">
                  <c:v>T6_r50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13.517871618270901</c:v>
                </c:pt>
                <c:pt idx="1">
                  <c:v>13.3608622550964</c:v>
                </c:pt>
                <c:pt idx="2">
                  <c:v>17.513500452041601</c:v>
                </c:pt>
                <c:pt idx="3">
                  <c:v>12.563349962234501</c:v>
                </c:pt>
                <c:pt idx="4">
                  <c:v>13.241272687912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B-42C4-B222-F31EAFF8730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T3_r50</c:v>
                </c:pt>
                <c:pt idx="2">
                  <c:v>T5_r50</c:v>
                </c:pt>
                <c:pt idx="3">
                  <c:v>T4_r50</c:v>
                </c:pt>
                <c:pt idx="4">
                  <c:v>T6_r50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159.71187734603899</c:v>
                </c:pt>
                <c:pt idx="1">
                  <c:v>275.55767703056301</c:v>
                </c:pt>
                <c:pt idx="2">
                  <c:v>310.09342122077902</c:v>
                </c:pt>
                <c:pt idx="3">
                  <c:v>344.124314785004</c:v>
                </c:pt>
                <c:pt idx="4">
                  <c:v>333.37010407447798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B-42C4-B222-F31EAFF8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525935"/>
        <c:axId val="1310526351"/>
      </c:barChart>
      <c:catAx>
        <c:axId val="13105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6351"/>
        <c:crosses val="autoZero"/>
        <c:auto val="1"/>
        <c:lblAlgn val="ctr"/>
        <c:lblOffset val="100"/>
        <c:noMultiLvlLbl val="0"/>
      </c:catAx>
      <c:valAx>
        <c:axId val="13105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7620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7620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0</xdr:row>
      <xdr:rowOff>0</xdr:rowOff>
    </xdr:from>
    <xdr:to>
      <xdr:col>16</xdr:col>
      <xdr:colOff>7620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16</xdr:col>
      <xdr:colOff>0</xdr:colOff>
      <xdr:row>30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3" sqref="C13"/>
    </sheetView>
  </sheetViews>
  <sheetFormatPr defaultRowHeight="15"/>
  <cols>
    <col min="1" max="1" width="14.109375" style="1"/>
    <col min="2" max="2" width="11.5546875" style="1" customWidth="1"/>
    <col min="3" max="3" width="11" style="1" customWidth="1"/>
    <col min="4" max="1025" width="11.5546875" style="1"/>
  </cols>
  <sheetData>
    <row r="1" spans="1:1024">
      <c r="B1" s="1" t="s">
        <v>0</v>
      </c>
      <c r="C1" s="1" t="s">
        <v>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 t="s">
        <v>2</v>
      </c>
      <c r="B2" s="1">
        <v>21.088850736617999</v>
      </c>
      <c r="C2" s="1">
        <v>270.87917494773899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3</v>
      </c>
      <c r="B3" s="1">
        <v>17.194111347198501</v>
      </c>
      <c r="C3" s="1">
        <v>354.64167928695701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4</v>
      </c>
      <c r="B4" s="1">
        <v>15.5756387710571</v>
      </c>
      <c r="C4" s="1">
        <v>254.89361286163299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5</v>
      </c>
      <c r="B5" s="1">
        <v>19.4484913349152</v>
      </c>
      <c r="C5" s="1">
        <v>435.65162515640299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6</v>
      </c>
      <c r="B6" s="1">
        <v>22.050335645675698</v>
      </c>
      <c r="C6" s="1">
        <v>302.108257293701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3" sqref="B13"/>
    </sheetView>
  </sheetViews>
  <sheetFormatPr defaultRowHeight="15"/>
  <cols>
    <col min="1" max="1" width="15.5546875" style="1"/>
    <col min="2" max="3" width="9.21875" style="1" customWidth="1"/>
    <col min="4" max="1025" width="11.5546875" style="1"/>
  </cols>
  <sheetData>
    <row r="1" spans="1:3">
      <c r="B1" s="1" t="s">
        <v>0</v>
      </c>
      <c r="C1" s="1" t="s">
        <v>1</v>
      </c>
    </row>
    <row r="2" spans="1:3">
      <c r="A2" s="1" t="s">
        <v>7</v>
      </c>
      <c r="B2" s="1">
        <v>30.689036846160899</v>
      </c>
      <c r="C2" s="1">
        <v>320.27828097343399</v>
      </c>
    </row>
    <row r="3" spans="1:3">
      <c r="A3" s="1" t="s">
        <v>8</v>
      </c>
      <c r="B3" s="1">
        <v>22.372562885284399</v>
      </c>
      <c r="C3" s="1">
        <v>309.73123455047602</v>
      </c>
    </row>
    <row r="4" spans="1:3">
      <c r="A4" s="1" t="s">
        <v>9</v>
      </c>
      <c r="B4" s="1">
        <v>19.479947805404699</v>
      </c>
      <c r="C4" s="1">
        <v>247.618916749954</v>
      </c>
    </row>
    <row r="5" spans="1:3">
      <c r="A5" s="1" t="s">
        <v>10</v>
      </c>
      <c r="B5" s="1">
        <v>22.076895236969001</v>
      </c>
      <c r="C5" s="1">
        <v>381.237567424774</v>
      </c>
    </row>
    <row r="6" spans="1:3">
      <c r="A6" s="1" t="s">
        <v>11</v>
      </c>
      <c r="B6" s="1">
        <v>24.5353441238403</v>
      </c>
      <c r="C6" s="1">
        <v>338.17957472801203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B13" sqref="B13"/>
    </sheetView>
  </sheetViews>
  <sheetFormatPr defaultRowHeight="15"/>
  <cols>
    <col min="1" max="1" width="9.21875" style="2"/>
    <col min="2" max="2" width="27" style="2"/>
    <col min="3" max="3" width="20.33203125" style="2"/>
    <col min="4" max="1025" width="11.5546875" style="2"/>
  </cols>
  <sheetData>
    <row r="1" spans="1:3">
      <c r="B1" s="2" t="s">
        <v>0</v>
      </c>
      <c r="C1" s="2" t="s">
        <v>1</v>
      </c>
    </row>
    <row r="2" spans="1:3" s="1" customFormat="1">
      <c r="A2" s="1" t="s">
        <v>12</v>
      </c>
      <c r="B2" s="1">
        <v>14.9228191375732</v>
      </c>
      <c r="C2" s="1">
        <v>182.223318576813</v>
      </c>
    </row>
    <row r="3" spans="1:3" s="1" customFormat="1">
      <c r="A3" s="1" t="s">
        <v>13</v>
      </c>
      <c r="B3" s="2">
        <v>14.2377197742462</v>
      </c>
      <c r="C3" s="1">
        <v>233.71155238151499</v>
      </c>
    </row>
    <row r="4" spans="1:3" s="1" customFormat="1">
      <c r="A4" s="1" t="s">
        <v>14</v>
      </c>
      <c r="B4" s="1">
        <v>13.718835353851301</v>
      </c>
      <c r="C4" s="1">
        <v>287.33868694305397</v>
      </c>
    </row>
    <row r="5" spans="1:3" s="1" customFormat="1">
      <c r="A5" s="1" t="s">
        <v>15</v>
      </c>
      <c r="B5" s="1">
        <v>11.9958045482635</v>
      </c>
      <c r="C5" s="1">
        <v>417.58207368850702</v>
      </c>
    </row>
    <row r="6" spans="1:3" s="1" customFormat="1">
      <c r="A6" s="1" t="s">
        <v>16</v>
      </c>
      <c r="B6" s="2">
        <v>13.3756973743439</v>
      </c>
      <c r="C6" s="1">
        <v>250.74416351318399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C1" zoomScaleNormal="100" workbookViewId="0">
      <selection activeCell="C11" sqref="C11"/>
    </sheetView>
  </sheetViews>
  <sheetFormatPr defaultRowHeight="15"/>
  <cols>
    <col min="1" max="1" width="9.21875" style="1"/>
    <col min="2" max="2" width="27" style="1"/>
    <col min="3" max="3" width="20.33203125" style="1"/>
    <col min="4" max="1025" width="11.5546875" style="1"/>
  </cols>
  <sheetData>
    <row r="1" spans="1:3">
      <c r="B1" s="1" t="s">
        <v>0</v>
      </c>
      <c r="C1" s="1" t="s">
        <v>1</v>
      </c>
    </row>
    <row r="2" spans="1:3">
      <c r="A2" s="1" t="s">
        <v>17</v>
      </c>
      <c r="B2" s="1">
        <v>13.517871618270901</v>
      </c>
      <c r="C2" s="1">
        <v>159.71187734603899</v>
      </c>
    </row>
    <row r="3" spans="1:3">
      <c r="A3" s="1" t="s">
        <v>18</v>
      </c>
      <c r="B3" s="1">
        <v>13.3608622550964</v>
      </c>
      <c r="C3" s="1">
        <v>275.55767703056301</v>
      </c>
    </row>
    <row r="4" spans="1:3">
      <c r="A4" s="1" t="s">
        <v>19</v>
      </c>
      <c r="B4" s="1">
        <v>17.513500452041601</v>
      </c>
      <c r="C4" s="1">
        <v>310.09342122077902</v>
      </c>
    </row>
    <row r="5" spans="1:3">
      <c r="A5" s="1" t="s">
        <v>20</v>
      </c>
      <c r="B5" s="1">
        <v>12.563349962234501</v>
      </c>
      <c r="C5" s="1">
        <v>344.124314785004</v>
      </c>
    </row>
    <row r="6" spans="1:3">
      <c r="A6" s="1" t="s">
        <v>21</v>
      </c>
      <c r="B6" s="1">
        <v>13.241272687912</v>
      </c>
      <c r="C6" s="1">
        <v>333.37010407447798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Duy Mạnh Nguyễn</cp:lastModifiedBy>
  <cp:revision>16</cp:revision>
  <dcterms:created xsi:type="dcterms:W3CDTF">2019-06-12T04:36:42Z</dcterms:created>
  <dcterms:modified xsi:type="dcterms:W3CDTF">2019-06-12T08:26:08Z</dcterms:modified>
  <dc:language>en-US</dc:language>
</cp:coreProperties>
</file>