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code reference" sheetId="2" state="visible" r:id="rId2"/>
    <sheet xmlns:r="http://schemas.openxmlformats.org/officeDocument/2006/relationships" name="R-code reference" sheetId="3" state="visible" r:id="rId3"/>
    <sheet xmlns:r="http://schemas.openxmlformats.org/officeDocument/2006/relationships" name="S001" sheetId="4" state="visible" r:id="rId4"/>
    <sheet xmlns:r="http://schemas.openxmlformats.org/officeDocument/2006/relationships" name="S002" sheetId="5" state="visible" r:id="rId5"/>
    <sheet xmlns:r="http://schemas.openxmlformats.org/officeDocument/2006/relationships" name="S003" sheetId="6" state="visible" r:id="rId6"/>
    <sheet xmlns:r="http://schemas.openxmlformats.org/officeDocument/2006/relationships" name="S004" sheetId="7" state="visible" r:id="rId7"/>
    <sheet xmlns:r="http://schemas.openxmlformats.org/officeDocument/2006/relationships" name="S005" sheetId="8" state="visible" r:id="rId8"/>
    <sheet xmlns:r="http://schemas.openxmlformats.org/officeDocument/2006/relationships" name="S006" sheetId="9" state="visible" r:id="rId9"/>
    <sheet xmlns:r="http://schemas.openxmlformats.org/officeDocument/2006/relationships" name="S007" sheetId="10" state="visible" r:id="rId10"/>
    <sheet xmlns:r="http://schemas.openxmlformats.org/officeDocument/2006/relationships" name="S008" sheetId="11" state="visible" r:id="rId11"/>
    <sheet xmlns:r="http://schemas.openxmlformats.org/officeDocument/2006/relationships" name="S009" sheetId="12" state="visible" r:id="rId12"/>
    <sheet xmlns:r="http://schemas.openxmlformats.org/officeDocument/2006/relationships" name="S010" sheetId="13" state="visible" r:id="rId13"/>
    <sheet xmlns:r="http://schemas.openxmlformats.org/officeDocument/2006/relationships" name="S011" sheetId="14" state="visible" r:id="rId14"/>
    <sheet xmlns:r="http://schemas.openxmlformats.org/officeDocument/2006/relationships" name="S012" sheetId="15" state="visible" r:id="rId15"/>
    <sheet xmlns:r="http://schemas.openxmlformats.org/officeDocument/2006/relationships" name="S013" sheetId="16" state="visible" r:id="rId16"/>
    <sheet xmlns:r="http://schemas.openxmlformats.org/officeDocument/2006/relationships" name="S014" sheetId="17" state="visible" r:id="rId17"/>
    <sheet xmlns:r="http://schemas.openxmlformats.org/officeDocument/2006/relationships" name="S015" sheetId="18" state="visible" r:id="rId18"/>
    <sheet xmlns:r="http://schemas.openxmlformats.org/officeDocument/2006/relationships" name="S016" sheetId="19" state="visible" r:id="rId19"/>
    <sheet xmlns:r="http://schemas.openxmlformats.org/officeDocument/2006/relationships" name="S017" sheetId="20" state="visible" r:id="rId20"/>
    <sheet xmlns:r="http://schemas.openxmlformats.org/officeDocument/2006/relationships" name="S018" sheetId="21" state="visible" r:id="rId21"/>
    <sheet xmlns:r="http://schemas.openxmlformats.org/officeDocument/2006/relationships" name="S019" sheetId="22" state="visible" r:id="rId22"/>
    <sheet xmlns:r="http://schemas.openxmlformats.org/officeDocument/2006/relationships" name="S020" sheetId="23" state="visible" r:id="rId23"/>
    <sheet xmlns:r="http://schemas.openxmlformats.org/officeDocument/2006/relationships" name="S021" sheetId="24" state="visible" r:id="rId24"/>
    <sheet xmlns:r="http://schemas.openxmlformats.org/officeDocument/2006/relationships" name="S022" sheetId="25" state="visible" r:id="rId25"/>
    <sheet xmlns:r="http://schemas.openxmlformats.org/officeDocument/2006/relationships" name="S023" sheetId="26" state="visible" r:id="rId26"/>
    <sheet xmlns:r="http://schemas.openxmlformats.org/officeDocument/2006/relationships" name="S024" sheetId="27" state="visible" r:id="rId27"/>
    <sheet xmlns:r="http://schemas.openxmlformats.org/officeDocument/2006/relationships" name="S025" sheetId="28" state="visible" r:id="rId28"/>
    <sheet xmlns:r="http://schemas.openxmlformats.org/officeDocument/2006/relationships" name="S026" sheetId="29" state="visible" r:id="rId29"/>
    <sheet xmlns:r="http://schemas.openxmlformats.org/officeDocument/2006/relationships" name="S027" sheetId="30" state="visible" r:id="rId30"/>
    <sheet xmlns:r="http://schemas.openxmlformats.org/officeDocument/2006/relationships" name="S028" sheetId="31" state="visible" r:id="rId3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sz val="11"/>
    </font>
    <font>
      <b val="1"/>
      <color rgb="00FFFFFF"/>
    </font>
    <font>
      <b val="1"/>
    </font>
  </fonts>
  <fills count="3">
    <fill>
      <patternFill/>
    </fill>
    <fill>
      <patternFill patternType="gray125"/>
    </fill>
    <fill>
      <patternFill patternType="solid">
        <fgColor rgb="002F5BD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Per-paper CMOC gold-standard coding protocol</t>
        </is>
      </c>
    </row>
    <row r="2">
      <c r="A2" s="2" t="inlineStr"/>
    </row>
    <row r="3">
      <c r="A3" s="2" t="inlineStr">
        <is>
          <t>Purpose: build an INDEPENDENT human gold standard of the Context-Mechanism-Outcome configurations (CMOCs) each of the 28 Richmond studies supports, so the automated pipeline's per-paper extraction can be validated without circularity.</t>
        </is>
      </c>
    </row>
    <row r="4">
      <c r="A4" s="2" t="inlineStr"/>
    </row>
    <row r="5">
      <c r="A5" s="3" t="inlineStr">
        <is>
          <t>Protocol (RAMESES-aligned):</t>
        </is>
      </c>
    </row>
    <row r="6">
      <c r="A6" s="2" t="inlineStr">
        <is>
          <t>1. Two coders complete a copy of this workbook INDEPENDENTLY (coder_A, coder_B).</t>
        </is>
      </c>
    </row>
    <row r="7">
      <c r="A7" s="2" t="inlineStr">
        <is>
          <t>2. For each study sheet, READ THE PAPER and record every CMOC you judge it to support. Do this BLIND — do not look at the 'Model candidates' sheet until step 4.</t>
        </is>
      </c>
    </row>
    <row r="8">
      <c r="A8" s="2" t="inlineStr">
        <is>
          <t>3. For each CMOC element, pick the closest Richmond E-code from the dropdown (or write 'NEW' + a short label if genuinely outside the E01-E47 vocabulary), and paste the verbatim supporting quote with its page.</t>
        </is>
      </c>
    </row>
    <row r="9">
      <c r="A9" s="2" t="inlineStr">
        <is>
          <t>4. ADJUDICATION: after both coders finish blind, run `res gold-template --compare`. It reports positive specific agreement on the elements (the correct statistic for span marking — Cohen's kappa is undefined here, per Hripcsak &amp; Rothschild 2005) plus Krippendorff's alpha and Gwet's AC1 on the role assignment. ONLY THEN open ADJUDICATION_ONLY_model_candidates.xlsx, which is a separate file for this reason.</t>
        </is>
      </c>
    </row>
    <row r="10">
      <c r="A10" s="2" t="inlineStr">
        <is>
          <t>5. The reconciled workbook becomes gold/per_paper_gold/ — the ground truth for the CMOC-extraction verification metric.</t>
        </is>
      </c>
    </row>
    <row r="11">
      <c r="A11" s="2" t="inlineStr"/>
    </row>
    <row r="12">
      <c r="A12" s="2" t="inlineStr">
        <is>
          <t>Element types: Context, Intervention, Mechanism_Resource, Mechanism_Response, Outcome (see 'E-code reference'). Every CMOC needs at least one Context and one Outcome.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8"/>
  <sheetViews>
    <sheetView workbookViewId="0">
      <selection activeCell="A1" sqref="A1"/>
    </sheetView>
  </sheetViews>
  <sheetFormatPr baseColWidth="8" defaultRowHeight="15"/>
  <cols>
    <col width="10" customWidth="1" min="1" max="1"/>
    <col width="22" customWidth="1" min="2" max="2"/>
    <col width="80" customWidth="1" min="3" max="3"/>
    <col width="28" customWidth="1" min="4" max="4"/>
  </cols>
  <sheetData>
    <row r="1">
      <c r="A1" s="4" t="inlineStr">
        <is>
          <t>E-code</t>
        </is>
      </c>
      <c r="B1" s="4" t="inlineStr">
        <is>
          <t>Category</t>
        </is>
      </c>
      <c r="C1" s="4" t="inlineStr">
        <is>
          <t>Label (Richmond)</t>
        </is>
      </c>
      <c r="D1" s="4" t="inlineStr">
        <is>
          <t>Location</t>
        </is>
      </c>
    </row>
    <row r="2">
      <c r="A2" t="inlineStr">
        <is>
          <t>E01</t>
        </is>
      </c>
      <c r="B2" t="inlineStr">
        <is>
          <t>Context</t>
        </is>
      </c>
      <c r="C2" t="inlineStr">
        <is>
          <t>undergraduate students in medical or health care professions education</t>
        </is>
      </c>
      <c r="D2" t="inlineStr">
        <is>
          <t>Conclusions, p.717</t>
        </is>
      </c>
    </row>
    <row r="3">
      <c r="A3" t="inlineStr">
        <is>
          <t>E02</t>
        </is>
      </c>
      <c r="B3" t="inlineStr">
        <is>
          <t>Context</t>
        </is>
      </c>
      <c r="C3" t="inlineStr">
        <is>
          <t>students with 'low knowledge,' low clinical domain-specific knowledge, or an inability to use knowledge in a reasoning situation</t>
        </is>
      </c>
      <c r="D3" t="inlineStr">
        <is>
          <t>Results 3.2 / Figure 2, pp.712-714</t>
        </is>
      </c>
    </row>
    <row r="4">
      <c r="A4" t="inlineStr">
        <is>
          <t>E03</t>
        </is>
      </c>
      <c r="B4" t="inlineStr">
        <is>
          <t>Context</t>
        </is>
      </c>
      <c r="C4" t="inlineStr">
        <is>
          <t>students with high clinical domain-specific knowledge</t>
        </is>
      </c>
      <c r="D4" t="inlineStr">
        <is>
          <t>Results 3.2, pp.712-714</t>
        </is>
      </c>
    </row>
    <row r="5">
      <c r="A5" t="inlineStr">
        <is>
          <t>E04</t>
        </is>
      </c>
      <c r="B5" t="inlineStr">
        <is>
          <t>Context</t>
        </is>
      </c>
      <c r="C5" t="inlineStr">
        <is>
          <t>positive student coping strategies or appropriate level of self-confidence or self-efficacy</t>
        </is>
      </c>
      <c r="D5" t="inlineStr">
        <is>
          <t>Results 3.2, pp.712-714</t>
        </is>
      </c>
    </row>
    <row r="6">
      <c r="A6" t="inlineStr">
        <is>
          <t>E05</t>
        </is>
      </c>
      <c r="B6" t="inlineStr">
        <is>
          <t>Context</t>
        </is>
      </c>
      <c r="C6" t="inlineStr">
        <is>
          <t>negative student coping strategies or lacking self-confidence or self-efficacy</t>
        </is>
      </c>
      <c r="D6" t="inlineStr">
        <is>
          <t>Results 3.2, pp.712-714</t>
        </is>
      </c>
    </row>
    <row r="7">
      <c r="A7" t="inlineStr">
        <is>
          <t>E06</t>
        </is>
      </c>
      <c r="B7" t="inlineStr">
        <is>
          <t>Context</t>
        </is>
      </c>
      <c r="C7" t="inlineStr">
        <is>
          <t>students with different levels of knowledge within a group</t>
        </is>
      </c>
      <c r="D7" t="inlineStr">
        <is>
          <t>Results 3.2, pp.712-714</t>
        </is>
      </c>
    </row>
    <row r="8">
      <c r="A8" t="inlineStr">
        <is>
          <t>E07</t>
        </is>
      </c>
      <c r="B8" t="inlineStr">
        <is>
          <t>Intervention</t>
        </is>
      </c>
      <c r="C8" t="inlineStr">
        <is>
          <t>an expert's reasoning processes or thoughts are explicitly revealed and discussed</t>
        </is>
      </c>
      <c r="D8" t="inlineStr">
        <is>
          <t>Results 3.2.2, p.714</t>
        </is>
      </c>
    </row>
    <row r="9">
      <c r="A9" t="inlineStr">
        <is>
          <t>E08</t>
        </is>
      </c>
      <c r="B9" t="inlineStr">
        <is>
          <t>Intervention</t>
        </is>
      </c>
      <c r="C9" t="inlineStr">
        <is>
          <t>instructed to use analytical reasoning alone</t>
        </is>
      </c>
      <c r="D9" t="inlineStr">
        <is>
          <t>Results 3.2.2, p.714</t>
        </is>
      </c>
    </row>
    <row r="10">
      <c r="A10" t="inlineStr">
        <is>
          <t>E09</t>
        </is>
      </c>
      <c r="B10" t="inlineStr">
        <is>
          <t>Intervention</t>
        </is>
      </c>
      <c r="C10" t="inlineStr">
        <is>
          <t>teaching resources that allow them to make mistakes</t>
        </is>
      </c>
      <c r="D10" t="inlineStr">
        <is>
          <t>Results 3.2.3, p.714</t>
        </is>
      </c>
    </row>
    <row r="11">
      <c r="A11" t="inlineStr">
        <is>
          <t>E10</t>
        </is>
      </c>
      <c r="B11" t="inlineStr">
        <is>
          <t>Intervention</t>
        </is>
      </c>
      <c r="C11" t="inlineStr">
        <is>
          <t>real-life scenarios, including simulation and simulated patients</t>
        </is>
      </c>
      <c r="D11" t="inlineStr">
        <is>
          <t>Results 3.2.3, p.714</t>
        </is>
      </c>
    </row>
    <row r="12">
      <c r="A12" t="inlineStr">
        <is>
          <t>E11</t>
        </is>
      </c>
      <c r="B12" t="inlineStr">
        <is>
          <t>Intervention</t>
        </is>
      </c>
      <c r="C12" t="inlineStr">
        <is>
          <t>real cases</t>
        </is>
      </c>
      <c r="D12" t="inlineStr">
        <is>
          <t>Results 3.2.3, p.714</t>
        </is>
      </c>
    </row>
    <row r="13">
      <c r="A13" t="inlineStr">
        <is>
          <t>E12</t>
        </is>
      </c>
      <c r="B13" t="inlineStr">
        <is>
          <t>Intervention</t>
        </is>
      </c>
      <c r="C13" t="inlineStr">
        <is>
          <t>strategies that promote knowledge retention</t>
        </is>
      </c>
      <c r="D13" t="inlineStr">
        <is>
          <t>Results 3.2.5, p.716</t>
        </is>
      </c>
    </row>
    <row r="14">
      <c r="A14" t="inlineStr">
        <is>
          <t>E13</t>
        </is>
      </c>
      <c r="B14" t="inlineStr">
        <is>
          <t>Intervention</t>
        </is>
      </c>
      <c r="C14" t="inlineStr">
        <is>
          <t>accurate and timely feedback</t>
        </is>
      </c>
      <c r="D14" t="inlineStr">
        <is>
          <t>Results 3.2.5, p.716</t>
        </is>
      </c>
    </row>
    <row r="15">
      <c r="A15" t="inlineStr">
        <is>
          <t>E14</t>
        </is>
      </c>
      <c r="B15" t="inlineStr">
        <is>
          <t>Intervention</t>
        </is>
      </c>
      <c r="C15" t="inlineStr">
        <is>
          <t>feedback is absent, incomplete or contains errors</t>
        </is>
      </c>
      <c r="D15" t="inlineStr">
        <is>
          <t>Results 3.2.5, p.716</t>
        </is>
      </c>
    </row>
    <row r="16">
      <c r="A16" t="inlineStr">
        <is>
          <t>E15</t>
        </is>
      </c>
      <c r="B16" t="inlineStr">
        <is>
          <t>Intervention</t>
        </is>
      </c>
      <c r="C16" t="inlineStr">
        <is>
          <t>explicit and clear explanation of expert's reasoning</t>
        </is>
      </c>
      <c r="D16" t="inlineStr">
        <is>
          <t>Figure 3, p.715</t>
        </is>
      </c>
    </row>
    <row r="17">
      <c r="A17" t="inlineStr">
        <is>
          <t>E16</t>
        </is>
      </c>
      <c r="B17" t="inlineStr">
        <is>
          <t>Intervention</t>
        </is>
      </c>
      <c r="C17" t="inlineStr">
        <is>
          <t>passive observation of experts without receiving explanation about their reasoning processes</t>
        </is>
      </c>
      <c r="D17" t="inlineStr">
        <is>
          <t>Figure 3, p.715</t>
        </is>
      </c>
    </row>
    <row r="18">
      <c r="A18" t="inlineStr">
        <is>
          <t>E17</t>
        </is>
      </c>
      <c r="B18" t="inlineStr">
        <is>
          <t>Intervention</t>
        </is>
      </c>
      <c r="C18" t="inlineStr">
        <is>
          <t>listen to near-peer think aloud their reasoning with the use of prompts and examples</t>
        </is>
      </c>
      <c r="D18" t="inlineStr">
        <is>
          <t>Figure 3, p.715</t>
        </is>
      </c>
    </row>
    <row r="19">
      <c r="A19" t="inlineStr">
        <is>
          <t>E18</t>
        </is>
      </c>
      <c r="B19" t="inlineStr">
        <is>
          <t>Intervention</t>
        </is>
      </c>
      <c r="C19" t="inlineStr">
        <is>
          <t>instructing to use both 'non-analytical' or pattern recognition and analytical or step-wise approach to reasoning</t>
        </is>
      </c>
      <c r="D19" t="inlineStr">
        <is>
          <t>Figure 3, p.715</t>
        </is>
      </c>
    </row>
    <row r="20">
      <c r="A20" t="inlineStr">
        <is>
          <t>E19</t>
        </is>
      </c>
      <c r="B20" t="inlineStr">
        <is>
          <t>Mechanism_Resource</t>
        </is>
      </c>
      <c r="C20" t="inlineStr">
        <is>
          <t>multiple relevant resources</t>
        </is>
      </c>
      <c r="D20" t="inlineStr">
        <is>
          <t>Figure 2, p.713</t>
        </is>
      </c>
    </row>
    <row r="21">
      <c r="A21" t="inlineStr">
        <is>
          <t>E20</t>
        </is>
      </c>
      <c r="B21" t="inlineStr">
        <is>
          <t>Mechanism_Response</t>
        </is>
      </c>
      <c r="C21" t="inlineStr">
        <is>
          <t>understanding</t>
        </is>
      </c>
      <c r="D21" t="inlineStr">
        <is>
          <t>Results 3.2.2, p.714</t>
        </is>
      </c>
    </row>
    <row r="22">
      <c r="A22" t="inlineStr">
        <is>
          <t>E21</t>
        </is>
      </c>
      <c r="B22" t="inlineStr">
        <is>
          <t>Outcome</t>
        </is>
      </c>
      <c r="C22" t="inlineStr">
        <is>
          <t>insight into the reasoning process when diagnosing and managing patients</t>
        </is>
      </c>
      <c r="D22" t="inlineStr">
        <is>
          <t>Results 3.2.2, p.714</t>
        </is>
      </c>
    </row>
    <row r="23">
      <c r="A23" t="inlineStr">
        <is>
          <t>E22</t>
        </is>
      </c>
      <c r="B23" t="inlineStr">
        <is>
          <t>Outcome</t>
        </is>
      </c>
      <c r="C23" t="inlineStr">
        <is>
          <t>positive learning experience</t>
        </is>
      </c>
      <c r="D23" t="inlineStr">
        <is>
          <t>Results 3.2.2, p.714</t>
        </is>
      </c>
    </row>
    <row r="24">
      <c r="A24" t="inlineStr">
        <is>
          <t>E23</t>
        </is>
      </c>
      <c r="B24" t="inlineStr">
        <is>
          <t>Mechanism_Response</t>
        </is>
      </c>
      <c r="C24" t="inlineStr">
        <is>
          <t>frustrated</t>
        </is>
      </c>
      <c r="D24" t="inlineStr">
        <is>
          <t>Results 3.2.2, p.714</t>
        </is>
      </c>
    </row>
    <row r="25">
      <c r="A25" t="inlineStr">
        <is>
          <t>E24</t>
        </is>
      </c>
      <c r="B25" t="inlineStr">
        <is>
          <t>Mechanism_Response</t>
        </is>
      </c>
      <c r="C25" t="inlineStr">
        <is>
          <t>rely on non-analytical reasoning</t>
        </is>
      </c>
      <c r="D25" t="inlineStr">
        <is>
          <t>Results 3.2.2, p.714</t>
        </is>
      </c>
    </row>
    <row r="26">
      <c r="A26" t="inlineStr">
        <is>
          <t>E25</t>
        </is>
      </c>
      <c r="B26" t="inlineStr">
        <is>
          <t>Outcome</t>
        </is>
      </c>
      <c r="C26" t="inlineStr">
        <is>
          <t>high diagnostic accuracy</t>
        </is>
      </c>
      <c r="D26" t="inlineStr">
        <is>
          <t>Results 3.2.2, p.714</t>
        </is>
      </c>
    </row>
    <row r="27">
      <c r="A27" t="inlineStr">
        <is>
          <t>E26</t>
        </is>
      </c>
      <c r="B27" t="inlineStr">
        <is>
          <t>Mechanism_Response</t>
        </is>
      </c>
      <c r="C27" t="inlineStr">
        <is>
          <t>grateful for the learning experience</t>
        </is>
      </c>
      <c r="D27" t="inlineStr">
        <is>
          <t>Results 3.2.3, p.714</t>
        </is>
      </c>
    </row>
    <row r="28">
      <c r="A28" t="inlineStr">
        <is>
          <t>E27</t>
        </is>
      </c>
      <c r="B28" t="inlineStr">
        <is>
          <t>Mechanism_Response</t>
        </is>
      </c>
      <c r="C28" t="inlineStr">
        <is>
          <t>build understanding</t>
        </is>
      </c>
      <c r="D28" t="inlineStr">
        <is>
          <t>Results 3.2.3, p.714</t>
        </is>
      </c>
    </row>
    <row r="29">
      <c r="A29" t="inlineStr">
        <is>
          <t>E28</t>
        </is>
      </c>
      <c r="B29" t="inlineStr">
        <is>
          <t>Outcome</t>
        </is>
      </c>
      <c r="C29" t="inlineStr">
        <is>
          <t>positive impact on learning</t>
        </is>
      </c>
      <c r="D29" t="inlineStr">
        <is>
          <t>Results 3.2.3, p.714</t>
        </is>
      </c>
    </row>
    <row r="30">
      <c r="A30" t="inlineStr">
        <is>
          <t>E29</t>
        </is>
      </c>
      <c r="B30" t="inlineStr">
        <is>
          <t>Outcome</t>
        </is>
      </c>
      <c r="C30" t="inlineStr">
        <is>
          <t>more complete illness scripts</t>
        </is>
      </c>
      <c r="D30" t="inlineStr">
        <is>
          <t>Results 3.2.3, p.714</t>
        </is>
      </c>
    </row>
    <row r="31">
      <c r="A31" t="inlineStr">
        <is>
          <t>E30</t>
        </is>
      </c>
      <c r="B31" t="inlineStr">
        <is>
          <t>Outcome</t>
        </is>
      </c>
      <c r="C31" t="inlineStr">
        <is>
          <t>more accurate non-analytical reasoning</t>
        </is>
      </c>
      <c r="D31" t="inlineStr">
        <is>
          <t>Results 3.2.3, p.714</t>
        </is>
      </c>
    </row>
    <row r="32">
      <c r="A32" t="inlineStr">
        <is>
          <t>E31</t>
        </is>
      </c>
      <c r="B32" t="inlineStr">
        <is>
          <t>Mechanism_Response</t>
        </is>
      </c>
      <c r="C32" t="inlineStr">
        <is>
          <t>pressure that their decision making could have a real impact</t>
        </is>
      </c>
      <c r="D32" t="inlineStr">
        <is>
          <t>Results 3.2.3, p.714</t>
        </is>
      </c>
    </row>
    <row r="33">
      <c r="A33" t="inlineStr">
        <is>
          <t>E32</t>
        </is>
      </c>
      <c r="B33" t="inlineStr">
        <is>
          <t>Mechanism_Response</t>
        </is>
      </c>
      <c r="C33" t="inlineStr">
        <is>
          <t>fear</t>
        </is>
      </c>
      <c r="D33" t="inlineStr">
        <is>
          <t>Results 3.2.4, p.716</t>
        </is>
      </c>
    </row>
    <row r="34">
      <c r="A34" t="inlineStr">
        <is>
          <t>E33</t>
        </is>
      </c>
      <c r="B34" t="inlineStr">
        <is>
          <t>Mechanism_Response</t>
        </is>
      </c>
      <c r="C34" t="inlineStr">
        <is>
          <t>stress</t>
        </is>
      </c>
      <c r="D34" t="inlineStr">
        <is>
          <t>Results 3.2.4, p.716</t>
        </is>
      </c>
    </row>
    <row r="35">
      <c r="A35" t="inlineStr">
        <is>
          <t>E34</t>
        </is>
      </c>
      <c r="B35" t="inlineStr">
        <is>
          <t>Mechanism_Response</t>
        </is>
      </c>
      <c r="C35" t="inlineStr">
        <is>
          <t>pressure to perform</t>
        </is>
      </c>
      <c r="D35" t="inlineStr">
        <is>
          <t>Results 3.2.4, p.716</t>
        </is>
      </c>
    </row>
    <row r="36">
      <c r="A36" t="inlineStr">
        <is>
          <t>E35</t>
        </is>
      </c>
      <c r="B36" t="inlineStr">
        <is>
          <t>Mechanism_Response</t>
        </is>
      </c>
      <c r="C36" t="inlineStr">
        <is>
          <t>cognitive load is increased</t>
        </is>
      </c>
      <c r="D36" t="inlineStr">
        <is>
          <t>Results 3.2.4, p.716</t>
        </is>
      </c>
    </row>
    <row r="37">
      <c r="A37" t="inlineStr">
        <is>
          <t>E36</t>
        </is>
      </c>
      <c r="B37" t="inlineStr">
        <is>
          <t>Outcome</t>
        </is>
      </c>
      <c r="C37" t="inlineStr">
        <is>
          <t>poor illness script development</t>
        </is>
      </c>
      <c r="D37" t="inlineStr">
        <is>
          <t>Results 3.2.4, p.716</t>
        </is>
      </c>
    </row>
    <row r="38">
      <c r="A38" t="inlineStr">
        <is>
          <t>E37</t>
        </is>
      </c>
      <c r="B38" t="inlineStr">
        <is>
          <t>Outcome</t>
        </is>
      </c>
      <c r="C38" t="inlineStr">
        <is>
          <t>faulty future non-analytical reasoning</t>
        </is>
      </c>
      <c r="D38" t="inlineStr">
        <is>
          <t>Results 3.2.4, p.716</t>
        </is>
      </c>
    </row>
    <row r="39">
      <c r="A39" t="inlineStr">
        <is>
          <t>E38</t>
        </is>
      </c>
      <c r="B39" t="inlineStr">
        <is>
          <t>Outcome</t>
        </is>
      </c>
      <c r="C39" t="inlineStr">
        <is>
          <t>negative learning outcomes</t>
        </is>
      </c>
      <c r="D39" t="inlineStr">
        <is>
          <t>Results 3.2.4, p.716</t>
        </is>
      </c>
    </row>
    <row r="40">
      <c r="A40" t="inlineStr">
        <is>
          <t>E39</t>
        </is>
      </c>
      <c r="B40" t="inlineStr">
        <is>
          <t>Mechanism_Response</t>
        </is>
      </c>
      <c r="C40" t="inlineStr">
        <is>
          <t>build upon what they already know</t>
        </is>
      </c>
      <c r="D40" t="inlineStr">
        <is>
          <t>Results 3.2.5, p.716</t>
        </is>
      </c>
    </row>
    <row r="41">
      <c r="A41" t="inlineStr">
        <is>
          <t>E40</t>
        </is>
      </c>
      <c r="B41" t="inlineStr">
        <is>
          <t>Outcome</t>
        </is>
      </c>
      <c r="C41" t="inlineStr">
        <is>
          <t>increased learning</t>
        </is>
      </c>
      <c r="D41" t="inlineStr">
        <is>
          <t>Results 3.2.5, p.716</t>
        </is>
      </c>
    </row>
    <row r="42">
      <c r="A42" t="inlineStr">
        <is>
          <t>E41</t>
        </is>
      </c>
      <c r="B42" t="inlineStr">
        <is>
          <t>Outcome</t>
        </is>
      </c>
      <c r="C42" t="inlineStr">
        <is>
          <t>further engagement</t>
        </is>
      </c>
      <c r="D42" t="inlineStr">
        <is>
          <t>Results 3.2.5, p.716</t>
        </is>
      </c>
    </row>
    <row r="43">
      <c r="A43" t="inlineStr">
        <is>
          <t>E42</t>
        </is>
      </c>
      <c r="B43" t="inlineStr">
        <is>
          <t>Mechanism_Response</t>
        </is>
      </c>
      <c r="C43" t="inlineStr">
        <is>
          <t>develop understanding of their successes and failures and generate plans for improvement</t>
        </is>
      </c>
      <c r="D43" t="inlineStr">
        <is>
          <t>Results 3.2.5, p.716</t>
        </is>
      </c>
    </row>
    <row r="44">
      <c r="A44" t="inlineStr">
        <is>
          <t>E43</t>
        </is>
      </c>
      <c r="B44" t="inlineStr">
        <is>
          <t>Outcome</t>
        </is>
      </c>
      <c r="C44" t="inlineStr">
        <is>
          <t>complete illness scripts</t>
        </is>
      </c>
      <c r="D44" t="inlineStr">
        <is>
          <t>Results 3.2.5, p.716</t>
        </is>
      </c>
    </row>
    <row r="45">
      <c r="A45" t="inlineStr">
        <is>
          <t>E44</t>
        </is>
      </c>
      <c r="B45" t="inlineStr">
        <is>
          <t>Outcome</t>
        </is>
      </c>
      <c r="C45" t="inlineStr">
        <is>
          <t>successful non-analytical reasoning in the future</t>
        </is>
      </c>
      <c r="D45" t="inlineStr">
        <is>
          <t>Results 3.2.5, p.716</t>
        </is>
      </c>
    </row>
    <row r="46">
      <c r="A46" t="inlineStr">
        <is>
          <t>E45</t>
        </is>
      </c>
      <c r="B46" t="inlineStr">
        <is>
          <t>Mechanism_Response</t>
        </is>
      </c>
      <c r="C46" t="inlineStr">
        <is>
          <t>confusion</t>
        </is>
      </c>
      <c r="D46" t="inlineStr">
        <is>
          <t>Results 3.2.5, p.716</t>
        </is>
      </c>
    </row>
    <row r="47">
      <c r="A47" t="inlineStr">
        <is>
          <t>E46</t>
        </is>
      </c>
      <c r="B47" t="inlineStr">
        <is>
          <t>Outcome</t>
        </is>
      </c>
      <c r="C47" t="inlineStr">
        <is>
          <t>increase in learning gain or outcomes, or increase in diagnostic accuracy</t>
        </is>
      </c>
      <c r="D47" t="inlineStr">
        <is>
          <t>Figure 3, p.715</t>
        </is>
      </c>
    </row>
    <row r="48">
      <c r="A48" t="inlineStr">
        <is>
          <t>E47</t>
        </is>
      </c>
      <c r="B48" t="inlineStr">
        <is>
          <t>Outcome</t>
        </is>
      </c>
      <c r="C48" t="inlineStr">
        <is>
          <t>decrease in learning gain or outcomes, or decrease in diagnostic accuracy</t>
        </is>
      </c>
      <c r="D48" t="inlineStr">
        <is>
          <t>Figure 3, p.715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1"/>
  <sheetViews>
    <sheetView workbookViewId="0">
      <selection activeCell="A1" sqref="A1"/>
    </sheetView>
  </sheetViews>
  <sheetFormatPr baseColWidth="8" defaultRowHeight="15"/>
  <cols>
    <col width="10" customWidth="1" min="1" max="1"/>
    <col width="40" customWidth="1" min="2" max="2"/>
    <col width="16" customWidth="1" min="3" max="3"/>
    <col width="40" customWidth="1" min="4" max="4"/>
  </cols>
  <sheetData>
    <row r="1">
      <c r="A1" s="4" t="inlineStr">
        <is>
          <t>R-code</t>
        </is>
      </c>
      <c r="B1" s="4" t="inlineStr">
        <is>
          <t>Subject</t>
        </is>
      </c>
      <c r="C1" s="4" t="inlineStr">
        <is>
          <t>Predicate</t>
        </is>
      </c>
      <c r="D1" s="4" t="inlineStr">
        <is>
          <t>Object</t>
        </is>
      </c>
    </row>
    <row r="2">
      <c r="A2" t="inlineStr">
        <is>
          <t>R01</t>
        </is>
      </c>
      <c r="B2" t="inlineStr">
        <is>
          <t>E07 (Intervention)</t>
        </is>
      </c>
      <c r="C2" t="inlineStr">
        <is>
          <t>PROVIDES</t>
        </is>
      </c>
      <c r="D2" t="inlineStr">
        <is>
          <t>E20 (Mechanism_Response)</t>
        </is>
      </c>
    </row>
    <row r="3">
      <c r="A3" t="inlineStr">
        <is>
          <t>R02</t>
        </is>
      </c>
      <c r="B3" t="inlineStr">
        <is>
          <t>E03 (Context)</t>
        </is>
      </c>
      <c r="C3" t="inlineStr">
        <is>
          <t>ENABLES</t>
        </is>
      </c>
      <c r="D3" t="inlineStr">
        <is>
          <t>E20 (Mechanism_Response)</t>
        </is>
      </c>
    </row>
    <row r="4">
      <c r="A4" t="inlineStr">
        <is>
          <t>R03</t>
        </is>
      </c>
      <c r="B4" t="inlineStr">
        <is>
          <t>E20 (Mechanism_Response)</t>
        </is>
      </c>
      <c r="C4" t="inlineStr">
        <is>
          <t>LEADS_TO</t>
        </is>
      </c>
      <c r="D4" t="inlineStr">
        <is>
          <t>E21 (Outcome)</t>
        </is>
      </c>
    </row>
    <row r="5">
      <c r="A5" t="inlineStr">
        <is>
          <t>R04</t>
        </is>
      </c>
      <c r="B5" t="inlineStr">
        <is>
          <t>E20 (Mechanism_Response)</t>
        </is>
      </c>
      <c r="C5" t="inlineStr">
        <is>
          <t>LEADS_TO</t>
        </is>
      </c>
      <c r="D5" t="inlineStr">
        <is>
          <t>E22 (Outcome)</t>
        </is>
      </c>
    </row>
    <row r="6">
      <c r="A6" t="inlineStr">
        <is>
          <t>R05</t>
        </is>
      </c>
      <c r="B6" t="inlineStr">
        <is>
          <t>E08 (Intervention)</t>
        </is>
      </c>
      <c r="C6" t="inlineStr">
        <is>
          <t>TRIGGERS</t>
        </is>
      </c>
      <c r="D6" t="inlineStr">
        <is>
          <t>E23 (Mechanism_Response)</t>
        </is>
      </c>
    </row>
    <row r="7">
      <c r="A7" t="inlineStr">
        <is>
          <t>R06</t>
        </is>
      </c>
      <c r="B7" t="inlineStr">
        <is>
          <t>E03 (Context)</t>
        </is>
      </c>
      <c r="C7" t="inlineStr">
        <is>
          <t>ENABLES</t>
        </is>
      </c>
      <c r="D7" t="inlineStr">
        <is>
          <t>E24 (Mechanism_Response)</t>
        </is>
      </c>
    </row>
    <row r="8">
      <c r="A8" t="inlineStr">
        <is>
          <t>R07</t>
        </is>
      </c>
      <c r="B8" t="inlineStr">
        <is>
          <t>E24 (Mechanism_Response)</t>
        </is>
      </c>
      <c r="C8" t="inlineStr">
        <is>
          <t>LEADS_TO</t>
        </is>
      </c>
      <c r="D8" t="inlineStr">
        <is>
          <t>E25 (Outcome)</t>
        </is>
      </c>
    </row>
    <row r="9">
      <c r="A9" t="inlineStr">
        <is>
          <t>R08</t>
        </is>
      </c>
      <c r="B9" t="inlineStr">
        <is>
          <t>E09 (Intervention)</t>
        </is>
      </c>
      <c r="C9" t="inlineStr">
        <is>
          <t>TRIGGERS</t>
        </is>
      </c>
      <c r="D9" t="inlineStr">
        <is>
          <t>E26 (Mechanism_Response)</t>
        </is>
      </c>
    </row>
    <row r="10">
      <c r="A10" t="inlineStr">
        <is>
          <t>R09</t>
        </is>
      </c>
      <c r="B10" t="inlineStr">
        <is>
          <t>E10 (Intervention)</t>
        </is>
      </c>
      <c r="C10" t="inlineStr">
        <is>
          <t>TRIGGERS</t>
        </is>
      </c>
      <c r="D10" t="inlineStr">
        <is>
          <t>E26 (Mechanism_Response)</t>
        </is>
      </c>
    </row>
    <row r="11">
      <c r="A11" t="inlineStr">
        <is>
          <t>R10</t>
        </is>
      </c>
      <c r="B11" t="inlineStr">
        <is>
          <t>E04 (Context)</t>
        </is>
      </c>
      <c r="C11" t="inlineStr">
        <is>
          <t>ENABLES</t>
        </is>
      </c>
      <c r="D11" t="inlineStr">
        <is>
          <t>E26 (Mechanism_Response)</t>
        </is>
      </c>
    </row>
    <row r="12">
      <c r="A12" t="inlineStr">
        <is>
          <t>R11</t>
        </is>
      </c>
      <c r="B12" t="inlineStr">
        <is>
          <t>E26 (Mechanism_Response)</t>
        </is>
      </c>
      <c r="C12" t="inlineStr">
        <is>
          <t>LEADS_TO</t>
        </is>
      </c>
      <c r="D12" t="inlineStr">
        <is>
          <t>E27 (Mechanism_Response)</t>
        </is>
      </c>
    </row>
    <row r="13">
      <c r="A13" t="inlineStr">
        <is>
          <t>R12</t>
        </is>
      </c>
      <c r="B13" t="inlineStr">
        <is>
          <t>E27 (Mechanism_Response)</t>
        </is>
      </c>
      <c r="C13" t="inlineStr">
        <is>
          <t>LEADS_TO</t>
        </is>
      </c>
      <c r="D13" t="inlineStr">
        <is>
          <t>E28 (Outcome)</t>
        </is>
      </c>
    </row>
    <row r="14">
      <c r="A14" t="inlineStr">
        <is>
          <t>R13</t>
        </is>
      </c>
      <c r="B14" t="inlineStr">
        <is>
          <t>E27 (Mechanism_Response)</t>
        </is>
      </c>
      <c r="C14" t="inlineStr">
        <is>
          <t>LEADS_TO</t>
        </is>
      </c>
      <c r="D14" t="inlineStr">
        <is>
          <t>E29 (Outcome)</t>
        </is>
      </c>
    </row>
    <row r="15">
      <c r="A15" t="inlineStr">
        <is>
          <t>R14</t>
        </is>
      </c>
      <c r="B15" t="inlineStr">
        <is>
          <t>E27 (Mechanism_Response)</t>
        </is>
      </c>
      <c r="C15" t="inlineStr">
        <is>
          <t>LEADS_TO</t>
        </is>
      </c>
      <c r="D15" t="inlineStr">
        <is>
          <t>E30 (Outcome)</t>
        </is>
      </c>
    </row>
    <row r="16">
      <c r="A16" t="inlineStr">
        <is>
          <t>R15</t>
        </is>
      </c>
      <c r="B16" t="inlineStr">
        <is>
          <t>E11 (Intervention)</t>
        </is>
      </c>
      <c r="C16" t="inlineStr">
        <is>
          <t>TRIGGERS</t>
        </is>
      </c>
      <c r="D16" t="inlineStr">
        <is>
          <t>E31 (Mechanism_Response)</t>
        </is>
      </c>
    </row>
    <row r="17">
      <c r="A17" t="inlineStr">
        <is>
          <t>R16</t>
        </is>
      </c>
      <c r="B17" t="inlineStr">
        <is>
          <t>E31 (Mechanism_Response)</t>
        </is>
      </c>
      <c r="C17" t="inlineStr">
        <is>
          <t>LEADS_TO</t>
        </is>
      </c>
      <c r="D17" t="inlineStr">
        <is>
          <t>E22 (Outcome)</t>
        </is>
      </c>
    </row>
    <row r="18">
      <c r="A18" t="inlineStr">
        <is>
          <t>R17</t>
        </is>
      </c>
      <c r="B18" t="inlineStr">
        <is>
          <t>E05 (Context)</t>
        </is>
      </c>
      <c r="C18" t="inlineStr">
        <is>
          <t>CONSTRAINS</t>
        </is>
      </c>
      <c r="D18" t="inlineStr">
        <is>
          <t>E38 (Outcome)</t>
        </is>
      </c>
    </row>
    <row r="19">
      <c r="A19" t="inlineStr">
        <is>
          <t>R18</t>
        </is>
      </c>
      <c r="B19" t="inlineStr">
        <is>
          <t>E10 (Intervention)</t>
        </is>
      </c>
      <c r="C19" t="inlineStr">
        <is>
          <t>TRIGGERS</t>
        </is>
      </c>
      <c r="D19" t="inlineStr">
        <is>
          <t>E32 (Mechanism_Response)</t>
        </is>
      </c>
    </row>
    <row r="20">
      <c r="A20" t="inlineStr">
        <is>
          <t>R19</t>
        </is>
      </c>
      <c r="B20" t="inlineStr">
        <is>
          <t>E10 (Intervention)</t>
        </is>
      </c>
      <c r="C20" t="inlineStr">
        <is>
          <t>TRIGGERS</t>
        </is>
      </c>
      <c r="D20" t="inlineStr">
        <is>
          <t>E33 (Mechanism_Response)</t>
        </is>
      </c>
    </row>
    <row r="21">
      <c r="A21" t="inlineStr">
        <is>
          <t>R20</t>
        </is>
      </c>
      <c r="B21" t="inlineStr">
        <is>
          <t>E10 (Intervention)</t>
        </is>
      </c>
      <c r="C21" t="inlineStr">
        <is>
          <t>TRIGGERS</t>
        </is>
      </c>
      <c r="D21" t="inlineStr">
        <is>
          <t>E34 (Mechanism_Response)</t>
        </is>
      </c>
    </row>
    <row r="22">
      <c r="A22" t="inlineStr">
        <is>
          <t>R21</t>
        </is>
      </c>
      <c r="B22" t="inlineStr">
        <is>
          <t>E32 (Mechanism_Response)</t>
        </is>
      </c>
      <c r="C22" t="inlineStr">
        <is>
          <t>LEADS_TO</t>
        </is>
      </c>
      <c r="D22" t="inlineStr">
        <is>
          <t>E35 (Mechanism_Response)</t>
        </is>
      </c>
    </row>
    <row r="23">
      <c r="A23" t="inlineStr">
        <is>
          <t>R22</t>
        </is>
      </c>
      <c r="B23" t="inlineStr">
        <is>
          <t>E33 (Mechanism_Response)</t>
        </is>
      </c>
      <c r="C23" t="inlineStr">
        <is>
          <t>LEADS_TO</t>
        </is>
      </c>
      <c r="D23" t="inlineStr">
        <is>
          <t>E35 (Mechanism_Response)</t>
        </is>
      </c>
    </row>
    <row r="24">
      <c r="A24" t="inlineStr">
        <is>
          <t>R23</t>
        </is>
      </c>
      <c r="B24" t="inlineStr">
        <is>
          <t>E34 (Mechanism_Response)</t>
        </is>
      </c>
      <c r="C24" t="inlineStr">
        <is>
          <t>LEADS_TO</t>
        </is>
      </c>
      <c r="D24" t="inlineStr">
        <is>
          <t>E35 (Mechanism_Response)</t>
        </is>
      </c>
    </row>
    <row r="25">
      <c r="A25" t="inlineStr">
        <is>
          <t>R24</t>
        </is>
      </c>
      <c r="B25" t="inlineStr">
        <is>
          <t>E35 (Mechanism_Response)</t>
        </is>
      </c>
      <c r="C25" t="inlineStr">
        <is>
          <t>LEADS_TO</t>
        </is>
      </c>
      <c r="D25" t="inlineStr">
        <is>
          <t>E36 (Outcome)</t>
        </is>
      </c>
    </row>
    <row r="26">
      <c r="A26" t="inlineStr">
        <is>
          <t>R25</t>
        </is>
      </c>
      <c r="B26" t="inlineStr">
        <is>
          <t>E35 (Mechanism_Response)</t>
        </is>
      </c>
      <c r="C26" t="inlineStr">
        <is>
          <t>LEADS_TO</t>
        </is>
      </c>
      <c r="D26" t="inlineStr">
        <is>
          <t>E37 (Outcome)</t>
        </is>
      </c>
    </row>
    <row r="27">
      <c r="A27" t="inlineStr">
        <is>
          <t>R26</t>
        </is>
      </c>
      <c r="B27" t="inlineStr">
        <is>
          <t>E35 (Mechanism_Response)</t>
        </is>
      </c>
      <c r="C27" t="inlineStr">
        <is>
          <t>LEADS_TO</t>
        </is>
      </c>
      <c r="D27" t="inlineStr">
        <is>
          <t>E38 (Outcome)</t>
        </is>
      </c>
    </row>
    <row r="28">
      <c r="A28" t="inlineStr">
        <is>
          <t>R27</t>
        </is>
      </c>
      <c r="B28" t="inlineStr">
        <is>
          <t>E12 (Intervention)</t>
        </is>
      </c>
      <c r="C28" t="inlineStr">
        <is>
          <t>TRIGGERS</t>
        </is>
      </c>
      <c r="D28" t="inlineStr">
        <is>
          <t>E39 (Mechanism_Response)</t>
        </is>
      </c>
    </row>
    <row r="29">
      <c r="A29" t="inlineStr">
        <is>
          <t>R28</t>
        </is>
      </c>
      <c r="B29" t="inlineStr">
        <is>
          <t>E39 (Mechanism_Response)</t>
        </is>
      </c>
      <c r="C29" t="inlineStr">
        <is>
          <t>LEADS_TO</t>
        </is>
      </c>
      <c r="D29" t="inlineStr">
        <is>
          <t>E20 (Mechanism_Response)</t>
        </is>
      </c>
    </row>
    <row r="30">
      <c r="A30" t="inlineStr">
        <is>
          <t>R29</t>
        </is>
      </c>
      <c r="B30" t="inlineStr">
        <is>
          <t>E20 (Mechanism_Response)</t>
        </is>
      </c>
      <c r="C30" t="inlineStr">
        <is>
          <t>LEADS_TO</t>
        </is>
      </c>
      <c r="D30" t="inlineStr">
        <is>
          <t>E40 (Outcome)</t>
        </is>
      </c>
    </row>
    <row r="31">
      <c r="A31" t="inlineStr">
        <is>
          <t>R30</t>
        </is>
      </c>
      <c r="B31" t="inlineStr">
        <is>
          <t>E20 (Mechanism_Response)</t>
        </is>
      </c>
      <c r="C31" t="inlineStr">
        <is>
          <t>LEADS_TO</t>
        </is>
      </c>
      <c r="D31" t="inlineStr">
        <is>
          <t>E41 (Outcome)</t>
        </is>
      </c>
    </row>
    <row r="32">
      <c r="A32" t="inlineStr">
        <is>
          <t>R31</t>
        </is>
      </c>
      <c r="B32" t="inlineStr">
        <is>
          <t>E06 (Context)</t>
        </is>
      </c>
      <c r="C32" t="inlineStr">
        <is>
          <t>ENABLES</t>
        </is>
      </c>
      <c r="D32" t="inlineStr">
        <is>
          <t>E39 (Mechanism_Response)</t>
        </is>
      </c>
    </row>
    <row r="33">
      <c r="A33" t="inlineStr">
        <is>
          <t>R32</t>
        </is>
      </c>
      <c r="B33" t="inlineStr">
        <is>
          <t>E13 (Intervention)</t>
        </is>
      </c>
      <c r="C33" t="inlineStr">
        <is>
          <t>TRIGGERS</t>
        </is>
      </c>
      <c r="D33" t="inlineStr">
        <is>
          <t>E42 (Mechanism_Response)</t>
        </is>
      </c>
    </row>
    <row r="34">
      <c r="A34" t="inlineStr">
        <is>
          <t>R33</t>
        </is>
      </c>
      <c r="B34" t="inlineStr">
        <is>
          <t>E42 (Mechanism_Response)</t>
        </is>
      </c>
      <c r="C34" t="inlineStr">
        <is>
          <t>LEADS_TO</t>
        </is>
      </c>
      <c r="D34" t="inlineStr">
        <is>
          <t>E43 (Outcome)</t>
        </is>
      </c>
    </row>
    <row r="35">
      <c r="A35" t="inlineStr">
        <is>
          <t>R34</t>
        </is>
      </c>
      <c r="B35" t="inlineStr">
        <is>
          <t>E42 (Mechanism_Response)</t>
        </is>
      </c>
      <c r="C35" t="inlineStr">
        <is>
          <t>LEADS_TO</t>
        </is>
      </c>
      <c r="D35" t="inlineStr">
        <is>
          <t>E44 (Outcome)</t>
        </is>
      </c>
    </row>
    <row r="36">
      <c r="A36" t="inlineStr">
        <is>
          <t>R35</t>
        </is>
      </c>
      <c r="B36" t="inlineStr">
        <is>
          <t>E14 (Intervention)</t>
        </is>
      </c>
      <c r="C36" t="inlineStr">
        <is>
          <t>TRIGGERS</t>
        </is>
      </c>
      <c r="D36" t="inlineStr">
        <is>
          <t>E45 (Mechanism_Response)</t>
        </is>
      </c>
    </row>
    <row r="37">
      <c r="A37" t="inlineStr">
        <is>
          <t>R36</t>
        </is>
      </c>
      <c r="B37" t="inlineStr">
        <is>
          <t>E45 (Mechanism_Response)</t>
        </is>
      </c>
      <c r="C37" t="inlineStr">
        <is>
          <t>LEADS_TO</t>
        </is>
      </c>
      <c r="D37" t="inlineStr">
        <is>
          <t>E38 (Outcome)</t>
        </is>
      </c>
    </row>
    <row r="38">
      <c r="A38" t="inlineStr">
        <is>
          <t>R37</t>
        </is>
      </c>
      <c r="B38" t="inlineStr">
        <is>
          <t>E15 (Intervention)</t>
        </is>
      </c>
      <c r="C38" t="inlineStr">
        <is>
          <t>TRIGGERS</t>
        </is>
      </c>
      <c r="D38" t="inlineStr">
        <is>
          <t>E46 (Outcome)</t>
        </is>
      </c>
    </row>
    <row r="39">
      <c r="A39" t="inlineStr">
        <is>
          <t>R38</t>
        </is>
      </c>
      <c r="B39" t="inlineStr">
        <is>
          <t>E16 (Intervention)</t>
        </is>
      </c>
      <c r="C39" t="inlineStr">
        <is>
          <t>TRIGGERS</t>
        </is>
      </c>
      <c r="D39" t="inlineStr">
        <is>
          <t>E47 (Outcome)</t>
        </is>
      </c>
    </row>
    <row r="40">
      <c r="A40" t="inlineStr">
        <is>
          <t>R39</t>
        </is>
      </c>
      <c r="B40" t="inlineStr">
        <is>
          <t>E17 (Intervention)</t>
        </is>
      </c>
      <c r="C40" t="inlineStr">
        <is>
          <t>TRIGGERS</t>
        </is>
      </c>
      <c r="D40" t="inlineStr">
        <is>
          <t>E46 (Outcome)</t>
        </is>
      </c>
    </row>
    <row r="41">
      <c r="A41" t="inlineStr">
        <is>
          <t>R40</t>
        </is>
      </c>
      <c r="B41" t="inlineStr">
        <is>
          <t>E18 (Intervention)</t>
        </is>
      </c>
      <c r="C41" t="inlineStr">
        <is>
          <t>TRIGGERS</t>
        </is>
      </c>
      <c r="D41" t="inlineStr">
        <is>
          <t>E46 (Outcome)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S001 (2001): Coordination of Analytic and Similarity-Based Processing Strategies and Expertise in Dermatological Diagnosis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S002 (2003): “Clinical Reasoning Theater”</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S003 (2006): Giving Learners the Best of Both Worlds: Do Clinical Teachers Need to Guard Against Teaching Pattern Recognition to Novices?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S004 (2007): Teaching from the clinical reasoning literature: combined reasoning strategies help novice diagnosticians overcome misleading information</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S005 (2007): The benefits of flexibility: the pedagogical value of instructions to adopt multifaceted diagnostic reasoning strategies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S006 (2008): Fostering diagnostic knowledge through computer‐supported, case‐based worked examples: effects of erroneous examples and feedback</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S007 (2010): Integrated Cases Section: A Course Designed to Promote Clinical Reasoning in Year 2 Medical Students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S008 (2010): To Think Is Good: Querying an Initial Hypothesis Reduces Diagnostic Error in Medical Students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S009 (2011): A Novel Educational Tool for Teaching Diagnostic Reasoning and Laboratory Data Interpretation to Veterinary (and Medical) Students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S010 (2011): Bringing Explicit Insight into Cognitive Psychology Features during Clinical Reasoning Seminars: A Prospective, Controlled Study</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S011 (2011): How we created virtual patient cases for primary care-based learning</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S012 (2011): The Efficacy of a Targeted Remediation Process for Students Who Fail Standardized Patient Examinations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S013 (2011): The influence of medical students selfexplanations on diagnostic performance</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S014 (2012): evPaeds: undergraduate clinical reasoning</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S015 (2012): Preparing medical students for clinical decision making: A pilot study exploring how students make decisions and the perceived impact of a clinical decision making teaching intervention</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S016 (2012): Reflection as a strategy to foster medical students acquisition of diagnostic competence</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S017 (2012): Should we teach using schemas? Evidence from a randomised trial</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S018 (2012): What and how advanced medical students learn</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S019 (2013): Effect of enhanced analytic reasoning on diagnostic accuracy: A randomized controlled study</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S020 (2013): Students selfexplanations while solving unfamiliar cases: the role of biomedical knowledge</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S021 (2013): To what extent does nonanalytic reasoning contribute to visual learning in cytopathology?</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S022 (2014): A Serious Game Can Be a Valid Method to Train Clinical</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S023 (2014): Casebook: a virtual patient iPad application for teaching decision-making through the use of electronic health records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S024 (2014): Ineffectiveness of cognitive forcing strategies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S025 (2015): Does medical students’ diagnostic performance improve by observing examples of self-explanation provided by peers or experts?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S026 (2015): Self&amp;#x2010;explanation in learning clinical reasoning: the added value of examples and prompts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S027 (2016): Test&amp;#x2010;enhanced learning of clinical reasoning: a crossover randomised trial</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S028 (None): 18  Reprinted from Australian Family Physician Vol. 41, No. 1/2 january/february 2012</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2026-09-25T09:54:04Z</dcterms:created>
  <dcterms:modified xmlns:dcterms="http://purl.org/dc/terms/" xmlns:xsi="http://www.w3.org/2001/XMLSchema-instance" xsi:type="dcterms:W3CDTF">2026-09-25T09:54:04Z</dcterms:modified>
</cp:coreProperties>
</file>