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<sst xmlns="http://schemas.openxmlformats.org/spreadsheetml/2006/main" count="29" uniqueCount="26">
  <si>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</si>
  <si>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</si>
  <si>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</si>
  <si>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</si>
  <si>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Thứ sáu,07/07/2023 19:57:26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</si>
  <si>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</si>
  <si>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</si>
  <si>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</si>
  <si>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</si>
  <si>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</si>
  <si>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</si>
  <si>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</si>
  <si>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</si>
  <si>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</si>
  <si>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</si>
  <si>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</si>
  <si>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</si>
  <si>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2023-07-06 05:13:05</t>
  </si>
  <si>
    <t>2023-07-06 05:14:53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</si>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</sst>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402</v>
      </c>
      <c r="E8" s="5">
        <v>276</v>
      </c>
      <c r="F8" s="5">
        <v>381</v>
      </c>
      <c r="G8" s="5">
        <v>0</v>
      </c>
      <c r="H8" s="5">
        <v>183.77999877929688</v>
      </c>
      <c r="I8" s="5">
        <v>46.87099838256836</v>
      </c>
      <c r="J8" s="5">
        <v>1.83</v>
      </c>
      <c r="K8" s="5"/>
      <c r="L8" s="5"/>
    </row>
    <row r="9" spans="1:12" x14ac:dyDescent="0.25">
      <c r="A9" s="5">
        <f>2</f>
      </c>
      <c r="B9" s="5" t="s">
        <v>18</v>
      </c>
      <c r="C9" s="5">
        <v>2</v>
      </c>
      <c r="D9" s="5">
        <v>591</v>
      </c>
      <c r="E9" s="5">
        <v>486</v>
      </c>
      <c r="F9" s="5">
        <v>584</v>
      </c>
      <c r="G9" s="5">
        <v>0</v>
      </c>
      <c r="H9" s="5">
        <v>293.8800048828125</v>
      </c>
      <c r="I9" s="5">
        <v>95.85400390625</v>
      </c>
      <c r="J9" s="5">
        <v>1.83</v>
      </c>
      <c r="K9" s="5"/>
      <c r="L9" s="5"/>
    </row>
    <row r="10" spans="1:12" x14ac:dyDescent="0.25">
      <c r="A10" s="6" t="s">
        <v>19</v>
      </c>
      <c r="B10" s="7" t="s">
        <v>20</v>
      </c>
      <c r="C10" s="7" t="s">
        <v>20</v>
      </c>
      <c r="D10" s="7">
        <f>=sum(D8:D9)</f>
      </c>
      <c r="E10" s="7">
        <f>=sum(E8:E9)</f>
      </c>
      <c r="F10" s="7">
        <f>=sum(F8:F9)</f>
      </c>
      <c r="G10" s="7">
        <f>=sum(G8:G9)</f>
      </c>
      <c r="H10" s="7">
        <f>=sum(H8:H9)</f>
      </c>
      <c r="I10" s="7">
        <f>=sum(I8:I9)</f>
      </c>
      <c r="J10" s="7">
        <f>=sum(J8:J9)</f>
      </c>
      <c r="K10" s="7">
        <f>=sum(K8:K9)</f>
      </c>
      <c r="L10" s="5"/>
    </row>
    <row r="12" spans="11:11" x14ac:dyDescent="0.25">
      <c r="K12" s="8" t="s">
        <v>21</v>
      </c>
    </row>
    <row r="13" spans="2:11" x14ac:dyDescent="0.25">
      <c r="B13" s="9" t="s">
        <v>22</v>
      </c>
      <c r="F13" s="9" t="s">
        <v>23</v>
      </c>
      <c r="K13" s="9" t="s">
        <v>24</v>
      </c>
    </row>
    <row r="14" spans="2:11" x14ac:dyDescent="0.25">
      <c r="B14" s="10" t="s">
        <v>25</v>
      </c>
      <c r="F14" s="10" t="s">
        <v>25</v>
      </c>
      <c r="K14" s="10" t="s">
        <v>25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2023-07-07T12:57:26Z</dcterms:created>
  <dcterms:modified xsi:type="dcterms:W3CDTF">2023-07-07T12:57:26Z</dcterms:modified>
</cp:coreProperties>
</file>