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filterPrivacy="1" defaultThemeVersion="124226"/>
  <xr:revisionPtr revIDLastSave="0" documentId="13_ncr:1_{92FD8B54-9793-F84F-89D0-71A4822E5EE7}" xr6:coauthVersionLast="36" xr6:coauthVersionMax="36" xr10:uidLastSave="{00000000-0000-0000-0000-000000000000}"/>
  <bookViews>
    <workbookView xWindow="4260" yWindow="460" windowWidth="24540" windowHeight="16400" xr2:uid="{00000000-000D-0000-FFFF-FFFF00000000}"/>
  </bookViews>
  <sheets>
    <sheet name="Marking Guide" sheetId="1" r:id="rId1"/>
  </sheets>
  <calcPr calcId="181029"/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<sst xmlns="http://schemas.openxmlformats.org/spreadsheetml/2006/main" count="29" uniqueCount="29">
  <si>
    <t>Checklist</t>
  </si>
  <si>
    <t>Id</t>
  </si>
  <si>
    <t>Note</t>
  </si>
  <si>
    <t>Give the table a basic high level structure — an outer container, a table header, and a table body</t>
  </si>
  <si>
    <t>Add a row to the table header containing all the column headers</t>
  </si>
  <si>
    <t>Create all the content rows inside the table body, remembering to make all the row headings into headings semantically</t>
  </si>
  <si>
    <t>Item</t>
  </si>
  <si>
    <t>Add the provided caption to the table</t>
  </si>
  <si>
    <t>Include a &lt;table&gt; element in the page, with a &lt;thead&gt; and &lt;tbody&gt; as children</t>
  </si>
  <si>
    <t>Put the cells of the row inside a &lt;tr&gt; element and use &lt;th&gt; elements for the cells because they are headers</t>
  </si>
  <si>
    <t>Put the column header text in each cell correctly, copied from the raw data</t>
  </si>
  <si>
    <t>Leave a two-column gap at the start of the row — this is best done with a single cell with colspan="2" set on it, but we would accept two cells</t>
  </si>
  <si>
    <t>The provided caption needs to be put in a &lt;caption&gt; element, right below the opening &lt;table&gt; tag</t>
  </si>
  <si>
    <t>Each row needs to be put inside the &lt;tbody&gt;</t>
  </si>
  <si>
    <t>Each row needs to contain a &lt;th&gt; element containing the planet name at the start followed by nine &lt;td&gt; elements containing the planet's data</t>
  </si>
  <si>
    <t>The first body row needs to contain an extra &lt;th&gt; element at the start of it, containing "Terrestial planets", with rowspan="4" and colspan="2" (</t>
  </si>
  <si>
    <t>The fifth body row needs to contain two extra &lt;th&gt; elements at the start, containing "Jovian planets" and "Gas giants" respectively. The former needs rowspan="4", and the latter needs rowspan="2"</t>
  </si>
  <si>
    <t>The ninth body row needs to contain an extra &lt;th&gt; element at the start, containing "Dwarf planets", with colspan="2"</t>
  </si>
  <si>
    <t>The seventh body row needs to contain an extra &lt;th&gt; element at the start, containing "Ice giants", with rowspan="2"</t>
  </si>
  <si>
    <t>Add attributes to make the row and column headers unambiguously associated with the rows, columns, or rowgroups that they act as headings for</t>
  </si>
  <si>
    <t>col: All the &lt;th&gt; elements in the table header row</t>
  </si>
  <si>
    <t>row: All the &lt;th&gt; elements containing planet names</t>
  </si>
  <si>
    <t>rowgroup: The &lt;th&gt; elements containing "Terrestial planets", "Jovian planets", "Gas giants", "Ice giants", and "Dwarf planets"</t>
  </si>
  <si>
    <t>Add a black border just around the column that contains all the planet name row headers</t>
  </si>
  <si>
    <t>Add a &lt;colgroup&gt; element just below the &lt;caption&gt; element</t>
  </si>
  <si>
    <t>Inside this, nest two &lt;col&gt; elements, one with a span="2" attribute, and the other with a style attribute along the lines of style="border: 2px solid black"</t>
  </si>
  <si>
    <t>Scores</t>
  </si>
  <si>
    <t>Max Mark</t>
  </si>
  <si>
    <t>Mark of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</si>
</sst>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zoomScale="130" zoomScaleNormal="130" workbookViewId="0">
      <selection activeCell="C5" sqref="C5:C7"/>
    </sheetView>
  </sheetViews>
  <sheetFormatPr baseColWidth="10" defaultColWidth="8.6640625" defaultRowHeight="15" x14ac:dyDescent="0.2"/>
  <cols>
    <col min="1" max="1" width="3.33203125" style="2" customWidth="1"/>
    <col min="2" max="2" width="4.83203125" style="1" customWidth="1"/>
    <col min="3" max="4" width="44" style="2" customWidth="1"/>
    <col min="5" max="5" width="8.5" style="2" bestFit="1" customWidth="1"/>
    <col min="6" max="6" width="12.1640625" style="1" bestFit="1" customWidth="1"/>
    <col min="7" max="7" width="25.83203125" style="2" customWidth="1"/>
    <col min="8" max="16384" width="8.6640625" style="2"/>
  </cols>
  <sheetData>
    <row r="1" spans="2:7" ht="16" thickBot="1" x14ac:dyDescent="0.25"/>
    <row r="2" spans="2:7" x14ac:dyDescent="0.2">
      <c r="B2" s="8" t="s">
        <v>1</v>
      </c>
      <c r="C2" s="5" t="s">
        <v>6</v>
      </c>
      <c r="D2" s="5" t="s">
        <v>0</v>
      </c>
      <c r="E2" s="5" t="s">
        <v>27</v>
      </c>
      <c r="F2" s="5" t="s">
        <v>28</v>
      </c>
      <c r="G2" s="13" t="s">
        <v>2</v>
      </c>
    </row>
    <row r="3" spans="2:7" ht="30" x14ac:dyDescent="0.2">
      <c r="B3" s="9">
        <v>1</v>
      </c>
      <c r="C3" s="18" t="s">
        <v>3</v>
      </c>
      <c r="D3" s="3" t="s">
        <v>8</v>
      </c>
      <c r="E3" s="6">
        <v>3</v>
      </c>
      <c r="F3" s="6">
        <v>0</v>
      </c>
      <c r="G3" s="14"/>
    </row>
    <row r="4" spans="2:7" ht="30" x14ac:dyDescent="0.2">
      <c r="B4" s="9">
        <v>2</v>
      </c>
      <c r="C4" s="18" t="s">
        <v>7</v>
      </c>
      <c r="D4" s="3" t="s">
        <v>12</v>
      </c>
      <c r="E4" s="6">
        <v>2</v>
      </c>
      <c r="F4" s="6">
        <v>0</v>
      </c>
      <c r="G4" s="14"/>
    </row>
    <row r="5" spans="2:7" ht="30" x14ac:dyDescent="0.2">
      <c r="B5" s="9">
        <v>3</v>
      </c>
      <c r="C5" s="15" t="s">
        <v>4</v>
      </c>
      <c r="D5" s="3" t="s">
        <v>9</v>
      </c>
      <c r="E5" s="6">
        <v>2</v>
      </c>
      <c r="F5" s="6">
        <v>0</v>
      </c>
      <c r="G5" s="14"/>
    </row>
    <row r="6" spans="2:7" ht="30" x14ac:dyDescent="0.2">
      <c r="B6" s="9">
        <v>4</v>
      </c>
      <c r="C6" s="16"/>
      <c r="D6" s="3" t="s">
        <v>10</v>
      </c>
      <c r="E6" s="6">
        <v>1</v>
      </c>
      <c r="F6" s="6">
        <v>0</v>
      </c>
      <c r="G6" s="14"/>
    </row>
    <row r="7" spans="2:7" ht="45" x14ac:dyDescent="0.2">
      <c r="B7" s="9">
        <v>5</v>
      </c>
      <c r="C7" s="17"/>
      <c r="D7" s="3" t="s">
        <v>11</v>
      </c>
      <c r="E7" s="6">
        <v>2</v>
      </c>
      <c r="F7" s="6">
        <v>0</v>
      </c>
      <c r="G7" s="14"/>
    </row>
    <row r="8" spans="2:7" x14ac:dyDescent="0.2">
      <c r="B8" s="9">
        <v>4</v>
      </c>
      <c r="C8" s="15" t="s">
        <v>5</v>
      </c>
      <c r="D8" s="3" t="s">
        <v>13</v>
      </c>
      <c r="E8" s="6">
        <v>1</v>
      </c>
      <c r="F8" s="6">
        <v>0</v>
      </c>
      <c r="G8" s="14"/>
    </row>
    <row r="9" spans="2:7" ht="45" x14ac:dyDescent="0.2">
      <c r="B9" s="9">
        <v>5</v>
      </c>
      <c r="C9" s="16"/>
      <c r="D9" s="3" t="s">
        <v>14</v>
      </c>
      <c r="E9" s="6">
        <v>5</v>
      </c>
      <c r="F9" s="6">
        <v>0</v>
      </c>
      <c r="G9" s="14"/>
    </row>
    <row r="10" spans="2:7" ht="45" x14ac:dyDescent="0.2">
      <c r="B10" s="9">
        <v>6</v>
      </c>
      <c r="C10" s="16"/>
      <c r="D10" s="3" t="s">
        <v>15</v>
      </c>
      <c r="E10" s="6">
        <v>2</v>
      </c>
      <c r="F10" s="6">
        <v>0</v>
      </c>
      <c r="G10" s="14"/>
    </row>
    <row r="11" spans="2:7" ht="60" x14ac:dyDescent="0.2">
      <c r="B11" s="9">
        <v>7</v>
      </c>
      <c r="C11" s="16"/>
      <c r="D11" s="3" t="s">
        <v>16</v>
      </c>
      <c r="E11" s="6">
        <v>3</v>
      </c>
      <c r="F11" s="6">
        <v>0</v>
      </c>
      <c r="G11" s="14"/>
    </row>
    <row r="12" spans="2:7" ht="30" x14ac:dyDescent="0.2">
      <c r="B12" s="9">
        <v>8</v>
      </c>
      <c r="C12" s="16"/>
      <c r="D12" s="3" t="s">
        <v>18</v>
      </c>
      <c r="E12" s="6">
        <v>2</v>
      </c>
      <c r="F12" s="6">
        <v>0</v>
      </c>
      <c r="G12" s="14"/>
    </row>
    <row r="13" spans="2:7" ht="30" x14ac:dyDescent="0.2">
      <c r="B13" s="9">
        <v>9</v>
      </c>
      <c r="C13" s="17"/>
      <c r="D13" s="3" t="s">
        <v>17</v>
      </c>
      <c r="E13" s="6">
        <v>2</v>
      </c>
      <c r="F13" s="6">
        <v>0</v>
      </c>
      <c r="G13" s="14"/>
    </row>
    <row r="14" spans="2:7" x14ac:dyDescent="0.2">
      <c r="B14" s="9">
        <v>10</v>
      </c>
      <c r="C14" s="15" t="s">
        <v>19</v>
      </c>
      <c r="D14" s="3" t="s">
        <v>20</v>
      </c>
      <c r="E14" s="6">
        <v>2</v>
      </c>
      <c r="F14" s="6">
        <v>0</v>
      </c>
      <c r="G14" s="14"/>
    </row>
    <row r="15" spans="2:7" x14ac:dyDescent="0.2">
      <c r="B15" s="9">
        <v>11</v>
      </c>
      <c r="C15" s="16"/>
      <c r="D15" s="3" t="s">
        <v>21</v>
      </c>
      <c r="E15" s="6">
        <v>2</v>
      </c>
      <c r="F15" s="6">
        <v>0</v>
      </c>
      <c r="G15" s="14"/>
    </row>
    <row r="16" spans="2:7" ht="30" x14ac:dyDescent="0.2">
      <c r="B16" s="9">
        <v>12</v>
      </c>
      <c r="C16" s="17"/>
      <c r="D16" s="3" t="s">
        <v>22</v>
      </c>
      <c r="E16" s="6">
        <v>1</v>
      </c>
      <c r="F16" s="6">
        <v>0</v>
      </c>
      <c r="G16" s="14"/>
    </row>
    <row r="17" spans="2:7" ht="30" x14ac:dyDescent="0.2">
      <c r="B17" s="9">
        <v>13</v>
      </c>
      <c r="C17" s="18" t="s">
        <v>23</v>
      </c>
      <c r="D17" s="3" t="s">
        <v>24</v>
      </c>
      <c r="E17" s="6">
        <v>2</v>
      </c>
      <c r="F17" s="6">
        <v>0</v>
      </c>
      <c r="G17" s="14"/>
    </row>
    <row r="18" spans="2:7" ht="45" x14ac:dyDescent="0.2">
      <c r="B18" s="9">
        <v>14</v>
      </c>
      <c r="C18" s="18"/>
      <c r="D18" s="3" t="s">
        <v>25</v>
      </c>
      <c r="E18" s="6">
        <v>2</v>
      </c>
      <c r="F18" s="6">
        <v>0</v>
      </c>
      <c r="G18" s="14"/>
    </row>
    <row r="19" spans="2:7" ht="16" thickBot="1" x14ac:dyDescent="0.25">
      <c r="B19" s="11" t="s">
        <v>26</v>
      </c>
      <c r="C19" s="12"/>
      <c r="D19" s="10"/>
      <c r="E19" s="10"/>
      <c r="F19" s="7">
        <f>ROUND(SUM(F3:F18)/SUM(E3:E18)*100, 0)</f>
        <v>0</v>
      </c>
      <c r="G19" s="4"/>
    </row>
  </sheetData>
  <mergeCells count="4">
    <mergeCell ref="B19:C19"/>
    <mergeCell ref="C5:C7"/>
    <mergeCell ref="C8:C13"/>
    <mergeCell ref="C14:C16"/>
  </mergeCells>
  <conditionalFormatting sqref="F19">
    <cfRule type="cellIs" dxfId="1" priority="2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2020-04-25T09:35:41Z</dcterms:modified>
</cp:coreProperties>
</file>