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UIT\HOC KI 3\Nhập môn SE\Thực hành\"/>
    </mc:Choice>
  </mc:AlternateContent>
  <xr:revisionPtr revIDLastSave="0" documentId="13_ncr:1_{C8E7C62B-C2D0-458C-8281-65045C352716}" xr6:coauthVersionLast="47" xr6:coauthVersionMax="47" xr10:uidLastSave="{00000000-0000-0000-0000-000000000000}"/>
  <bookViews>
    <workbookView xWindow="-110" yWindow="-110" windowWidth="19420" windowHeight="12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</calcChain>
</file>

<file path=xl/sharedStrings.xml><?xml version="1.0" encoding="utf-8"?>
<sst xmlns="http://schemas.openxmlformats.org/spreadsheetml/2006/main" count="38" uniqueCount="38">
  <si>
    <t>ID</t>
  </si>
  <si>
    <t>USER_NAME</t>
  </si>
  <si>
    <t>EMAIL</t>
  </si>
  <si>
    <t>NAME</t>
  </si>
  <si>
    <t>PASSWORD</t>
  </si>
  <si>
    <t>IS_TEACHER</t>
  </si>
  <si>
    <t>IS_DELETED</t>
  </si>
  <si>
    <t>Lê Văn Luận</t>
  </si>
  <si>
    <t>Trần Công Danh</t>
  </si>
  <si>
    <t>Nguyễn Lê Quang Duy</t>
  </si>
  <si>
    <t>Nguyễn Quốc Thái</t>
  </si>
  <si>
    <t>Nguyễn Nhật Trương</t>
  </si>
  <si>
    <t>Nguyễn Xuân Duy Hiển</t>
  </si>
  <si>
    <t>Nguyễn Đắc Phi Hùng</t>
  </si>
  <si>
    <t>Thái Trung Hiếu</t>
  </si>
  <si>
    <t>Nguyễn Chí Bảo</t>
  </si>
  <si>
    <t>Nguyễn Duy Nhật</t>
  </si>
  <si>
    <t>Tăng Năng Chung</t>
  </si>
  <si>
    <t>Phan Thanh Hải</t>
  </si>
  <si>
    <t>Bùi Đào Gia Huy</t>
  </si>
  <si>
    <t>Nguyễn Đức Thịnh</t>
  </si>
  <si>
    <t>Đinh Hoàng Lộc</t>
  </si>
  <si>
    <t>Nguyễn Đăng Minh</t>
  </si>
  <si>
    <t>Đỗ Minh Trí</t>
  </si>
  <si>
    <t>Nguyễn Ngọc An</t>
  </si>
  <si>
    <t>Trịnh Bá Việt Anh</t>
  </si>
  <si>
    <t>Đỗ Vũ Gia Cần</t>
  </si>
  <si>
    <t>Trần Minh Đạt</t>
  </si>
  <si>
    <t>Hoàng Tiến Dũng</t>
  </si>
  <si>
    <t>Đỗ Nguyễn Hoàng Huy</t>
  </si>
  <si>
    <t>Nguyễn Đại Kỳ</t>
  </si>
  <si>
    <t>Nguyễn Lộc Linh</t>
  </si>
  <si>
    <t>Nguyễn Đức Phương Nguyên</t>
  </si>
  <si>
    <t>Nguyễn Ngọc Thái Nguyên</t>
  </si>
  <si>
    <t>Trần Duy Quang</t>
  </si>
  <si>
    <t>Lương Tường Quy</t>
  </si>
  <si>
    <t>Vũ Nguyễn Nhật Thanh</t>
  </si>
  <si>
    <t>Trương Thế Trương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</si>
</sst>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workbookViewId="0">
      <selection activeCell="K5" sqref="K5"/>
    </sheetView>
  </sheetViews>
  <sheetFormatPr defaultRowHeight="14.5" x14ac:dyDescent="0.35"/>
  <cols>
    <col min="1" max="1" width="8.81640625" bestFit="1" customWidth="1"/>
    <col min="2" max="2" width="11.26953125" bestFit="1" customWidth="1"/>
    <col min="3" max="3" width="22.453125" bestFit="1" customWidth="1"/>
    <col min="4" max="4" width="24.7265625" bestFit="1" customWidth="1"/>
    <col min="5" max="5" width="10.453125" bestFit="1" customWidth="1"/>
    <col min="6" max="6" width="10.90625" bestFit="1" customWidth="1"/>
    <col min="7" max="7" width="10.632812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27520001</v>
      </c>
      <c r="B2">
        <v>27520001</v>
      </c>
      <c r="C2" t="str">
        <f>_xlfn.CONCAT(B2,"@gm.uit.edu.vn")</f>
        <v>27520001@gm.uit.edu.vn</v>
      </c>
      <c r="D2" t="s">
        <v>7</v>
      </c>
      <c r="E2">
        <v>60945</v>
      </c>
      <c r="F2">
        <v>1</v>
      </c>
      <c r="G2">
        <v>0</v>
      </c>
    </row>
    <row r="3" spans="1:7" x14ac:dyDescent="0.35">
      <c r="A3">
        <v>27520002</v>
      </c>
      <c r="B3">
        <v>27520002</v>
      </c>
      <c r="C3" t="str">
        <f t="shared" ref="C3:C32" si="0">_xlfn.CONCAT(B3,"@gm.uit.edu.vn")</f>
        <v>27520002@gm.uit.edu.vn</v>
      </c>
      <c r="D3" t="s">
        <v>8</v>
      </c>
      <c r="E3">
        <v>10916</v>
      </c>
      <c r="F3">
        <v>1</v>
      </c>
      <c r="G3">
        <v>0</v>
      </c>
    </row>
    <row r="4" spans="1:7" x14ac:dyDescent="0.35">
      <c r="A4">
        <v>27520003</v>
      </c>
      <c r="B4">
        <v>27520003</v>
      </c>
      <c r="C4" t="str">
        <f t="shared" si="0"/>
        <v>27520003@gm.uit.edu.vn</v>
      </c>
      <c r="D4" t="s">
        <v>9</v>
      </c>
      <c r="E4">
        <v>89189</v>
      </c>
      <c r="F4">
        <v>1</v>
      </c>
      <c r="G4">
        <v>0</v>
      </c>
    </row>
    <row r="5" spans="1:7" x14ac:dyDescent="0.35">
      <c r="A5">
        <v>27520004</v>
      </c>
      <c r="B5">
        <v>27520004</v>
      </c>
      <c r="C5" t="str">
        <f t="shared" si="0"/>
        <v>27520004@gm.uit.edu.vn</v>
      </c>
      <c r="D5" t="s">
        <v>10</v>
      </c>
      <c r="E5">
        <v>97244</v>
      </c>
      <c r="F5">
        <v>1</v>
      </c>
      <c r="G5">
        <v>0</v>
      </c>
    </row>
    <row r="6" spans="1:7" x14ac:dyDescent="0.35">
      <c r="A6">
        <v>27520005</v>
      </c>
      <c r="B6">
        <v>27520005</v>
      </c>
      <c r="C6" t="str">
        <f t="shared" si="0"/>
        <v>27520005@gm.uit.edu.vn</v>
      </c>
      <c r="D6" t="s">
        <v>11</v>
      </c>
      <c r="E6">
        <v>79746</v>
      </c>
      <c r="F6">
        <v>1</v>
      </c>
      <c r="G6">
        <v>0</v>
      </c>
    </row>
    <row r="7" spans="1:7" x14ac:dyDescent="0.35">
      <c r="A7">
        <v>27520006</v>
      </c>
      <c r="B7">
        <v>27520006</v>
      </c>
      <c r="C7" t="str">
        <f t="shared" si="0"/>
        <v>27520006@gm.uit.edu.vn</v>
      </c>
      <c r="D7" t="s">
        <v>12</v>
      </c>
      <c r="E7">
        <v>34218</v>
      </c>
      <c r="F7">
        <v>1</v>
      </c>
      <c r="G7">
        <v>0</v>
      </c>
    </row>
    <row r="8" spans="1:7" x14ac:dyDescent="0.35">
      <c r="A8">
        <v>27520007</v>
      </c>
      <c r="B8">
        <v>27520007</v>
      </c>
      <c r="C8" t="str">
        <f t="shared" si="0"/>
        <v>27520007@gm.uit.edu.vn</v>
      </c>
      <c r="D8" t="s">
        <v>13</v>
      </c>
      <c r="E8">
        <v>33292</v>
      </c>
      <c r="F8">
        <v>0</v>
      </c>
      <c r="G8">
        <v>0</v>
      </c>
    </row>
    <row r="9" spans="1:7" x14ac:dyDescent="0.35">
      <c r="A9">
        <v>27520008</v>
      </c>
      <c r="B9">
        <v>27520008</v>
      </c>
      <c r="C9" t="str">
        <f t="shared" si="0"/>
        <v>27520008@gm.uit.edu.vn</v>
      </c>
      <c r="D9" t="s">
        <v>14</v>
      </c>
      <c r="E9">
        <v>22911</v>
      </c>
      <c r="F9">
        <v>0</v>
      </c>
      <c r="G9">
        <v>0</v>
      </c>
    </row>
    <row r="10" spans="1:7" x14ac:dyDescent="0.35">
      <c r="A10">
        <v>27520009</v>
      </c>
      <c r="B10">
        <v>27520009</v>
      </c>
      <c r="C10" t="str">
        <f t="shared" si="0"/>
        <v>27520009@gm.uit.edu.vn</v>
      </c>
      <c r="D10" t="s">
        <v>15</v>
      </c>
      <c r="E10">
        <v>37655</v>
      </c>
      <c r="F10">
        <v>0</v>
      </c>
      <c r="G10">
        <v>0</v>
      </c>
    </row>
    <row r="11" spans="1:7" x14ac:dyDescent="0.35">
      <c r="A11">
        <v>27520010</v>
      </c>
      <c r="B11">
        <v>27520010</v>
      </c>
      <c r="C11" t="str">
        <f t="shared" si="0"/>
        <v>27520010@gm.uit.edu.vn</v>
      </c>
      <c r="D11" t="s">
        <v>16</v>
      </c>
      <c r="E11">
        <v>21417</v>
      </c>
      <c r="F11">
        <v>0</v>
      </c>
      <c r="G11">
        <v>0</v>
      </c>
    </row>
    <row r="12" spans="1:7" x14ac:dyDescent="0.35">
      <c r="A12">
        <v>27520011</v>
      </c>
      <c r="B12">
        <v>27520011</v>
      </c>
      <c r="C12" t="str">
        <f t="shared" si="0"/>
        <v>27520011@gm.uit.edu.vn</v>
      </c>
      <c r="D12" t="s">
        <v>17</v>
      </c>
      <c r="E12">
        <v>47981</v>
      </c>
      <c r="F12">
        <v>0</v>
      </c>
      <c r="G12">
        <v>0</v>
      </c>
    </row>
    <row r="13" spans="1:7" x14ac:dyDescent="0.35">
      <c r="A13">
        <v>27520012</v>
      </c>
      <c r="B13">
        <v>27520012</v>
      </c>
      <c r="C13" t="str">
        <f t="shared" si="0"/>
        <v>27520012@gm.uit.edu.vn</v>
      </c>
      <c r="D13" t="s">
        <v>18</v>
      </c>
      <c r="E13">
        <v>83890</v>
      </c>
      <c r="F13">
        <v>0</v>
      </c>
      <c r="G13">
        <v>0</v>
      </c>
    </row>
    <row r="14" spans="1:7" x14ac:dyDescent="0.35">
      <c r="A14">
        <v>27520013</v>
      </c>
      <c r="B14">
        <v>27520013</v>
      </c>
      <c r="C14" t="str">
        <f t="shared" si="0"/>
        <v>27520013@gm.uit.edu.vn</v>
      </c>
      <c r="D14" t="s">
        <v>19</v>
      </c>
      <c r="E14">
        <v>50034</v>
      </c>
      <c r="F14">
        <v>0</v>
      </c>
      <c r="G14">
        <v>0</v>
      </c>
    </row>
    <row r="15" spans="1:7" x14ac:dyDescent="0.35">
      <c r="A15">
        <v>27520014</v>
      </c>
      <c r="B15">
        <v>27520014</v>
      </c>
      <c r="C15" t="str">
        <f t="shared" si="0"/>
        <v>27520014@gm.uit.edu.vn</v>
      </c>
      <c r="D15" t="s">
        <v>20</v>
      </c>
      <c r="E15">
        <v>96742</v>
      </c>
      <c r="F15">
        <v>0</v>
      </c>
      <c r="G15">
        <v>0</v>
      </c>
    </row>
    <row r="16" spans="1:7" x14ac:dyDescent="0.35">
      <c r="A16">
        <v>27520015</v>
      </c>
      <c r="B16">
        <v>27520015</v>
      </c>
      <c r="C16" t="str">
        <f t="shared" si="0"/>
        <v>27520015@gm.uit.edu.vn</v>
      </c>
      <c r="D16" t="s">
        <v>21</v>
      </c>
      <c r="E16">
        <v>84743</v>
      </c>
      <c r="F16">
        <v>0</v>
      </c>
      <c r="G16">
        <v>0</v>
      </c>
    </row>
    <row r="17" spans="1:7" x14ac:dyDescent="0.35">
      <c r="A17">
        <v>27520016</v>
      </c>
      <c r="B17">
        <v>27520016</v>
      </c>
      <c r="C17" t="str">
        <f t="shared" si="0"/>
        <v>27520016@gm.uit.edu.vn</v>
      </c>
      <c r="D17" t="s">
        <v>22</v>
      </c>
      <c r="E17">
        <v>48810</v>
      </c>
      <c r="F17">
        <v>0</v>
      </c>
      <c r="G17">
        <v>0</v>
      </c>
    </row>
    <row r="18" spans="1:7" x14ac:dyDescent="0.35">
      <c r="A18">
        <v>27520017</v>
      </c>
      <c r="B18">
        <v>27520017</v>
      </c>
      <c r="C18" t="str">
        <f t="shared" si="0"/>
        <v>27520017@gm.uit.edu.vn</v>
      </c>
      <c r="D18" t="s">
        <v>23</v>
      </c>
      <c r="E18">
        <v>78419</v>
      </c>
      <c r="F18">
        <v>0</v>
      </c>
      <c r="G18">
        <v>0</v>
      </c>
    </row>
    <row r="19" spans="1:7" x14ac:dyDescent="0.35">
      <c r="A19">
        <v>27520018</v>
      </c>
      <c r="B19">
        <v>27520018</v>
      </c>
      <c r="C19" t="str">
        <f t="shared" si="0"/>
        <v>27520018@gm.uit.edu.vn</v>
      </c>
      <c r="D19" t="s">
        <v>24</v>
      </c>
      <c r="E19">
        <v>27722</v>
      </c>
      <c r="F19">
        <v>0</v>
      </c>
      <c r="G19">
        <v>0</v>
      </c>
    </row>
    <row r="20" spans="1:7" x14ac:dyDescent="0.35">
      <c r="A20">
        <v>27520019</v>
      </c>
      <c r="B20">
        <v>27520019</v>
      </c>
      <c r="C20" t="str">
        <f t="shared" si="0"/>
        <v>27520019@gm.uit.edu.vn</v>
      </c>
      <c r="D20" t="s">
        <v>25</v>
      </c>
      <c r="E20">
        <v>75630</v>
      </c>
      <c r="F20">
        <v>0</v>
      </c>
      <c r="G20">
        <v>0</v>
      </c>
    </row>
    <row r="21" spans="1:7" x14ac:dyDescent="0.35">
      <c r="A21">
        <v>27520020</v>
      </c>
      <c r="B21">
        <v>27520020</v>
      </c>
      <c r="C21" t="str">
        <f t="shared" si="0"/>
        <v>27520020@gm.uit.edu.vn</v>
      </c>
      <c r="D21" t="s">
        <v>26</v>
      </c>
      <c r="E21">
        <v>46066</v>
      </c>
      <c r="F21">
        <v>0</v>
      </c>
      <c r="G21">
        <v>0</v>
      </c>
    </row>
    <row r="22" spans="1:7" x14ac:dyDescent="0.35">
      <c r="A22">
        <v>27520021</v>
      </c>
      <c r="B22">
        <v>27520021</v>
      </c>
      <c r="C22" t="str">
        <f t="shared" si="0"/>
        <v>27520021@gm.uit.edu.vn</v>
      </c>
      <c r="D22" t="s">
        <v>27</v>
      </c>
      <c r="E22">
        <v>68514</v>
      </c>
      <c r="F22">
        <v>0</v>
      </c>
      <c r="G22">
        <v>0</v>
      </c>
    </row>
    <row r="23" spans="1:7" x14ac:dyDescent="0.35">
      <c r="A23">
        <v>27520022</v>
      </c>
      <c r="B23">
        <v>27520022</v>
      </c>
      <c r="C23" t="str">
        <f t="shared" si="0"/>
        <v>27520022@gm.uit.edu.vn</v>
      </c>
      <c r="D23" t="s">
        <v>28</v>
      </c>
      <c r="E23">
        <v>19397</v>
      </c>
      <c r="F23">
        <v>0</v>
      </c>
      <c r="G23">
        <v>0</v>
      </c>
    </row>
    <row r="24" spans="1:7" x14ac:dyDescent="0.35">
      <c r="A24">
        <v>27520023</v>
      </c>
      <c r="B24">
        <v>27520023</v>
      </c>
      <c r="C24" t="str">
        <f t="shared" si="0"/>
        <v>27520023@gm.uit.edu.vn</v>
      </c>
      <c r="D24" t="s">
        <v>29</v>
      </c>
      <c r="E24">
        <v>85502</v>
      </c>
      <c r="F24">
        <v>0</v>
      </c>
      <c r="G24">
        <v>0</v>
      </c>
    </row>
    <row r="25" spans="1:7" x14ac:dyDescent="0.35">
      <c r="A25">
        <v>27520024</v>
      </c>
      <c r="B25">
        <v>27520024</v>
      </c>
      <c r="C25" t="str">
        <f t="shared" si="0"/>
        <v>27520024@gm.uit.edu.vn</v>
      </c>
      <c r="D25" t="s">
        <v>30</v>
      </c>
      <c r="E25">
        <v>42226</v>
      </c>
      <c r="F25">
        <v>0</v>
      </c>
      <c r="G25">
        <v>0</v>
      </c>
    </row>
    <row r="26" spans="1:7" x14ac:dyDescent="0.35">
      <c r="A26">
        <v>27520025</v>
      </c>
      <c r="B26">
        <v>27520025</v>
      </c>
      <c r="C26" t="str">
        <f t="shared" si="0"/>
        <v>27520025@gm.uit.edu.vn</v>
      </c>
      <c r="D26" t="s">
        <v>31</v>
      </c>
      <c r="E26">
        <v>60404</v>
      </c>
      <c r="F26">
        <v>0</v>
      </c>
      <c r="G26">
        <v>0</v>
      </c>
    </row>
    <row r="27" spans="1:7" x14ac:dyDescent="0.35">
      <c r="A27">
        <v>27520026</v>
      </c>
      <c r="B27">
        <v>27520026</v>
      </c>
      <c r="C27" t="str">
        <f t="shared" si="0"/>
        <v>27520026@gm.uit.edu.vn</v>
      </c>
      <c r="D27" t="s">
        <v>32</v>
      </c>
      <c r="E27">
        <v>97194</v>
      </c>
      <c r="F27">
        <v>0</v>
      </c>
      <c r="G27">
        <v>0</v>
      </c>
    </row>
    <row r="28" spans="1:7" x14ac:dyDescent="0.35">
      <c r="A28">
        <v>27520027</v>
      </c>
      <c r="B28">
        <v>27520027</v>
      </c>
      <c r="C28" t="str">
        <f t="shared" si="0"/>
        <v>27520027@gm.uit.edu.vn</v>
      </c>
      <c r="D28" t="s">
        <v>33</v>
      </c>
      <c r="E28">
        <v>37072</v>
      </c>
      <c r="F28">
        <v>0</v>
      </c>
      <c r="G28">
        <v>0</v>
      </c>
    </row>
    <row r="29" spans="1:7" x14ac:dyDescent="0.35">
      <c r="A29">
        <v>27520028</v>
      </c>
      <c r="B29">
        <v>27520028</v>
      </c>
      <c r="C29" t="str">
        <f t="shared" si="0"/>
        <v>27520028@gm.uit.edu.vn</v>
      </c>
      <c r="D29" t="s">
        <v>34</v>
      </c>
      <c r="E29">
        <v>62814</v>
      </c>
      <c r="F29">
        <v>0</v>
      </c>
      <c r="G29">
        <v>0</v>
      </c>
    </row>
    <row r="30" spans="1:7" x14ac:dyDescent="0.35">
      <c r="A30">
        <v>27520029</v>
      </c>
      <c r="B30">
        <v>27520029</v>
      </c>
      <c r="C30" t="str">
        <f t="shared" si="0"/>
        <v>27520029@gm.uit.edu.vn</v>
      </c>
      <c r="D30" t="s">
        <v>35</v>
      </c>
      <c r="E30">
        <v>67527</v>
      </c>
      <c r="F30">
        <v>0</v>
      </c>
      <c r="G30">
        <v>0</v>
      </c>
    </row>
    <row r="31" spans="1:7" x14ac:dyDescent="0.35">
      <c r="A31">
        <v>27520030</v>
      </c>
      <c r="B31">
        <v>27520030</v>
      </c>
      <c r="C31" t="str">
        <f t="shared" si="0"/>
        <v>27520030@gm.uit.edu.vn</v>
      </c>
      <c r="D31" t="s">
        <v>36</v>
      </c>
      <c r="E31">
        <v>78391</v>
      </c>
      <c r="F31">
        <v>0</v>
      </c>
      <c r="G31">
        <v>0</v>
      </c>
    </row>
    <row r="32" spans="1:7" x14ac:dyDescent="0.35">
      <c r="A32">
        <v>27520031</v>
      </c>
      <c r="B32">
        <v>27520031</v>
      </c>
      <c r="C32" t="str">
        <f t="shared" si="0"/>
        <v>27520031@gm.uit.edu.vn</v>
      </c>
      <c r="D32" t="s">
        <v>37</v>
      </c>
      <c r="E32">
        <v>56684</v>
      </c>
      <c r="F32">
        <v>0</v>
      </c>
      <c r="G3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DyThen</dc:creator>
  <cp:lastModifiedBy>Nguyễn Duy Thắng</cp:lastModifiedBy>
  <dcterms:created xsi:type="dcterms:W3CDTF">2015-06-05T18:17:20Z</dcterms:created>
  <dcterms:modified xsi:type="dcterms:W3CDTF">2023-12-22T15:03:12Z</dcterms:modified>
</cp:coreProperties>
</file>