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75" i="1" l="1"/>
  <c r="D7" i="4" l="1"/>
  <c r="F5" i="6" l="1"/>
  <c r="E1" i="6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<sst xmlns="http://schemas.openxmlformats.org/spreadsheetml/2006/main" count="170" uniqueCount="111">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</sst>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pane ySplit="1" topLeftCell="A44" activePane="bottomLeft" state="frozen"/>
      <selection pane="bottomLeft" activeCell="D76" sqref="D76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250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105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5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5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5"/>
    </row>
    <row r="14" spans="1:11" x14ac:dyDescent="0.25">
      <c r="H14" s="9" t="s">
        <v>59</v>
      </c>
      <c r="I14" s="5">
        <v>10</v>
      </c>
      <c r="K14" s="15"/>
    </row>
    <row r="15" spans="1:11" x14ac:dyDescent="0.25">
      <c r="H15" s="9" t="s">
        <v>73</v>
      </c>
      <c r="I15" s="5">
        <v>10</v>
      </c>
      <c r="K15" s="15"/>
    </row>
    <row r="16" spans="1:11" x14ac:dyDescent="0.25">
      <c r="H16" s="9" t="s">
        <v>100</v>
      </c>
      <c r="I16" s="5">
        <v>10</v>
      </c>
      <c r="K16" s="15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5"/>
    </row>
    <row r="18" spans="1:11" x14ac:dyDescent="0.25">
      <c r="H18" s="9" t="s">
        <v>43</v>
      </c>
      <c r="I18" s="5">
        <v>10</v>
      </c>
      <c r="K18" s="15"/>
    </row>
    <row r="19" spans="1:11" x14ac:dyDescent="0.25">
      <c r="H19" s="9">
        <v>45293</v>
      </c>
      <c r="I19" s="5">
        <v>10</v>
      </c>
      <c r="K19" s="15"/>
    </row>
    <row r="20" spans="1:11" x14ac:dyDescent="0.25">
      <c r="H20" s="9">
        <v>45294</v>
      </c>
      <c r="I20" s="5">
        <v>10</v>
      </c>
      <c r="K20" s="15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5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5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5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96</v>
      </c>
      <c r="B63" s="4" t="s">
        <v>97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99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101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102</v>
      </c>
      <c r="C68" s="5">
        <v>6000</v>
      </c>
      <c r="D68" s="6">
        <f t="shared" si="7"/>
        <v>6390</v>
      </c>
    </row>
    <row r="69" spans="1:4" x14ac:dyDescent="0.25">
      <c r="A69" s="9" t="s">
        <v>103</v>
      </c>
      <c r="B69" s="4" t="s">
        <v>104</v>
      </c>
      <c r="C69" s="5">
        <v>2000</v>
      </c>
      <c r="D69" s="6">
        <f t="shared" ref="D69:D74" si="8">D68+C69</f>
        <v>8390</v>
      </c>
    </row>
    <row r="70" spans="1:4" x14ac:dyDescent="0.25">
      <c r="A70" s="9" t="s">
        <v>105</v>
      </c>
      <c r="B70" s="4" t="s">
        <v>106</v>
      </c>
      <c r="C70" s="5">
        <v>5000</v>
      </c>
      <c r="D70" s="6">
        <f t="shared" si="8"/>
        <v>13390</v>
      </c>
    </row>
    <row r="71" spans="1:4" x14ac:dyDescent="0.25">
      <c r="B71" s="4" t="s">
        <v>20</v>
      </c>
      <c r="C71" s="5">
        <v>-10000</v>
      </c>
      <c r="D71" s="6">
        <f t="shared" si="8"/>
        <v>3390</v>
      </c>
    </row>
    <row r="72" spans="1:4" x14ac:dyDescent="0.25">
      <c r="A72" s="9" t="s">
        <v>107</v>
      </c>
      <c r="B72" s="4" t="s">
        <v>108</v>
      </c>
      <c r="C72" s="5">
        <v>1000</v>
      </c>
      <c r="D72" s="6">
        <f t="shared" si="8"/>
        <v>4390</v>
      </c>
    </row>
    <row r="73" spans="1:4" x14ac:dyDescent="0.25">
      <c r="A73" s="9">
        <v>45294</v>
      </c>
      <c r="B73" s="4" t="s">
        <v>109</v>
      </c>
      <c r="C73" s="5">
        <v>9000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B75" s="4" t="s">
        <v>110</v>
      </c>
      <c r="C75" s="5">
        <v>2000</v>
      </c>
      <c r="D75" s="6">
        <f>D74+C75</f>
        <v>5390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2024-03-01T09:24:17Z</dcterms:modified>
</cp:coreProperties>
</file>