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黑体"/>
      <b val="1"/>
      <sz val="12"/>
    </font>
    <font>
      <name val="宋体"/>
      <sz val="10"/>
    </font>
    <font>
      <name val="宋体"/>
      <b val="1"/>
      <sz val="10"/>
    </font>
    <font>
      <name val="宋体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400" b="1">
                <a:solidFill>
                  <a:srgbClr val="000000"/>
                </a:solidFill>
                <a:latin typeface="黑体"/>
                <a:ea typeface="黑体"/>
              </a:defRPr>
            </a:pPr>
            <a:r>
              <a:rPr sz="1400" b="1">
                <a:solidFill>
                  <a:srgbClr val="000000"/>
                </a:solidFill>
                <a:latin typeface="黑体"/>
                <a:ea typeface="黑体"/>
              </a:rPr>
              <a:t>2026年9月出院人次前10位科室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'图表'!B3</f>
            </strRef>
          </tx>
          <spPr>
            <a:solidFill xmlns:a="http://schemas.openxmlformats.org/drawingml/2006/main">
              <a:srgbClr val="404040"/>
            </a:solidFill>
            <a:ln xmlns:a="http://schemas.openxmlformats.org/drawingml/2006/main" w="6350">
              <a:solidFill>
                <a:srgbClr val="000000"/>
              </a:solidFill>
              <a:prstDash val="solid"/>
            </a:ln>
          </spPr>
          <cat>
            <numRef>
              <f>'图表'!$A$4:$A$13</f>
            </numRef>
          </cat>
          <val>
            <numRef>
              <f>'图表'!$B$4:$B$13</f>
            </numRef>
          </val>
        </ser>
        <dLbls>
          <numFmt formatCode="0"/>
          <txPr>
            <a:bodyPr xmlns:a="http://schemas.openxmlformats.org/drawingml/2006/main"/>
            <a:p xmlns:a="http://schemas.openxmlformats.org/drawingml/2006/main">
              <a:pPr>
                <a:defRPr sz="900">
                  <a:solidFill>
                    <a:srgbClr val="000000"/>
                  </a:solidFill>
                  <a:latin typeface="宋体"/>
                  <a:ea typeface="宋体"/>
                </a:defRPr>
              </a:pPr>
              <a:endParaRPr sz="900">
                <a:solidFill>
                  <a:srgbClr val="000000"/>
                </a:solidFill>
                <a:latin typeface="宋体"/>
                <a:ea typeface="宋体"/>
              </a:endParaRPr>
            </a:p>
          </txPr>
          <showLegendKey val="0"/>
          <showVal val="1"/>
          <showCatName val="0"/>
          <showSerName val="0"/>
        </dLbls>
        <gapWidth val="8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>
                <a:solidFill>
                  <a:srgbClr val="000000"/>
                </a:solidFill>
                <a:latin typeface="宋体"/>
                <a:ea typeface="宋体"/>
              </a:defRPr>
            </a:pPr>
            <a:endParaRPr sz="1000">
              <a:solidFill>
                <a:srgbClr val="000000"/>
              </a:solidFill>
              <a:latin typeface="宋体"/>
              <a:ea typeface="宋体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 xmlns:a="http://schemas.openxmlformats.org/drawingml/2006/main" w="6350">
              <a:solidFill>
                <a:srgbClr val="D9D9D9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solidFill>
                      <a:srgbClr val="000000"/>
                    </a:solidFill>
                    <a:latin typeface="宋体"/>
                    <a:ea typeface="宋体"/>
                  </a:defRPr>
                </a:pPr>
                <a:r>
                  <a:rPr sz="1000" b="0">
                    <a:solidFill>
                      <a:srgbClr val="000000"/>
                    </a:solidFill>
                    <a:latin typeface="宋体"/>
                    <a:ea typeface="宋体"/>
                  </a:rPr>
                  <a:t>单位：人次</a:t>
                </a:r>
              </a:p>
            </rich>
          </tx>
          <overlay val="0"/>
        </title>
        <numFmt formatCode="General" sourceLinked="0"/>
        <majorTickMark val="none"/>
        <minorTickMark val="none"/>
        <txPr>
          <a:bodyPr xmlns:a="http://schemas.openxmlformats.org/drawingml/2006/main"/>
          <a:p xmlns:a="http://schemas.openxmlformats.org/drawingml/2006/main">
            <a:pPr>
              <a:defRPr sz="1000">
                <a:solidFill>
                  <a:srgbClr val="000000"/>
                </a:solidFill>
                <a:latin typeface="宋体"/>
                <a:ea typeface="宋体"/>
              </a:defRPr>
            </a:pPr>
            <a:endParaRPr sz="1000">
              <a:solidFill>
                <a:srgbClr val="000000"/>
              </a:solidFill>
              <a:latin typeface="宋体"/>
              <a:ea typeface="宋体"/>
            </a:endParaRPr>
          </a:p>
        </txPr>
        <crossAx val="10"/>
        <crosses val="max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0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1" t="inlineStr">
        <is>
          <t>2026年9月出院人次前10位科室</t>
        </is>
      </c>
    </row>
    <row r="2">
      <c r="A2" s="2" t="inlineStr">
        <is>
          <t>单位：人次</t>
        </is>
      </c>
    </row>
    <row r="3">
      <c r="A3" s="3" t="inlineStr">
        <is>
          <t>科室</t>
        </is>
      </c>
      <c r="B3" s="3" t="inlineStr">
        <is>
          <t>出院人次</t>
        </is>
      </c>
    </row>
    <row r="4">
      <c r="A4" s="4" t="inlineStr">
        <is>
          <t>耳鼻咽喉科</t>
        </is>
      </c>
      <c r="B4" s="4" t="n">
        <v>394</v>
      </c>
    </row>
    <row r="5">
      <c r="A5" s="4" t="inlineStr">
        <is>
          <t>甲状腺乳腺外科</t>
        </is>
      </c>
      <c r="B5" s="4" t="n">
        <v>371</v>
      </c>
    </row>
    <row r="6">
      <c r="A6" s="4" t="inlineStr">
        <is>
          <t>普通外科</t>
        </is>
      </c>
      <c r="B6" s="4" t="n">
        <v>371</v>
      </c>
    </row>
    <row r="7">
      <c r="A7" s="4" t="inlineStr">
        <is>
          <t>产科</t>
        </is>
      </c>
      <c r="B7" s="4" t="n">
        <v>351</v>
      </c>
    </row>
    <row r="8">
      <c r="A8" s="4" t="inlineStr">
        <is>
          <t>内分泌科</t>
        </is>
      </c>
      <c r="B8" s="4" t="n">
        <v>344</v>
      </c>
    </row>
    <row r="9">
      <c r="A9" s="4" t="inlineStr">
        <is>
          <t>呼吸与危重症医学科</t>
        </is>
      </c>
      <c r="B9" s="4" t="n">
        <v>329</v>
      </c>
    </row>
    <row r="10">
      <c r="A10" s="4" t="inlineStr">
        <is>
          <t>口腔科</t>
        </is>
      </c>
      <c r="B10" s="4" t="n">
        <v>299</v>
      </c>
    </row>
    <row r="11">
      <c r="A11" s="4" t="inlineStr">
        <is>
          <t>烧伤整形科</t>
        </is>
      </c>
      <c r="B11" s="4" t="n">
        <v>276</v>
      </c>
    </row>
    <row r="12">
      <c r="A12" s="4" t="inlineStr">
        <is>
          <t>儿科</t>
        </is>
      </c>
      <c r="B12" s="4" t="n">
        <v>273</v>
      </c>
    </row>
    <row r="13">
      <c r="A13" s="4" t="inlineStr">
        <is>
          <t>神经外科</t>
        </is>
      </c>
      <c r="B13" s="4" t="n">
        <v>266</v>
      </c>
    </row>
    <row r="15">
      <c r="A15" s="5" t="inlineStr">
        <is>
          <t>数据来源：病案首页统计</t>
        </is>
      </c>
    </row>
    <row r="16">
      <c r="A16" s="5" t="inlineStr">
        <is>
          <t>注：普通外科与甲状腺乳腺外科均为371人次，并列第2位；不含全院合计行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2026-10-19T21:31:54Z</dcterms:created>
  <dcterms:modified xmlns:dcterms="http://purl.org/dc/terms/" xmlns:xsi="http://www.w3.org/2001/XMLSchema-instance" xsi:type="dcterms:W3CDTF">2026-10-19T21:31:54Z</dcterms:modified>
</cp:coreProperties>
</file>