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ale\ipython_file\External_api\"/>
    </mc:Choice>
  </mc:AlternateContent>
  <xr:revisionPtr revIDLastSave="0" documentId="13_ncr:1_{69691AFF-D90F-4E05-9F8A-066BADCF5739}" xr6:coauthVersionLast="47" xr6:coauthVersionMax="47" xr10:uidLastSave="{00000000-0000-0000-0000-000000000000}"/>
  <bookViews>
    <workbookView xWindow="-108" yWindow="-108" windowWidth="23256" windowHeight="12576" xr2:uid="{1E199F64-F8DB-4501-B334-6E2CBBA38CB0}"/>
  </bookViews>
  <sheets>
    <sheet name="valid" sheetId="1" r:id="rId1"/>
    <sheet name="Sheet1" sheetId="5" r:id="rId2"/>
    <sheet name="policy" sheetId="4" r:id="rId3"/>
    <sheet name="mapping" sheetId="2" r:id="rId4"/>
    <sheet name="invalid" sheetId="3" r:id="rId5"/>
  </sheets>
  <definedNames>
    <definedName name="_xlnm._FilterDatabase" localSheetId="3" hidden="1">mapping!$A$1:$B$345</definedName>
    <definedName name="_xlnm._FilterDatabase" localSheetId="2" hidden="1">policy!$A$1:$A$24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6" i="3" l="1"/>
  <c r="E327" i="3"/>
  <c r="E328" i="3"/>
  <c r="E329" i="3"/>
  <c r="E330" i="3"/>
  <c r="E33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2" i="2"/>
</calcChain>
</file>

<file path=xl/sharedStrings.xml><?xml version="1.0" encoding="utf-8"?>
<sst xmlns="http://schemas.openxmlformats.org/spreadsheetml/2006/main" count="1795" uniqueCount="367">
  <si>
    <t>203hangdtt@gmail.com</t>
  </si>
  <si>
    <t>Acebis225@gmail.com</t>
  </si>
  <si>
    <t>aiphi265@gmail.com</t>
  </si>
  <si>
    <t>andykhoailang@gmail.com</t>
  </si>
  <si>
    <t>anhcu.king@gmail.com</t>
  </si>
  <si>
    <t>anhk3c2013@gmail.com</t>
  </si>
  <si>
    <t>anhkhoa0887st@gmail.com</t>
  </si>
  <si>
    <t>anhtam.sn96@gmail.com</t>
  </si>
  <si>
    <t>anhtranit1994@gmail.com</t>
  </si>
  <si>
    <t>AnhTuanCg2006@gmail.com</t>
  </si>
  <si>
    <t>aniethanhlieu@gmail.com</t>
  </si>
  <si>
    <t>banhtumy90@gmail.com</t>
  </si>
  <si>
    <t>bichtien201091@gmail.com</t>
  </si>
  <si>
    <t>bimerap.main@gmail.com</t>
  </si>
  <si>
    <t>btpuyen94@gmail.com</t>
  </si>
  <si>
    <t>buitrungnguyen298@gmail.com</t>
  </si>
  <si>
    <t>camnguyen1781990@gmail.com</t>
  </si>
  <si>
    <t>camtu.phanam@gmail.com</t>
  </si>
  <si>
    <t>canh.oseven@gmail.com</t>
  </si>
  <si>
    <t>caothiminhhien@gmail.com</t>
  </si>
  <si>
    <t>chauld81@gmail.com</t>
  </si>
  <si>
    <t>chulong85vt@gmail.com</t>
  </si>
  <si>
    <t>ctphanamkhanhhoa@gmail.com</t>
  </si>
  <si>
    <t>Cuong.naga.vn@gmail.com</t>
  </si>
  <si>
    <t>cuonghv0702@gmail.com</t>
  </si>
  <si>
    <t>cuongpham20031991@gmail.com</t>
  </si>
  <si>
    <t>cuongtnt1987@gmail.com</t>
  </si>
  <si>
    <t>D.HOOFU95@gmail.com</t>
  </si>
  <si>
    <t>dailammoc0888@gmail.com</t>
  </si>
  <si>
    <t>dangtuyethanh@gmail.com</t>
  </si>
  <si>
    <t>dannguyen7892@gmail.com</t>
  </si>
  <si>
    <t>dannyitlk@gmail.com</t>
  </si>
  <si>
    <t>daotanhieukt@gmail.com</t>
  </si>
  <si>
    <t>daothimanhhienetc@gmail.com</t>
  </si>
  <si>
    <t>datbmw2798@gmail.com</t>
  </si>
  <si>
    <t>dattienhung@gmail.com</t>
  </si>
  <si>
    <t>diadang1808@gmail.com</t>
  </si>
  <si>
    <t>dieptrinhtran9898@gmail.com</t>
  </si>
  <si>
    <t>dinhcongthang1908@gmail.com</t>
  </si>
  <si>
    <t>dinhhoa.86bb@gmail.com</t>
  </si>
  <si>
    <t>dinhthanhmerap@gmail.com</t>
  </si>
  <si>
    <t>dinhthetruyen282@gmail.com</t>
  </si>
  <si>
    <t>dinhthicuc@gmail.com</t>
  </si>
  <si>
    <t>dluan449@gmail.com</t>
  </si>
  <si>
    <t>dothuquynh612@gmail.com</t>
  </si>
  <si>
    <t>dsminhnhan@gmail.com</t>
  </si>
  <si>
    <t>dsphanthithanhthuy@gmail.com</t>
  </si>
  <si>
    <t>dtnhan194@gmail.com</t>
  </si>
  <si>
    <t>ducda2013@gmail.com</t>
  </si>
  <si>
    <t>dunganh1209@gmail.com</t>
  </si>
  <si>
    <t>duomphanam2022@gmail.com</t>
  </si>
  <si>
    <t>duongbe250493@gmail.com</t>
  </si>
  <si>
    <t>duongxuancong1210@gmail.com</t>
  </si>
  <si>
    <t>duyanh0630@gmail.com</t>
  </si>
  <si>
    <t>duychungle@gmail.com</t>
  </si>
  <si>
    <t>dxdmerap@gmail.com</t>
  </si>
  <si>
    <t>fullhouse.qnvh@gmail.com</t>
  </si>
  <si>
    <t>giangho21@gmail.com</t>
  </si>
  <si>
    <t>giangtc1593@gmail.com</t>
  </si>
  <si>
    <t>giavinh84@gmail.com</t>
  </si>
  <si>
    <t>giavu201188@gmail.com</t>
  </si>
  <si>
    <t>gmlcanhancuatu@gmail.com</t>
  </si>
  <si>
    <t>hahao91.vp@gmail.com</t>
  </si>
  <si>
    <t>hanatran1982@gmail.com</t>
  </si>
  <si>
    <t>hanhtnmt1993@gmail.com</t>
  </si>
  <si>
    <t>happyvu76@gmail.com</t>
  </si>
  <si>
    <t>haquocvinh@gmail.com</t>
  </si>
  <si>
    <t>Hathanh410@gmail.com</t>
  </si>
  <si>
    <t>hathuong44@gmail.com</t>
  </si>
  <si>
    <t>haunguyentan2212@gmail.com</t>
  </si>
  <si>
    <t>hauphung230598@gmail.com</t>
  </si>
  <si>
    <t>hienthao8589@gmail.com</t>
  </si>
  <si>
    <t>hieplucvo@gmail.com</t>
  </si>
  <si>
    <t>hieuphanam2022@gmail.com</t>
  </si>
  <si>
    <t>hoaithumerap2008@gmail.com</t>
  </si>
  <si>
    <t>hoangai43@gmail.com</t>
  </si>
  <si>
    <t>hoangblack18@gmail.com</t>
  </si>
  <si>
    <t>hoangdat240297@gmail.com</t>
  </si>
  <si>
    <t>hoanghanpc4560@gmail.com</t>
  </si>
  <si>
    <t>hoanghiepbinhdinh@gmail.com</t>
  </si>
  <si>
    <t>hoanghuy668@gmail.com</t>
  </si>
  <si>
    <t>hoangmanh3983@gmail.com</t>
  </si>
  <si>
    <t>hoangphuc541986@gmail.com</t>
  </si>
  <si>
    <t>hoangthesoai@gmail.com</t>
  </si>
  <si>
    <t>hoangvo1513@gmail.com</t>
  </si>
  <si>
    <t>hoangvt1707@gmail.com</t>
  </si>
  <si>
    <t>hoaphanam2022@gmail.com</t>
  </si>
  <si>
    <t>hogam84@gmail.com</t>
  </si>
  <si>
    <t>holoc1995@gmail.com</t>
  </si>
  <si>
    <t>homanhtuong18111986@gmail.com</t>
  </si>
  <si>
    <t>hongphucle197979@gmail.com</t>
  </si>
  <si>
    <t>hongthuymerap@gmail.com</t>
  </si>
  <si>
    <t>hoxuanthang160688@gmail.com</t>
  </si>
  <si>
    <t>hqhung1844@gmail.com</t>
  </si>
  <si>
    <t>htphuong1208@gmail.com</t>
  </si>
  <si>
    <t>huacongvan@gmail.com</t>
  </si>
  <si>
    <t>hungcv603@gmail.com</t>
  </si>
  <si>
    <t>hungdan1123@gmail.com</t>
  </si>
  <si>
    <t>hungkevin56@gmail.com</t>
  </si>
  <si>
    <t>hungpt3754@gmail.com</t>
  </si>
  <si>
    <t>hungtaytg@gmail.com</t>
  </si>
  <si>
    <t>huonggiam020@gmail.com</t>
  </si>
  <si>
    <t>huyen07k3@gmail.com</t>
  </si>
  <si>
    <t>huyhuynhueh@gmail.com</t>
  </si>
  <si>
    <t>huyluan.nguyen1991@gmail.com</t>
  </si>
  <si>
    <t>huynhphuocthuan1@gmail.com</t>
  </si>
  <si>
    <t>huytuynguyen1995@gmail.com</t>
  </si>
  <si>
    <t>incongthinh66@gmail.com</t>
  </si>
  <si>
    <t>khanghoangtrannb@gmail.com</t>
  </si>
  <si>
    <t>khanhtc101@gmail.com</t>
  </si>
  <si>
    <t>khanhvy12994@gmail.com</t>
  </si>
  <si>
    <t>Kimhangpharma@gmail.com</t>
  </si>
  <si>
    <t>kimyenpharma52@gmail.com</t>
  </si>
  <si>
    <t>laixuannghia84@gmail.com</t>
  </si>
  <si>
    <t>lananhh2095@gmail.com</t>
  </si>
  <si>
    <t>langtoicx@gmail.com</t>
  </si>
  <si>
    <t>lanhcao94@gmail.com</t>
  </si>
  <si>
    <t>lapnguyen.0410@gmail.com</t>
  </si>
  <si>
    <t>lebamanh93dhv@gmail.com</t>
  </si>
  <si>
    <t>lebaohuy@gmail.com</t>
  </si>
  <si>
    <t>lechau13579@gmail.com</t>
  </si>
  <si>
    <t>Lehanhvy2016@gmail.com</t>
  </si>
  <si>
    <t>lehieuttth@gmail.com</t>
  </si>
  <si>
    <t>lehuuhai.tiger@gmail.com</t>
  </si>
  <si>
    <t>lehuybean1997@gmail.com</t>
  </si>
  <si>
    <t>lengocdiem93@gmail.com</t>
  </si>
  <si>
    <t>lengocquykt@gmail.com</t>
  </si>
  <si>
    <t>lequanbaotgdd95@gmail.com</t>
  </si>
  <si>
    <t>lequanghoa.qtkd@gmail.com</t>
  </si>
  <si>
    <t>lequochoa67@gmail.com</t>
  </si>
  <si>
    <t>lequymyhiep@gmail.com</t>
  </si>
  <si>
    <t>lequythimyhoa@gmail.com</t>
  </si>
  <si>
    <t>lesonthach6178@gmail.com</t>
  </si>
  <si>
    <t>lethanhvu2729@gmail.com</t>
  </si>
  <si>
    <t>Lethuong342012@gmail.com</t>
  </si>
  <si>
    <t>letuanhl8388@gmail.com</t>
  </si>
  <si>
    <t>levansam26041987@gmail.com</t>
  </si>
  <si>
    <t>lieulth8889@gmail.com</t>
  </si>
  <si>
    <t>lieumerap@gmail.com</t>
  </si>
  <si>
    <t>linhvtt2007@gmail.com</t>
  </si>
  <si>
    <t>llyhoangll@gmail.com</t>
  </si>
  <si>
    <t>loannguyenthuykim@gmail.com</t>
  </si>
  <si>
    <t>luankttm@gmail.com</t>
  </si>
  <si>
    <t>luatptt2010@gmail.com</t>
  </si>
  <si>
    <t>luongductien@gmail.com</t>
  </si>
  <si>
    <t>luukimhung.thainguyen@gmail.com</t>
  </si>
  <si>
    <t>lynguyenthi08@gmail.com</t>
  </si>
  <si>
    <t>maiphuong.png@gmail.com</t>
  </si>
  <si>
    <t>maitrung335@gmail.com</t>
  </si>
  <si>
    <t>maituyetlinh92@gmail.com</t>
  </si>
  <si>
    <t>mer.baclieu@gmail.com</t>
  </si>
  <si>
    <t>minhphutran@gmail.com</t>
  </si>
  <si>
    <t>minhtd3@gmail.com</t>
  </si>
  <si>
    <t>minhtrong02752@gmail.com</t>
  </si>
  <si>
    <t>minhtuan1204@gmail.com</t>
  </si>
  <si>
    <t>Mr.donbacninh99@gmail.com</t>
  </si>
  <si>
    <t>mr.levanthai.hk.2709@gmail.com</t>
  </si>
  <si>
    <t>mrquynhnhu@gmail.com</t>
  </si>
  <si>
    <t>myanh0112@gmail.com</t>
  </si>
  <si>
    <t>mylinhng.mr@gmail.com</t>
  </si>
  <si>
    <t>mynga0510@gmail.com</t>
  </si>
  <si>
    <t>namnguyenpr123@gmail.com</t>
  </si>
  <si>
    <t>namnh608@gmail.com</t>
  </si>
  <si>
    <t>NgaLe1201hp@gmail.com</t>
  </si>
  <si>
    <t>nganguyen0685@gmail.com</t>
  </si>
  <si>
    <t>nganpt918@gmail.com</t>
  </si>
  <si>
    <t>nghiaasd1@gmail.com</t>
  </si>
  <si>
    <t>Ngo.Tho.Nguyen91@gmail.com</t>
  </si>
  <si>
    <t>ngockhoa026@gmail.com</t>
  </si>
  <si>
    <t>ngocmankt@gmail.com</t>
  </si>
  <si>
    <t>ngoctruongpham7676@gmail.com</t>
  </si>
  <si>
    <t>ngocuong14sh0101@gmail.com</t>
  </si>
  <si>
    <t>ngovu0310@gmail.com</t>
  </si>
  <si>
    <t>nguoihungsaohoa777@gmail.com</t>
  </si>
  <si>
    <t>nguyen.phong162001@gmail.com</t>
  </si>
  <si>
    <t>nguyen.trang960522@gmail.com</t>
  </si>
  <si>
    <t>NguyenCamThu.tvn0606@gmail.com</t>
  </si>
  <si>
    <t>nguyenchanh.21081994@gmail.com</t>
  </si>
  <si>
    <t>nguyenchiem1990@gmail.com</t>
  </si>
  <si>
    <t>nguyencongvanddt@gmail.com</t>
  </si>
  <si>
    <t>nguyendatienhd1990@gmail.com</t>
  </si>
  <si>
    <t>nguyenduy01052010@gmail.com</t>
  </si>
  <si>
    <t>nguyenhoangnguyen1611@gmail.com</t>
  </si>
  <si>
    <t>nguyenhoangvien11@gmail.com</t>
  </si>
  <si>
    <t>nguyenhongha0810628@gmail.com</t>
  </si>
  <si>
    <t>nguyenhuuchi19942606@gmail.com</t>
  </si>
  <si>
    <t>nguyenhuutoan031089@gmail.com</t>
  </si>
  <si>
    <t>nguyenkhang1688@gmail.com</t>
  </si>
  <si>
    <t>nguyenmaikhanh27071988@gmail.com</t>
  </si>
  <si>
    <t>nguyenmaitrang.0210@gmail.com</t>
  </si>
  <si>
    <t>nguyenminh.sontay.hn@gmail.com</t>
  </si>
  <si>
    <t>Nguyenminhhoangoanh96@gmail.com</t>
  </si>
  <si>
    <t>nguyenminhtiep191094@gmail.com</t>
  </si>
  <si>
    <t>nguyenminhtrieu010203@gmail.com</t>
  </si>
  <si>
    <t>nguyenngoctramct1994@gmail.com</t>
  </si>
  <si>
    <t>nguyentantho3110@gmail.com</t>
  </si>
  <si>
    <t>nguyenthevu78@gmail.com</t>
  </si>
  <si>
    <t>nguyenthidungetc@gmail.com</t>
  </si>
  <si>
    <t>nguyenthihongnhung010378@gmail.com</t>
  </si>
  <si>
    <t>nguyenthiloan260893@gmail.com</t>
  </si>
  <si>
    <t>nguyenthingocdiep84@gmail.com</t>
  </si>
  <si>
    <t>nguyenthitrucly9496@gmail.com</t>
  </si>
  <si>
    <t>nguyenthochien2015@gmail.com</t>
  </si>
  <si>
    <t>nguyentientan.161292@gmail.com</t>
  </si>
  <si>
    <t>Nguyentoan4295@gmail.com</t>
  </si>
  <si>
    <t>nguyentrongtay@gmail.com</t>
  </si>
  <si>
    <t>nguyentrungtien201089@gmail.com</t>
  </si>
  <si>
    <t>nguyentuan140593@gmail.com</t>
  </si>
  <si>
    <t>nguyenvancongcp84@gmail.com</t>
  </si>
  <si>
    <t>Nguyenxuan8710@gmail.com</t>
  </si>
  <si>
    <t>nguyenxuankiet090584@gmail.com</t>
  </si>
  <si>
    <t>nguyenxuantu1988@gmail.com</t>
  </si>
  <si>
    <t>NguyenXuanViet1402@gmail.com</t>
  </si>
  <si>
    <t>nhanvt92@gmail.com</t>
  </si>
  <si>
    <t>nhathpv291198@gmail.com</t>
  </si>
  <si>
    <t>niphanam88@gmail.com</t>
  </si>
  <si>
    <t>nnthientrang33@gmail.com</t>
  </si>
  <si>
    <t>oanhthang9896@gmail.com</t>
  </si>
  <si>
    <t>p11nthung@gmail.com</t>
  </si>
  <si>
    <t>phamminhthu294@gmail.com</t>
  </si>
  <si>
    <t>phamngocthongpnt84@gmail.com</t>
  </si>
  <si>
    <t>phamnhatvinh92@gmail.com</t>
  </si>
  <si>
    <t>phamphuonglh@gmail.com</t>
  </si>
  <si>
    <t>phamquynhphanam79@gmail.com</t>
  </si>
  <si>
    <t>phamthanhthuy01071982@gmail.com</t>
  </si>
  <si>
    <t>phamtrangvc0504@gmail.com</t>
  </si>
  <si>
    <t>phamtuandt024@gmail.com</t>
  </si>
  <si>
    <t>phamtuyetmai2710@gmail.com</t>
  </si>
  <si>
    <t>phanbinhmr@gmail.com</t>
  </si>
  <si>
    <t>phanduythong2021@gmail.com</t>
  </si>
  <si>
    <t>phankhai0105@gmail.com</t>
  </si>
  <si>
    <t>phansyloc91@gmail.com</t>
  </si>
  <si>
    <t>phanthibinhkhe@gmail.com</t>
  </si>
  <si>
    <t>phanthiphuong101@gmail.com</t>
  </si>
  <si>
    <t>phucle111095@gmail.com</t>
  </si>
  <si>
    <t>phungxuanle1987@gmail.com</t>
  </si>
  <si>
    <t>phuonght.merap@gmail.com</t>
  </si>
  <si>
    <t>phuongloan22021992@gmail.com</t>
  </si>
  <si>
    <t>pt.vinh17@gmail.com</t>
  </si>
  <si>
    <t>pvnlong@gmail.com</t>
  </si>
  <si>
    <t>qdungk13@gmail.com</t>
  </si>
  <si>
    <t>quangthuy113@gmail.com</t>
  </si>
  <si>
    <t>quanminhhau@gmail.com</t>
  </si>
  <si>
    <t>quetran.truong@gmail.com</t>
  </si>
  <si>
    <t>samhoang116@gmail.com</t>
  </si>
  <si>
    <t>seahorse6879@gmail.com</t>
  </si>
  <si>
    <t>sonpharma85@gmail.com</t>
  </si>
  <si>
    <t>tainguyenthanhct118@gmail.com</t>
  </si>
  <si>
    <t>taiphanam@gmail.com</t>
  </si>
  <si>
    <t>tam01237691858@gmail.com</t>
  </si>
  <si>
    <t>tamkt1984@gmail.com</t>
  </si>
  <si>
    <t>Tamphat2603@gmail.com</t>
  </si>
  <si>
    <t>Tanngoctan2010@gmail.com</t>
  </si>
  <si>
    <t>thaibao050579@gmail.com</t>
  </si>
  <si>
    <t>thaiduypc@gmail.com</t>
  </si>
  <si>
    <t>thailong.tanlong@gmail.com</t>
  </si>
  <si>
    <t>thaingoc0210@gmail.com</t>
  </si>
  <si>
    <t>thang111982@gmail.com</t>
  </si>
  <si>
    <t>thanglt0906@gmail.com</t>
  </si>
  <si>
    <t>thanh37np@gmail.com</t>
  </si>
  <si>
    <t>thanhhoang.pharma@gmail.com</t>
  </si>
  <si>
    <t>thanhnguyenfw13@gmail.com</t>
  </si>
  <si>
    <t>thanhnltv92@gmail.com</t>
  </si>
  <si>
    <t>thanhpain@gmail.com</t>
  </si>
  <si>
    <t>thanhphucmai@gmail.com</t>
  </si>
  <si>
    <t>Thanhquang302@gmail.com</t>
  </si>
  <si>
    <t>thanhsonbg.vnn@gmail.com</t>
  </si>
  <si>
    <t>thanhtra270696@gmail.com</t>
  </si>
  <si>
    <t>thanhvyhoavc@gmail.com</t>
  </si>
  <si>
    <t>thiennhan18012016@gmail.com</t>
  </si>
  <si>
    <t>thinh181184@gmail.com</t>
  </si>
  <si>
    <t>thinhduoc@gmail.com</t>
  </si>
  <si>
    <t>thinhle1123@gmail.com</t>
  </si>
  <si>
    <t>thucuc1004@gmail.com</t>
  </si>
  <si>
    <t>thusuong2594@gmail.com</t>
  </si>
  <si>
    <t>ThuygeminiVt3@gmail.com</t>
  </si>
  <si>
    <t>thuyktt1979@gmail.com</t>
  </si>
  <si>
    <t>Thuymerap1985@gmail.com</t>
  </si>
  <si>
    <t>Thuyphamthi994@gmail.com</t>
  </si>
  <si>
    <t>Tientdb@gmail.com</t>
  </si>
  <si>
    <t>tinhnguyen.phar@gmail.com</t>
  </si>
  <si>
    <t>tkhtram95cmu@gmail.com</t>
  </si>
  <si>
    <t>toan.tran00191@gmail.com</t>
  </si>
  <si>
    <t>toanbs1972@gmail.com</t>
  </si>
  <si>
    <t>toanvk501@gmail.com</t>
  </si>
  <si>
    <t>trahuynhy@gmail.com</t>
  </si>
  <si>
    <t>tramtramag1995@gmail.com</t>
  </si>
  <si>
    <t>trancaonam1992@gmail.com</t>
  </si>
  <si>
    <t>trancongphu0703@gmail.com</t>
  </si>
  <si>
    <t>trangnn79@gmail.com</t>
  </si>
  <si>
    <t>tranhien.bh1995@gmail.com</t>
  </si>
  <si>
    <t>tranhoanmy117@gmail.com</t>
  </si>
  <si>
    <t>tranmanhtrung.bg@gmail.com</t>
  </si>
  <si>
    <t>tranngocbang2511@gmail.com</t>
  </si>
  <si>
    <t>tranquang8383@gmail.com</t>
  </si>
  <si>
    <t>Tranquangkha6868@gmail.com</t>
  </si>
  <si>
    <t>tranquyky2016@gmail.com</t>
  </si>
  <si>
    <t>tranquynh08041997@gmail.com</t>
  </si>
  <si>
    <t>tranquynh526@gmail.com</t>
  </si>
  <si>
    <t>trantam0717@gmail.com</t>
  </si>
  <si>
    <t>trantham802@gmail.com</t>
  </si>
  <si>
    <t>Tranthaolevy@gmail.com</t>
  </si>
  <si>
    <t>tranthuthuy0225@gmail.com</t>
  </si>
  <si>
    <t>travanthuc@gmail.com</t>
  </si>
  <si>
    <t>tringuyen0089@gmail.com</t>
  </si>
  <si>
    <t>trung96nguyen@gmail.com</t>
  </si>
  <si>
    <t>trungbamepharm@gmail.com</t>
  </si>
  <si>
    <t>Trungbeo8982@gmail.com</t>
  </si>
  <si>
    <t>TrungNA1976@gmail.com</t>
  </si>
  <si>
    <t>truonght38@gmail.com</t>
  </si>
  <si>
    <t>truongnguyenchidung@gmail.com</t>
  </si>
  <si>
    <t>tttai1499@gmail.com</t>
  </si>
  <si>
    <t>tuan94dl@gmail.com</t>
  </si>
  <si>
    <t>tuananh161292@gmail.com</t>
  </si>
  <si>
    <t>tuanlai668359@gmail.com</t>
  </si>
  <si>
    <t>tunglamanh6789@gmail.com</t>
  </si>
  <si>
    <t>tunglv101@gmail.com</t>
  </si>
  <si>
    <t>tungxenqs@gmail.com</t>
  </si>
  <si>
    <t>tuyen567567@gmail.com</t>
  </si>
  <si>
    <t>tuyettrinh859@gmail.com</t>
  </si>
  <si>
    <t>vancaoarc@gmail.com</t>
  </si>
  <si>
    <t>vanloan25032019@gmail.com</t>
  </si>
  <si>
    <t>vanquangduy@gmail.com</t>
  </si>
  <si>
    <t>Vanthingochuyen711@gmail.com</t>
  </si>
  <si>
    <t>vantiendhho6@gmail.com</t>
  </si>
  <si>
    <t>vantoan.ldtbxhgialai@gmail.com</t>
  </si>
  <si>
    <t>vantuan90pm@gmail.com</t>
  </si>
  <si>
    <t>vanvinh131188@gmail.com</t>
  </si>
  <si>
    <t>vbien.hus@gmail.com</t>
  </si>
  <si>
    <t>Viewers of project: spatial-vision-343005</t>
  </si>
  <si>
    <t>vinhpt.phanam@gmail.com</t>
  </si>
  <si>
    <t>vlttrang2308@gmail.com</t>
  </si>
  <si>
    <t>vo90ngoc@gmail.com</t>
  </si>
  <si>
    <t>vothanhquynh1997@gmail.com</t>
  </si>
  <si>
    <t>vothiqui96@gmail.com</t>
  </si>
  <si>
    <t>vuhoi271092@gmail.com</t>
  </si>
  <si>
    <t>vuthanhquy2293@gmail.com</t>
  </si>
  <si>
    <t>vuthevan2021@gmail.com</t>
  </si>
  <si>
    <t>vuthuhai75@gmail.com</t>
  </si>
  <si>
    <t>vvcuong0186@gmail.com</t>
  </si>
  <si>
    <t>xuanmanxd82@gmail.com</t>
  </si>
  <si>
    <t>xuannhulu97@gmail.com</t>
  </si>
  <si>
    <t>xuantrongqn1989@gmail.com</t>
  </si>
  <si>
    <t>xuantupham79@gmail.com</t>
  </si>
  <si>
    <t>email</t>
  </si>
  <si>
    <t>valid</t>
  </si>
  <si>
    <t>'</t>
  </si>
  <si>
    <t>,</t>
  </si>
  <si>
    <t>216440415413@cloudbuild.gserviceaccount.com</t>
  </si>
  <si>
    <t>216440415413@cloudservices.gserviceaccount.com</t>
  </si>
  <si>
    <t>bigquery@spatial-vision-343005.iam.gserviceaccount.com</t>
  </si>
  <si>
    <t>firebase-measurement@system.gserviceaccount.com</t>
  </si>
  <si>
    <t>BIUSER</t>
  </si>
  <si>
    <t>ADMIN</t>
  </si>
  <si>
    <t>Email</t>
  </si>
  <si>
    <t>Type</t>
  </si>
  <si>
    <t>Level2-SUP</t>
  </si>
  <si>
    <t>Level3-MGR</t>
  </si>
  <si>
    <t>Level5-ADMIN/DIR</t>
  </si>
  <si>
    <t>phongban</t>
  </si>
  <si>
    <t>MDS</t>
  </si>
  <si>
    <t>BI</t>
  </si>
  <si>
    <t>STT</t>
  </si>
  <si>
    <t>acebis225@gmail.com</t>
  </si>
  <si>
    <t>Labs</t>
  </si>
  <si>
    <t>SC</t>
  </si>
  <si>
    <t>CEOPN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</si>
</sst>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Inherit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Roboto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E0E0E0"/>
      </bottom>
      <diagonal/>
    </border>
    <border>
      <left/>
      <right/>
      <top style="medium">
        <color rgb="FFE0E0E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/>
    </xf>
    <xf numFmtId="0" fontId="0" fillId="2" borderId="0" xfId="0" applyFill="1" applyAlignment="1"/>
    <xf numFmtId="0" fontId="3" fillId="0" borderId="0" xfId="1"/>
    <xf numFmtId="0" fontId="1" fillId="0" borderId="0" xfId="0" applyFont="1"/>
    <xf numFmtId="0" fontId="0" fillId="0" borderId="0" xfId="0" quotePrefix="1"/>
    <xf numFmtId="0" fontId="2" fillId="2" borderId="2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3" fillId="3" borderId="2" xfId="1" applyFill="1" applyBorder="1" applyAlignment="1">
      <alignment horizontal="left" vertical="top"/>
    </xf>
    <xf numFmtId="0" fontId="4" fillId="2" borderId="0" xfId="0" applyFont="1" applyFill="1" applyAlignment="1"/>
    <xf numFmtId="0" fontId="5" fillId="2" borderId="0" xfId="0" applyFont="1" applyFill="1" applyAlignment="1"/>
    <xf numFmtId="0" fontId="6" fillId="0" borderId="0" xfId="0" applyFont="1" applyAlignment="1"/>
    <xf numFmtId="0" fontId="6" fillId="0" borderId="0" xfId="0" applyFont="1"/>
    <xf numFmtId="0" fontId="7" fillId="0" borderId="0" xfId="0" applyFont="1"/>
    <xf numFmtId="0" fontId="8" fillId="2" borderId="3" xfId="0" applyFont="1" applyFill="1" applyBorder="1" applyAlignment="1">
      <alignment wrapText="1"/>
    </xf>
    <xf numFmtId="0" fontId="6" fillId="0" borderId="3" xfId="0" applyFont="1" applyBorder="1" applyAlignment="1">
      <alignment wrapText="1"/>
    </xf>
    <xf numFmtId="0" fontId="5" fillId="0" borderId="0" xfId="0" applyFont="1"/>
    <xf numFmtId="0" fontId="5" fillId="0" borderId="0" xfId="0" applyFont="1" applyFill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anquangduy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bimerap.main@gmail.com" TargetMode="External"/><Relationship Id="rId1" Type="http://schemas.openxmlformats.org/officeDocument/2006/relationships/hyperlink" Target="mailto:dangtuyethanh@gmail.com" TargetMode="External"/><Relationship Id="rId6" Type="http://schemas.openxmlformats.org/officeDocument/2006/relationships/hyperlink" Target="mailto:tamkt1984@gmail.com" TargetMode="External"/><Relationship Id="rId5" Type="http://schemas.openxmlformats.org/officeDocument/2006/relationships/hyperlink" Target="mailto:phuonght.merap@gmail.com" TargetMode="External"/><Relationship Id="rId4" Type="http://schemas.openxmlformats.org/officeDocument/2006/relationships/hyperlink" Target="mailto:nhanvt92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firebase-measurement@system.gserviceaccou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5962C-430D-45F2-9D3B-0E98474128A1}">
  <dimension ref="A1:D29"/>
  <sheetViews>
    <sheetView tabSelected="1" workbookViewId="0">
      <pane ySplit="1" topLeftCell="A17" activePane="bottomLeft" state="frozen"/>
      <selection pane="bottomLeft" activeCell="F30" sqref="F30"/>
    </sheetView>
  </sheetViews>
  <sheetFormatPr defaultRowHeight="14.4"/>
  <cols>
    <col min="2" max="2" width="32.33203125" bestFit="1" customWidth="1"/>
    <col min="3" max="3" width="16.5546875" bestFit="1" customWidth="1"/>
    <col min="4" max="4" width="11.5546875" bestFit="1" customWidth="1"/>
  </cols>
  <sheetData>
    <row r="1" spans="1:4" ht="15.6">
      <c r="A1" t="s">
        <v>362</v>
      </c>
      <c r="B1" s="5" t="s">
        <v>354</v>
      </c>
      <c r="C1" s="5" t="s">
        <v>355</v>
      </c>
      <c r="D1" s="15" t="s">
        <v>359</v>
      </c>
    </row>
    <row r="2" spans="1:4">
      <c r="A2">
        <v>1</v>
      </c>
      <c r="B2" s="4" t="s">
        <v>28</v>
      </c>
      <c r="C2" s="14" t="s">
        <v>356</v>
      </c>
      <c r="D2" t="s">
        <v>360</v>
      </c>
    </row>
    <row r="3" spans="1:4">
      <c r="A3">
        <v>2</v>
      </c>
      <c r="B3" s="4" t="s">
        <v>81</v>
      </c>
      <c r="C3" s="14" t="s">
        <v>356</v>
      </c>
      <c r="D3" t="s">
        <v>360</v>
      </c>
    </row>
    <row r="4" spans="1:4">
      <c r="A4">
        <v>3</v>
      </c>
      <c r="B4" s="4" t="s">
        <v>304</v>
      </c>
      <c r="C4" s="14" t="s">
        <v>356</v>
      </c>
      <c r="D4" t="s">
        <v>360</v>
      </c>
    </row>
    <row r="5" spans="1:4">
      <c r="A5">
        <v>4</v>
      </c>
      <c r="B5" s="4" t="s">
        <v>253</v>
      </c>
      <c r="C5" s="14" t="s">
        <v>356</v>
      </c>
      <c r="D5" t="s">
        <v>360</v>
      </c>
    </row>
    <row r="6" spans="1:4">
      <c r="A6">
        <v>5</v>
      </c>
      <c r="B6" s="4" t="s">
        <v>315</v>
      </c>
      <c r="C6" s="14" t="s">
        <v>356</v>
      </c>
      <c r="D6" t="s">
        <v>360</v>
      </c>
    </row>
    <row r="7" spans="1:4">
      <c r="A7">
        <v>6</v>
      </c>
      <c r="B7" s="4" t="s">
        <v>86</v>
      </c>
      <c r="C7" s="14" t="s">
        <v>356</v>
      </c>
      <c r="D7" t="s">
        <v>360</v>
      </c>
    </row>
    <row r="8" spans="1:4">
      <c r="A8">
        <v>7</v>
      </c>
      <c r="B8" s="4" t="s">
        <v>31</v>
      </c>
      <c r="C8" s="14" t="s">
        <v>356</v>
      </c>
      <c r="D8" t="s">
        <v>360</v>
      </c>
    </row>
    <row r="9" spans="1:4">
      <c r="A9">
        <v>8</v>
      </c>
      <c r="B9" s="4" t="s">
        <v>182</v>
      </c>
      <c r="C9" s="14" t="s">
        <v>356</v>
      </c>
      <c r="D9" t="s">
        <v>360</v>
      </c>
    </row>
    <row r="10" spans="1:4">
      <c r="A10">
        <v>9</v>
      </c>
      <c r="B10" s="4" t="s">
        <v>257</v>
      </c>
      <c r="C10" s="14" t="s">
        <v>356</v>
      </c>
      <c r="D10" t="s">
        <v>360</v>
      </c>
    </row>
    <row r="11" spans="1:4">
      <c r="A11">
        <v>10</v>
      </c>
      <c r="B11" s="4" t="s">
        <v>152</v>
      </c>
      <c r="C11" s="14" t="s">
        <v>357</v>
      </c>
      <c r="D11" t="s">
        <v>360</v>
      </c>
    </row>
    <row r="12" spans="1:4">
      <c r="A12">
        <v>11</v>
      </c>
      <c r="B12" s="4" t="s">
        <v>230</v>
      </c>
      <c r="C12" s="14" t="s">
        <v>357</v>
      </c>
      <c r="D12" t="s">
        <v>360</v>
      </c>
    </row>
    <row r="13" spans="1:4">
      <c r="A13">
        <v>12</v>
      </c>
      <c r="B13" s="4" t="s">
        <v>29</v>
      </c>
      <c r="C13" t="s">
        <v>358</v>
      </c>
      <c r="D13" t="s">
        <v>360</v>
      </c>
    </row>
    <row r="14" spans="1:4">
      <c r="A14">
        <v>13</v>
      </c>
      <c r="B14" s="4" t="s">
        <v>258</v>
      </c>
      <c r="C14" t="s">
        <v>358</v>
      </c>
      <c r="D14" t="s">
        <v>360</v>
      </c>
    </row>
    <row r="15" spans="1:4">
      <c r="A15">
        <v>14</v>
      </c>
      <c r="B15" s="4" t="s">
        <v>259</v>
      </c>
      <c r="C15" s="14" t="s">
        <v>356</v>
      </c>
      <c r="D15" t="s">
        <v>360</v>
      </c>
    </row>
    <row r="16" spans="1:4">
      <c r="A16">
        <v>15</v>
      </c>
      <c r="B16" s="4" t="s">
        <v>32</v>
      </c>
      <c r="C16" s="14" t="s">
        <v>357</v>
      </c>
      <c r="D16" t="s">
        <v>360</v>
      </c>
    </row>
    <row r="17" spans="1:4">
      <c r="A17">
        <v>16</v>
      </c>
      <c r="B17" s="4" t="s">
        <v>13</v>
      </c>
      <c r="C17" t="s">
        <v>353</v>
      </c>
      <c r="D17" t="s">
        <v>361</v>
      </c>
    </row>
    <row r="18" spans="1:4">
      <c r="A18">
        <v>17</v>
      </c>
      <c r="B18" s="4" t="s">
        <v>322</v>
      </c>
      <c r="C18" t="s">
        <v>352</v>
      </c>
      <c r="D18" t="s">
        <v>361</v>
      </c>
    </row>
    <row r="19" spans="1:4">
      <c r="A19">
        <v>18</v>
      </c>
      <c r="B19" s="4" t="s">
        <v>213</v>
      </c>
      <c r="C19" t="s">
        <v>352</v>
      </c>
      <c r="D19" t="s">
        <v>361</v>
      </c>
    </row>
    <row r="20" spans="1:4" ht="15" thickBot="1">
      <c r="A20">
        <v>19</v>
      </c>
      <c r="B20" s="4" t="s">
        <v>236</v>
      </c>
      <c r="C20" t="s">
        <v>352</v>
      </c>
      <c r="D20" t="s">
        <v>361</v>
      </c>
    </row>
    <row r="21" spans="1:4" ht="15" thickBot="1">
      <c r="A21">
        <v>20</v>
      </c>
      <c r="B21" s="16" t="s">
        <v>271</v>
      </c>
      <c r="C21" s="18" t="s">
        <v>364</v>
      </c>
      <c r="D21" s="18" t="s">
        <v>364</v>
      </c>
    </row>
    <row r="22" spans="1:4" ht="15" thickBot="1">
      <c r="A22">
        <v>21</v>
      </c>
      <c r="B22" s="16" t="s">
        <v>162</v>
      </c>
      <c r="C22" s="18" t="s">
        <v>364</v>
      </c>
      <c r="D22" s="18" t="s">
        <v>364</v>
      </c>
    </row>
    <row r="23" spans="1:4" ht="15" thickBot="1">
      <c r="A23">
        <v>22</v>
      </c>
      <c r="B23" s="17" t="s">
        <v>235</v>
      </c>
      <c r="C23" s="18" t="s">
        <v>364</v>
      </c>
      <c r="D23" s="18" t="s">
        <v>364</v>
      </c>
    </row>
    <row r="24" spans="1:4" ht="15" thickBot="1">
      <c r="A24">
        <v>23</v>
      </c>
      <c r="B24" s="17" t="s">
        <v>96</v>
      </c>
      <c r="C24" s="18" t="s">
        <v>364</v>
      </c>
      <c r="D24" s="18" t="s">
        <v>364</v>
      </c>
    </row>
    <row r="25" spans="1:4" ht="15" thickBot="1">
      <c r="A25">
        <v>24</v>
      </c>
      <c r="B25" s="17" t="s">
        <v>219</v>
      </c>
      <c r="C25" s="18" t="s">
        <v>364</v>
      </c>
      <c r="D25" s="18" t="s">
        <v>364</v>
      </c>
    </row>
    <row r="26" spans="1:4" ht="15" thickBot="1">
      <c r="A26">
        <v>25</v>
      </c>
      <c r="B26" s="17" t="s">
        <v>363</v>
      </c>
      <c r="C26" s="18" t="s">
        <v>364</v>
      </c>
      <c r="D26" s="18" t="s">
        <v>364</v>
      </c>
    </row>
    <row r="27" spans="1:4">
      <c r="A27">
        <v>26</v>
      </c>
      <c r="B27" s="4" t="s">
        <v>250</v>
      </c>
      <c r="C27" s="18" t="s">
        <v>365</v>
      </c>
      <c r="D27" s="18" t="s">
        <v>365</v>
      </c>
    </row>
    <row r="28" spans="1:4">
      <c r="A28">
        <v>27</v>
      </c>
      <c r="B28" s="14" t="s">
        <v>56</v>
      </c>
      <c r="C28" s="19" t="s">
        <v>365</v>
      </c>
      <c r="D28" s="18" t="s">
        <v>365</v>
      </c>
    </row>
    <row r="29" spans="1:4">
      <c r="A29">
        <v>28</v>
      </c>
      <c r="B29" s="14" t="s">
        <v>289</v>
      </c>
      <c r="C29" s="19" t="s">
        <v>366</v>
      </c>
      <c r="D29" s="18" t="s">
        <v>366</v>
      </c>
    </row>
  </sheetData>
  <conditionalFormatting sqref="B30:B1048576 B2:B20">
    <cfRule type="duplicateValues" dxfId="0" priority="1"/>
  </conditionalFormatting>
  <hyperlinks>
    <hyperlink ref="B13" r:id="rId1" xr:uid="{F3E05656-E150-41E4-A54F-EB8956022282}"/>
    <hyperlink ref="B17" r:id="rId2" xr:uid="{B22719B1-760D-470E-A920-488DF77E4C07}"/>
    <hyperlink ref="B18" r:id="rId3" xr:uid="{170EE868-E452-4C99-A3DF-9E60E94A7B37}"/>
    <hyperlink ref="B19" r:id="rId4" xr:uid="{D38C0D44-ECF9-409A-99C6-3676E259B129}"/>
    <hyperlink ref="B20" r:id="rId5" display="mailto:phuonght.merap@gmail.com" xr:uid="{E72F38F5-82BF-4CC7-B5A7-95C0A633DFF3}"/>
    <hyperlink ref="B27" r:id="rId6" display="mailto:tamkt1984@gmail.com" xr:uid="{045DE198-58BA-4956-99FA-D77638E26E6F}"/>
  </hyperlinks>
  <pageMargins left="0.7" right="0.7" top="0.75" bottom="0.75" header="0.3" footer="0.3"/>
  <pageSetup paperSize="9" orientation="portrait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E181-B035-4A27-894F-4F87D4D346AD}">
  <dimension ref="A1:A16"/>
  <sheetViews>
    <sheetView workbookViewId="0">
      <selection sqref="A1:A16"/>
    </sheetView>
  </sheetViews>
  <sheetFormatPr defaultRowHeight="14.4"/>
  <sheetData>
    <row r="1" spans="1:1">
      <c r="A1" s="11" t="s">
        <v>28</v>
      </c>
    </row>
    <row r="2" spans="1:1">
      <c r="A2" s="11" t="s">
        <v>81</v>
      </c>
    </row>
    <row r="3" spans="1:1">
      <c r="A3" s="11" t="s">
        <v>304</v>
      </c>
    </row>
    <row r="4" spans="1:1">
      <c r="A4" s="11" t="s">
        <v>253</v>
      </c>
    </row>
    <row r="5" spans="1:1">
      <c r="A5" s="11" t="s">
        <v>315</v>
      </c>
    </row>
    <row r="6" spans="1:1">
      <c r="A6" s="11" t="s">
        <v>86</v>
      </c>
    </row>
    <row r="7" spans="1:1">
      <c r="A7" s="11" t="s">
        <v>31</v>
      </c>
    </row>
    <row r="8" spans="1:1">
      <c r="A8" s="11" t="s">
        <v>182</v>
      </c>
    </row>
    <row r="9" spans="1:1">
      <c r="A9" s="11" t="s">
        <v>257</v>
      </c>
    </row>
    <row r="10" spans="1:1">
      <c r="A10" s="11" t="s">
        <v>152</v>
      </c>
    </row>
    <row r="11" spans="1:1">
      <c r="A11" s="11" t="s">
        <v>230</v>
      </c>
    </row>
    <row r="12" spans="1:1">
      <c r="A12" s="11" t="s">
        <v>29</v>
      </c>
    </row>
    <row r="13" spans="1:1">
      <c r="A13" s="11" t="s">
        <v>258</v>
      </c>
    </row>
    <row r="14" spans="1:1">
      <c r="A14" s="12" t="s">
        <v>259</v>
      </c>
    </row>
    <row r="15" spans="1:1">
      <c r="A15" s="11" t="s">
        <v>32</v>
      </c>
    </row>
    <row r="16" spans="1:1">
      <c r="A16" s="13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BC486-8032-4D27-9743-EDB302C1A14D}">
  <dimension ref="A1:A24"/>
  <sheetViews>
    <sheetView workbookViewId="0">
      <selection activeCell="D10" sqref="D10"/>
    </sheetView>
  </sheetViews>
  <sheetFormatPr defaultRowHeight="14.4"/>
  <cols>
    <col min="1" max="1" width="45.5546875" bestFit="1" customWidth="1"/>
    <col min="2" max="2" width="30" customWidth="1"/>
  </cols>
  <sheetData>
    <row r="1" spans="1:1">
      <c r="A1" s="5" t="s">
        <v>344</v>
      </c>
    </row>
    <row r="2" spans="1:1" ht="15" thickBot="1">
      <c r="A2" s="8" t="s">
        <v>348</v>
      </c>
    </row>
    <row r="3" spans="1:1" ht="15" thickBot="1">
      <c r="A3" s="8" t="s">
        <v>349</v>
      </c>
    </row>
    <row r="4" spans="1:1" ht="15" thickBot="1">
      <c r="A4" s="9" t="s">
        <v>350</v>
      </c>
    </row>
    <row r="5" spans="1:1">
      <c r="A5" s="7" t="s">
        <v>13</v>
      </c>
    </row>
    <row r="6" spans="1:1" ht="15" thickBot="1">
      <c r="A6" s="2" t="s">
        <v>28</v>
      </c>
    </row>
    <row r="7" spans="1:1" ht="15" thickBot="1">
      <c r="A7" s="2" t="s">
        <v>29</v>
      </c>
    </row>
    <row r="8" spans="1:1" ht="15" thickBot="1">
      <c r="A8" s="2" t="s">
        <v>31</v>
      </c>
    </row>
    <row r="9" spans="1:1" ht="15" thickBot="1">
      <c r="A9" s="2" t="s">
        <v>32</v>
      </c>
    </row>
    <row r="10" spans="1:1">
      <c r="A10" s="10" t="s">
        <v>351</v>
      </c>
    </row>
    <row r="11" spans="1:1" ht="15" thickBot="1">
      <c r="A11" s="2" t="s">
        <v>81</v>
      </c>
    </row>
    <row r="12" spans="1:1" ht="15" thickBot="1">
      <c r="A12" s="2" t="s">
        <v>86</v>
      </c>
    </row>
    <row r="13" spans="1:1" ht="15" thickBot="1">
      <c r="A13" s="2" t="s">
        <v>152</v>
      </c>
    </row>
    <row r="14" spans="1:1" ht="15" thickBot="1">
      <c r="A14" s="2" t="s">
        <v>182</v>
      </c>
    </row>
    <row r="15" spans="1:1" ht="15" thickBot="1">
      <c r="A15" s="2" t="s">
        <v>213</v>
      </c>
    </row>
    <row r="16" spans="1:1" ht="15" thickBot="1">
      <c r="A16" s="2" t="s">
        <v>230</v>
      </c>
    </row>
    <row r="17" spans="1:1" ht="15" thickBot="1">
      <c r="A17" s="2" t="s">
        <v>236</v>
      </c>
    </row>
    <row r="18" spans="1:1" ht="15" thickBot="1">
      <c r="A18" s="2" t="s">
        <v>253</v>
      </c>
    </row>
    <row r="19" spans="1:1" ht="15" thickBot="1">
      <c r="A19" s="2" t="s">
        <v>257</v>
      </c>
    </row>
    <row r="20" spans="1:1" ht="15" thickBot="1">
      <c r="A20" s="2" t="s">
        <v>258</v>
      </c>
    </row>
    <row r="21" spans="1:1" ht="15" thickBot="1">
      <c r="A21" s="2" t="s">
        <v>259</v>
      </c>
    </row>
    <row r="22" spans="1:1" ht="15" thickBot="1">
      <c r="A22" s="2" t="s">
        <v>304</v>
      </c>
    </row>
    <row r="23" spans="1:1" ht="15" thickBot="1">
      <c r="A23" s="2" t="s">
        <v>315</v>
      </c>
    </row>
    <row r="24" spans="1:1" ht="15" thickBot="1">
      <c r="A24" s="2" t="s">
        <v>322</v>
      </c>
    </row>
  </sheetData>
  <hyperlinks>
    <hyperlink ref="A10" r:id="rId1" xr:uid="{86B6222E-BE9E-444E-A658-4147717FE88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24F62-B139-4D17-9F8F-51B8A27DFA5D}">
  <dimension ref="A1:D345"/>
  <sheetViews>
    <sheetView workbookViewId="0">
      <selection activeCell="E326" sqref="E326"/>
    </sheetView>
  </sheetViews>
  <sheetFormatPr defaultRowHeight="14.4"/>
  <cols>
    <col min="1" max="1" width="27.21875" bestFit="1" customWidth="1"/>
    <col min="2" max="2" width="21.33203125" customWidth="1"/>
  </cols>
  <sheetData>
    <row r="1" spans="1:4">
      <c r="A1" s="5" t="s">
        <v>344</v>
      </c>
      <c r="B1" s="5" t="s">
        <v>345</v>
      </c>
    </row>
    <row r="2" spans="1:4" ht="15" thickBot="1">
      <c r="A2" s="1" t="s">
        <v>0</v>
      </c>
      <c r="B2" s="2" t="e">
        <f>VLOOKUP(A2,valid!B:B,1,0)</f>
        <v>#N/A</v>
      </c>
      <c r="C2" s="2"/>
      <c r="D2" s="2"/>
    </row>
    <row r="3" spans="1:4" ht="15" thickBot="1">
      <c r="A3" s="1" t="s">
        <v>1</v>
      </c>
      <c r="B3" s="2" t="str">
        <f>VLOOKUP(A3,valid!B:B,1,0)</f>
        <v>acebis225@gmail.com</v>
      </c>
      <c r="C3" s="2"/>
      <c r="D3" s="2"/>
    </row>
    <row r="4" spans="1:4" ht="15" thickBot="1">
      <c r="A4" s="1" t="s">
        <v>2</v>
      </c>
      <c r="B4" s="2" t="e">
        <f>VLOOKUP(A4,valid!B:B,1,0)</f>
        <v>#N/A</v>
      </c>
      <c r="C4" s="2"/>
      <c r="D4" s="2"/>
    </row>
    <row r="5" spans="1:4" ht="15" thickBot="1">
      <c r="A5" s="1" t="s">
        <v>3</v>
      </c>
      <c r="B5" s="2" t="e">
        <f>VLOOKUP(A5,valid!B:B,1,0)</f>
        <v>#N/A</v>
      </c>
      <c r="C5" s="2"/>
      <c r="D5" s="2"/>
    </row>
    <row r="6" spans="1:4" ht="15" thickBot="1">
      <c r="A6" s="1" t="s">
        <v>4</v>
      </c>
      <c r="B6" s="2" t="e">
        <f>VLOOKUP(A6,valid!B:B,1,0)</f>
        <v>#N/A</v>
      </c>
      <c r="C6" s="2"/>
      <c r="D6" s="2"/>
    </row>
    <row r="7" spans="1:4" ht="15" thickBot="1">
      <c r="A7" s="1" t="s">
        <v>5</v>
      </c>
      <c r="B7" s="2" t="e">
        <f>VLOOKUP(A7,valid!B:B,1,0)</f>
        <v>#N/A</v>
      </c>
      <c r="C7" s="2"/>
      <c r="D7" s="2"/>
    </row>
    <row r="8" spans="1:4" ht="15" thickBot="1">
      <c r="A8" s="1" t="s">
        <v>6</v>
      </c>
      <c r="B8" s="2" t="e">
        <f>VLOOKUP(A8,valid!B:B,1,0)</f>
        <v>#N/A</v>
      </c>
      <c r="C8" s="2"/>
      <c r="D8" s="2"/>
    </row>
    <row r="9" spans="1:4" ht="15" thickBot="1">
      <c r="A9" s="1" t="s">
        <v>7</v>
      </c>
      <c r="B9" s="2" t="e">
        <f>VLOOKUP(A9,valid!B:B,1,0)</f>
        <v>#N/A</v>
      </c>
      <c r="C9" s="2"/>
      <c r="D9" s="2"/>
    </row>
    <row r="10" spans="1:4" ht="15" thickBot="1">
      <c r="A10" s="1" t="s">
        <v>8</v>
      </c>
      <c r="B10" s="2" t="e">
        <f>VLOOKUP(A10,valid!B:B,1,0)</f>
        <v>#N/A</v>
      </c>
      <c r="C10" s="2"/>
      <c r="D10" s="2"/>
    </row>
    <row r="11" spans="1:4" ht="15" thickBot="1">
      <c r="A11" s="1" t="s">
        <v>9</v>
      </c>
      <c r="B11" s="2" t="e">
        <f>VLOOKUP(A11,valid!B:B,1,0)</f>
        <v>#N/A</v>
      </c>
      <c r="C11" s="2"/>
      <c r="D11" s="2"/>
    </row>
    <row r="12" spans="1:4" ht="15" thickBot="1">
      <c r="A12" s="1" t="s">
        <v>10</v>
      </c>
      <c r="B12" s="2" t="e">
        <f>VLOOKUP(A12,valid!B:B,1,0)</f>
        <v>#N/A</v>
      </c>
      <c r="C12" s="2"/>
      <c r="D12" s="2"/>
    </row>
    <row r="13" spans="1:4" ht="15" thickBot="1">
      <c r="A13" s="1" t="s">
        <v>11</v>
      </c>
      <c r="B13" s="2" t="e">
        <f>VLOOKUP(A13,valid!B:B,1,0)</f>
        <v>#N/A</v>
      </c>
      <c r="C13" s="2"/>
      <c r="D13" s="2"/>
    </row>
    <row r="14" spans="1:4" ht="15" thickBot="1">
      <c r="A14" s="1" t="s">
        <v>12</v>
      </c>
      <c r="B14" s="2" t="e">
        <f>VLOOKUP(A14,valid!B:B,1,0)</f>
        <v>#N/A</v>
      </c>
      <c r="C14" s="2"/>
      <c r="D14" s="2"/>
    </row>
    <row r="15" spans="1:4" ht="15" thickBot="1">
      <c r="A15" s="1" t="s">
        <v>13</v>
      </c>
      <c r="B15" s="2" t="str">
        <f>VLOOKUP(A15,valid!B:B,1,0)</f>
        <v>bimerap.main@gmail.com</v>
      </c>
      <c r="C15" s="2"/>
      <c r="D15" s="2"/>
    </row>
    <row r="16" spans="1:4" ht="15" thickBot="1">
      <c r="A16" s="1" t="s">
        <v>14</v>
      </c>
      <c r="B16" s="2" t="e">
        <f>VLOOKUP(A16,valid!B:B,1,0)</f>
        <v>#N/A</v>
      </c>
      <c r="C16" s="2"/>
      <c r="D16" s="2"/>
    </row>
    <row r="17" spans="1:4" ht="15" thickBot="1">
      <c r="A17" s="1" t="s">
        <v>15</v>
      </c>
      <c r="B17" s="2" t="e">
        <f>VLOOKUP(A17,valid!B:B,1,0)</f>
        <v>#N/A</v>
      </c>
      <c r="C17" s="2"/>
      <c r="D17" s="2"/>
    </row>
    <row r="18" spans="1:4" ht="15" thickBot="1">
      <c r="A18" s="1" t="s">
        <v>16</v>
      </c>
      <c r="B18" s="2" t="e">
        <f>VLOOKUP(A18,valid!B:B,1,0)</f>
        <v>#N/A</v>
      </c>
      <c r="C18" s="2"/>
      <c r="D18" s="2"/>
    </row>
    <row r="19" spans="1:4" ht="15" thickBot="1">
      <c r="A19" s="1" t="s">
        <v>17</v>
      </c>
      <c r="B19" s="2" t="e">
        <f>VLOOKUP(A19,valid!B:B,1,0)</f>
        <v>#N/A</v>
      </c>
      <c r="C19" s="2"/>
      <c r="D19" s="2"/>
    </row>
    <row r="20" spans="1:4" ht="15" thickBot="1">
      <c r="A20" s="1" t="s">
        <v>18</v>
      </c>
      <c r="B20" s="2" t="e">
        <f>VLOOKUP(A20,valid!B:B,1,0)</f>
        <v>#N/A</v>
      </c>
      <c r="C20" s="2"/>
      <c r="D20" s="2"/>
    </row>
    <row r="21" spans="1:4" ht="15" thickBot="1">
      <c r="A21" s="1" t="s">
        <v>19</v>
      </c>
      <c r="B21" s="2" t="e">
        <f>VLOOKUP(A21,valid!B:B,1,0)</f>
        <v>#N/A</v>
      </c>
      <c r="C21" s="2"/>
      <c r="D21" s="2"/>
    </row>
    <row r="22" spans="1:4" ht="15" thickBot="1">
      <c r="A22" s="1" t="s">
        <v>20</v>
      </c>
      <c r="B22" s="2" t="e">
        <f>VLOOKUP(A22,valid!B:B,1,0)</f>
        <v>#N/A</v>
      </c>
      <c r="C22" s="2"/>
      <c r="D22" s="2"/>
    </row>
    <row r="23" spans="1:4" ht="15" thickBot="1">
      <c r="A23" s="1" t="s">
        <v>21</v>
      </c>
      <c r="B23" s="2" t="e">
        <f>VLOOKUP(A23,valid!B:B,1,0)</f>
        <v>#N/A</v>
      </c>
      <c r="C23" s="2"/>
      <c r="D23" s="2"/>
    </row>
    <row r="24" spans="1:4" ht="15" thickBot="1">
      <c r="A24" s="1" t="s">
        <v>22</v>
      </c>
      <c r="B24" s="2" t="e">
        <f>VLOOKUP(A24,valid!B:B,1,0)</f>
        <v>#N/A</v>
      </c>
      <c r="C24" s="2"/>
      <c r="D24" s="2"/>
    </row>
    <row r="25" spans="1:4" ht="15" thickBot="1">
      <c r="A25" s="1" t="s">
        <v>23</v>
      </c>
      <c r="B25" s="2" t="e">
        <f>VLOOKUP(A25,valid!B:B,1,0)</f>
        <v>#N/A</v>
      </c>
      <c r="C25" s="2"/>
      <c r="D25" s="2"/>
    </row>
    <row r="26" spans="1:4" ht="15" thickBot="1">
      <c r="A26" s="1" t="s">
        <v>24</v>
      </c>
      <c r="B26" s="2" t="e">
        <f>VLOOKUP(A26,valid!B:B,1,0)</f>
        <v>#N/A</v>
      </c>
      <c r="C26" s="2"/>
      <c r="D26" s="2"/>
    </row>
    <row r="27" spans="1:4" ht="15" thickBot="1">
      <c r="A27" s="1" t="s">
        <v>25</v>
      </c>
      <c r="B27" s="2" t="e">
        <f>VLOOKUP(A27,valid!B:B,1,0)</f>
        <v>#N/A</v>
      </c>
      <c r="C27" s="2"/>
      <c r="D27" s="2"/>
    </row>
    <row r="28" spans="1:4" ht="15" thickBot="1">
      <c r="A28" s="1" t="s">
        <v>26</v>
      </c>
      <c r="B28" s="2" t="e">
        <f>VLOOKUP(A28,valid!B:B,1,0)</f>
        <v>#N/A</v>
      </c>
      <c r="C28" s="2"/>
      <c r="D28" s="2"/>
    </row>
    <row r="29" spans="1:4" ht="15" thickBot="1">
      <c r="A29" s="1" t="s">
        <v>27</v>
      </c>
      <c r="B29" s="2" t="e">
        <f>VLOOKUP(A29,valid!B:B,1,0)</f>
        <v>#N/A</v>
      </c>
      <c r="C29" s="2"/>
      <c r="D29" s="2"/>
    </row>
    <row r="30" spans="1:4" ht="15" thickBot="1">
      <c r="A30" s="1" t="s">
        <v>28</v>
      </c>
      <c r="B30" s="2" t="str">
        <f>VLOOKUP(A30,valid!B:B,1,0)</f>
        <v>dailammoc0888@gmail.com</v>
      </c>
      <c r="C30" s="2"/>
      <c r="D30" s="2"/>
    </row>
    <row r="31" spans="1:4" ht="15" thickBot="1">
      <c r="A31" s="1" t="s">
        <v>29</v>
      </c>
      <c r="B31" s="2" t="str">
        <f>VLOOKUP(A31,valid!B:B,1,0)</f>
        <v>dangtuyethanh@gmail.com</v>
      </c>
      <c r="C31" s="2"/>
      <c r="D31" s="2"/>
    </row>
    <row r="32" spans="1:4" ht="15" thickBot="1">
      <c r="A32" s="1" t="s">
        <v>30</v>
      </c>
      <c r="B32" s="2" t="e">
        <f>VLOOKUP(A32,valid!B:B,1,0)</f>
        <v>#N/A</v>
      </c>
      <c r="C32" s="2"/>
      <c r="D32" s="2"/>
    </row>
    <row r="33" spans="1:4" ht="15" thickBot="1">
      <c r="A33" s="1" t="s">
        <v>31</v>
      </c>
      <c r="B33" s="2" t="str">
        <f>VLOOKUP(A33,valid!B:B,1,0)</f>
        <v>dannyitlk@gmail.com</v>
      </c>
      <c r="C33" s="2"/>
      <c r="D33" s="2"/>
    </row>
    <row r="34" spans="1:4" ht="15" thickBot="1">
      <c r="A34" s="1" t="s">
        <v>32</v>
      </c>
      <c r="B34" s="2" t="str">
        <f>VLOOKUP(A34,valid!B:B,1,0)</f>
        <v>daotanhieukt@gmail.com</v>
      </c>
      <c r="C34" s="2"/>
      <c r="D34" s="2"/>
    </row>
    <row r="35" spans="1:4" ht="15" thickBot="1">
      <c r="A35" s="1" t="s">
        <v>33</v>
      </c>
      <c r="B35" s="2" t="e">
        <f>VLOOKUP(A35,valid!B:B,1,0)</f>
        <v>#N/A</v>
      </c>
      <c r="C35" s="2"/>
      <c r="D35" s="2"/>
    </row>
    <row r="36" spans="1:4" ht="15" thickBot="1">
      <c r="A36" s="1" t="s">
        <v>34</v>
      </c>
      <c r="B36" s="2" t="e">
        <f>VLOOKUP(A36,valid!B:B,1,0)</f>
        <v>#N/A</v>
      </c>
      <c r="C36" s="2"/>
      <c r="D36" s="2"/>
    </row>
    <row r="37" spans="1:4" ht="15" thickBot="1">
      <c r="A37" s="1" t="s">
        <v>35</v>
      </c>
      <c r="B37" s="2" t="e">
        <f>VLOOKUP(A37,valid!B:B,1,0)</f>
        <v>#N/A</v>
      </c>
      <c r="C37" s="2"/>
      <c r="D37" s="2"/>
    </row>
    <row r="38" spans="1:4" ht="15" thickBot="1">
      <c r="A38" s="1" t="s">
        <v>36</v>
      </c>
      <c r="B38" s="2" t="e">
        <f>VLOOKUP(A38,valid!B:B,1,0)</f>
        <v>#N/A</v>
      </c>
      <c r="C38" s="2"/>
      <c r="D38" s="2"/>
    </row>
    <row r="39" spans="1:4" ht="15" thickBot="1">
      <c r="A39" s="1" t="s">
        <v>37</v>
      </c>
      <c r="B39" s="2" t="e">
        <f>VLOOKUP(A39,valid!B:B,1,0)</f>
        <v>#N/A</v>
      </c>
      <c r="C39" s="2"/>
      <c r="D39" s="2"/>
    </row>
    <row r="40" spans="1:4" ht="15" thickBot="1">
      <c r="A40" s="1" t="s">
        <v>38</v>
      </c>
      <c r="B40" s="2" t="e">
        <f>VLOOKUP(A40,valid!B:B,1,0)</f>
        <v>#N/A</v>
      </c>
      <c r="C40" s="2"/>
      <c r="D40" s="2"/>
    </row>
    <row r="41" spans="1:4" ht="15" thickBot="1">
      <c r="A41" s="1" t="s">
        <v>39</v>
      </c>
      <c r="B41" s="2" t="e">
        <f>VLOOKUP(A41,valid!B:B,1,0)</f>
        <v>#N/A</v>
      </c>
      <c r="C41" s="2"/>
      <c r="D41" s="2"/>
    </row>
    <row r="42" spans="1:4" ht="15" thickBot="1">
      <c r="A42" s="1" t="s">
        <v>40</v>
      </c>
      <c r="B42" s="2" t="e">
        <f>VLOOKUP(A42,valid!B:B,1,0)</f>
        <v>#N/A</v>
      </c>
      <c r="C42" s="2"/>
      <c r="D42" s="2"/>
    </row>
    <row r="43" spans="1:4" ht="15" thickBot="1">
      <c r="A43" s="1" t="s">
        <v>41</v>
      </c>
      <c r="B43" s="2" t="e">
        <f>VLOOKUP(A43,valid!B:B,1,0)</f>
        <v>#N/A</v>
      </c>
      <c r="C43" s="2"/>
      <c r="D43" s="2"/>
    </row>
    <row r="44" spans="1:4" ht="15" thickBot="1">
      <c r="A44" s="1" t="s">
        <v>42</v>
      </c>
      <c r="B44" s="2" t="e">
        <f>VLOOKUP(A44,valid!B:B,1,0)</f>
        <v>#N/A</v>
      </c>
      <c r="C44" s="2"/>
      <c r="D44" s="2"/>
    </row>
    <row r="45" spans="1:4" ht="15" thickBot="1">
      <c r="A45" s="1" t="s">
        <v>43</v>
      </c>
      <c r="B45" s="2" t="e">
        <f>VLOOKUP(A45,valid!B:B,1,0)</f>
        <v>#N/A</v>
      </c>
      <c r="C45" s="2"/>
      <c r="D45" s="2"/>
    </row>
    <row r="46" spans="1:4" ht="15" thickBot="1">
      <c r="A46" s="1" t="s">
        <v>44</v>
      </c>
      <c r="B46" s="2" t="e">
        <f>VLOOKUP(A46,valid!B:B,1,0)</f>
        <v>#N/A</v>
      </c>
      <c r="C46" s="2"/>
      <c r="D46" s="2"/>
    </row>
    <row r="47" spans="1:4" ht="15" thickBot="1">
      <c r="A47" s="1" t="s">
        <v>45</v>
      </c>
      <c r="B47" s="2" t="e">
        <f>VLOOKUP(A47,valid!B:B,1,0)</f>
        <v>#N/A</v>
      </c>
      <c r="C47" s="2"/>
      <c r="D47" s="2"/>
    </row>
    <row r="48" spans="1:4" ht="15" thickBot="1">
      <c r="A48" s="1" t="s">
        <v>46</v>
      </c>
      <c r="B48" s="2" t="e">
        <f>VLOOKUP(A48,valid!B:B,1,0)</f>
        <v>#N/A</v>
      </c>
      <c r="C48" s="2"/>
      <c r="D48" s="2"/>
    </row>
    <row r="49" spans="1:4" ht="15" thickBot="1">
      <c r="A49" s="1" t="s">
        <v>47</v>
      </c>
      <c r="B49" s="2" t="e">
        <f>VLOOKUP(A49,valid!B:B,1,0)</f>
        <v>#N/A</v>
      </c>
      <c r="C49" s="2"/>
      <c r="D49" s="2"/>
    </row>
    <row r="50" spans="1:4" ht="15" thickBot="1">
      <c r="A50" s="1" t="s">
        <v>48</v>
      </c>
      <c r="B50" s="2" t="e">
        <f>VLOOKUP(A50,valid!B:B,1,0)</f>
        <v>#N/A</v>
      </c>
      <c r="C50" s="2"/>
      <c r="D50" s="2"/>
    </row>
    <row r="51" spans="1:4" ht="15" thickBot="1">
      <c r="A51" s="1" t="s">
        <v>49</v>
      </c>
      <c r="B51" s="2" t="e">
        <f>VLOOKUP(A51,valid!B:B,1,0)</f>
        <v>#N/A</v>
      </c>
      <c r="C51" s="2"/>
      <c r="D51" s="2"/>
    </row>
    <row r="52" spans="1:4" ht="15" thickBot="1">
      <c r="A52" s="1" t="s">
        <v>50</v>
      </c>
      <c r="B52" s="2" t="e">
        <f>VLOOKUP(A52,valid!B:B,1,0)</f>
        <v>#N/A</v>
      </c>
      <c r="C52" s="2"/>
      <c r="D52" s="2"/>
    </row>
    <row r="53" spans="1:4" ht="15" thickBot="1">
      <c r="A53" s="1" t="s">
        <v>51</v>
      </c>
      <c r="B53" s="2" t="e">
        <f>VLOOKUP(A53,valid!B:B,1,0)</f>
        <v>#N/A</v>
      </c>
      <c r="C53" s="2"/>
      <c r="D53" s="2"/>
    </row>
    <row r="54" spans="1:4" ht="15" thickBot="1">
      <c r="A54" s="1" t="s">
        <v>52</v>
      </c>
      <c r="B54" s="2" t="e">
        <f>VLOOKUP(A54,valid!B:B,1,0)</f>
        <v>#N/A</v>
      </c>
      <c r="C54" s="2"/>
      <c r="D54" s="2"/>
    </row>
    <row r="55" spans="1:4" ht="15" thickBot="1">
      <c r="A55" s="1" t="s">
        <v>53</v>
      </c>
      <c r="B55" s="2" t="e">
        <f>VLOOKUP(A55,valid!B:B,1,0)</f>
        <v>#N/A</v>
      </c>
      <c r="C55" s="2"/>
      <c r="D55" s="2"/>
    </row>
    <row r="56" spans="1:4" ht="15" thickBot="1">
      <c r="A56" s="1" t="s">
        <v>54</v>
      </c>
      <c r="B56" s="2" t="e">
        <f>VLOOKUP(A56,valid!B:B,1,0)</f>
        <v>#N/A</v>
      </c>
      <c r="C56" s="2"/>
      <c r="D56" s="2"/>
    </row>
    <row r="57" spans="1:4" ht="15" thickBot="1">
      <c r="A57" s="1" t="s">
        <v>55</v>
      </c>
      <c r="B57" s="2" t="e">
        <f>VLOOKUP(A57,valid!B:B,1,0)</f>
        <v>#N/A</v>
      </c>
      <c r="C57" s="2"/>
      <c r="D57" s="2"/>
    </row>
    <row r="58" spans="1:4" ht="15" thickBot="1">
      <c r="A58" s="1" t="s">
        <v>56</v>
      </c>
      <c r="B58" s="2" t="str">
        <f>VLOOKUP(A58,valid!B:B,1,0)</f>
        <v>fullhouse.qnvh@gmail.com</v>
      </c>
      <c r="C58" s="2"/>
      <c r="D58" s="2"/>
    </row>
    <row r="59" spans="1:4" ht="15" thickBot="1">
      <c r="A59" s="1" t="s">
        <v>57</v>
      </c>
      <c r="B59" s="2" t="e">
        <f>VLOOKUP(A59,valid!B:B,1,0)</f>
        <v>#N/A</v>
      </c>
      <c r="C59" s="2"/>
      <c r="D59" s="2"/>
    </row>
    <row r="60" spans="1:4" ht="15" thickBot="1">
      <c r="A60" s="1" t="s">
        <v>58</v>
      </c>
      <c r="B60" s="2" t="e">
        <f>VLOOKUP(A60,valid!B:B,1,0)</f>
        <v>#N/A</v>
      </c>
      <c r="C60" s="2"/>
      <c r="D60" s="2"/>
    </row>
    <row r="61" spans="1:4" ht="15" thickBot="1">
      <c r="A61" s="1" t="s">
        <v>59</v>
      </c>
      <c r="B61" s="2" t="e">
        <f>VLOOKUP(A61,valid!B:B,1,0)</f>
        <v>#N/A</v>
      </c>
      <c r="C61" s="2"/>
      <c r="D61" s="2"/>
    </row>
    <row r="62" spans="1:4" ht="15" thickBot="1">
      <c r="A62" s="1" t="s">
        <v>60</v>
      </c>
      <c r="B62" s="2" t="e">
        <f>VLOOKUP(A62,valid!B:B,1,0)</f>
        <v>#N/A</v>
      </c>
      <c r="C62" s="2"/>
      <c r="D62" s="2"/>
    </row>
    <row r="63" spans="1:4" ht="15" thickBot="1">
      <c r="A63" s="1" t="s">
        <v>61</v>
      </c>
      <c r="B63" s="2" t="e">
        <f>VLOOKUP(A63,valid!B:B,1,0)</f>
        <v>#N/A</v>
      </c>
      <c r="C63" s="2"/>
      <c r="D63" s="2"/>
    </row>
    <row r="64" spans="1:4" ht="15" thickBot="1">
      <c r="A64" s="1" t="s">
        <v>62</v>
      </c>
      <c r="B64" s="2" t="e">
        <f>VLOOKUP(A64,valid!B:B,1,0)</f>
        <v>#N/A</v>
      </c>
      <c r="C64" s="2"/>
      <c r="D64" s="2"/>
    </row>
    <row r="65" spans="1:4" ht="15" thickBot="1">
      <c r="A65" s="1" t="s">
        <v>63</v>
      </c>
      <c r="B65" s="2" t="e">
        <f>VLOOKUP(A65,valid!B:B,1,0)</f>
        <v>#N/A</v>
      </c>
      <c r="C65" s="2"/>
      <c r="D65" s="2"/>
    </row>
    <row r="66" spans="1:4" ht="15" thickBot="1">
      <c r="A66" s="1" t="s">
        <v>64</v>
      </c>
      <c r="B66" s="2" t="e">
        <f>VLOOKUP(A66,valid!B:B,1,0)</f>
        <v>#N/A</v>
      </c>
      <c r="C66" s="2"/>
      <c r="D66" s="2"/>
    </row>
    <row r="67" spans="1:4" ht="15" thickBot="1">
      <c r="A67" s="1" t="s">
        <v>65</v>
      </c>
      <c r="B67" s="2" t="e">
        <f>VLOOKUP(A67,valid!B:B,1,0)</f>
        <v>#N/A</v>
      </c>
      <c r="C67" s="2"/>
      <c r="D67" s="2"/>
    </row>
    <row r="68" spans="1:4" ht="15" thickBot="1">
      <c r="A68" s="1" t="s">
        <v>66</v>
      </c>
      <c r="B68" s="2" t="e">
        <f>VLOOKUP(A68,valid!B:B,1,0)</f>
        <v>#N/A</v>
      </c>
      <c r="C68" s="2"/>
      <c r="D68" s="2"/>
    </row>
    <row r="69" spans="1:4" ht="15" thickBot="1">
      <c r="A69" s="1" t="s">
        <v>67</v>
      </c>
      <c r="B69" s="2" t="e">
        <f>VLOOKUP(A69,valid!B:B,1,0)</f>
        <v>#N/A</v>
      </c>
      <c r="C69" s="2"/>
      <c r="D69" s="2"/>
    </row>
    <row r="70" spans="1:4" ht="15" thickBot="1">
      <c r="A70" s="1" t="s">
        <v>68</v>
      </c>
      <c r="B70" s="2" t="e">
        <f>VLOOKUP(A70,valid!B:B,1,0)</f>
        <v>#N/A</v>
      </c>
      <c r="C70" s="2"/>
      <c r="D70" s="2"/>
    </row>
    <row r="71" spans="1:4" ht="15" thickBot="1">
      <c r="A71" s="1" t="s">
        <v>69</v>
      </c>
      <c r="B71" s="2" t="e">
        <f>VLOOKUP(A71,valid!B:B,1,0)</f>
        <v>#N/A</v>
      </c>
      <c r="C71" s="2"/>
      <c r="D71" s="2"/>
    </row>
    <row r="72" spans="1:4" ht="15" thickBot="1">
      <c r="A72" s="1" t="s">
        <v>70</v>
      </c>
      <c r="B72" s="2" t="e">
        <f>VLOOKUP(A72,valid!B:B,1,0)</f>
        <v>#N/A</v>
      </c>
      <c r="C72" s="2"/>
      <c r="D72" s="2"/>
    </row>
    <row r="73" spans="1:4" ht="15" thickBot="1">
      <c r="A73" s="1" t="s">
        <v>71</v>
      </c>
      <c r="B73" s="2" t="e">
        <f>VLOOKUP(A73,valid!B:B,1,0)</f>
        <v>#N/A</v>
      </c>
      <c r="C73" s="2"/>
      <c r="D73" s="2"/>
    </row>
    <row r="74" spans="1:4" ht="15" thickBot="1">
      <c r="A74" s="1" t="s">
        <v>72</v>
      </c>
      <c r="B74" s="2" t="e">
        <f>VLOOKUP(A74,valid!B:B,1,0)</f>
        <v>#N/A</v>
      </c>
      <c r="C74" s="2"/>
      <c r="D74" s="2"/>
    </row>
    <row r="75" spans="1:4" ht="15" thickBot="1">
      <c r="A75" s="1" t="s">
        <v>73</v>
      </c>
      <c r="B75" s="2" t="e">
        <f>VLOOKUP(A75,valid!B:B,1,0)</f>
        <v>#N/A</v>
      </c>
      <c r="C75" s="2"/>
      <c r="D75" s="2"/>
    </row>
    <row r="76" spans="1:4" ht="15" thickBot="1">
      <c r="A76" s="1" t="s">
        <v>74</v>
      </c>
      <c r="B76" s="2" t="e">
        <f>VLOOKUP(A76,valid!B:B,1,0)</f>
        <v>#N/A</v>
      </c>
      <c r="C76" s="2"/>
      <c r="D76" s="2"/>
    </row>
    <row r="77" spans="1:4" ht="15" thickBot="1">
      <c r="A77" s="1" t="s">
        <v>75</v>
      </c>
      <c r="B77" s="2" t="e">
        <f>VLOOKUP(A77,valid!B:B,1,0)</f>
        <v>#N/A</v>
      </c>
      <c r="C77" s="2"/>
      <c r="D77" s="2"/>
    </row>
    <row r="78" spans="1:4" ht="15" thickBot="1">
      <c r="A78" s="1" t="s">
        <v>76</v>
      </c>
      <c r="B78" s="2" t="e">
        <f>VLOOKUP(A78,valid!B:B,1,0)</f>
        <v>#N/A</v>
      </c>
      <c r="C78" s="2"/>
      <c r="D78" s="2"/>
    </row>
    <row r="79" spans="1:4" ht="15" thickBot="1">
      <c r="A79" s="1" t="s">
        <v>77</v>
      </c>
      <c r="B79" s="2" t="e">
        <f>VLOOKUP(A79,valid!B:B,1,0)</f>
        <v>#N/A</v>
      </c>
      <c r="C79" s="2"/>
      <c r="D79" s="2"/>
    </row>
    <row r="80" spans="1:4" ht="15" thickBot="1">
      <c r="A80" s="1" t="s">
        <v>78</v>
      </c>
      <c r="B80" s="2" t="e">
        <f>VLOOKUP(A80,valid!B:B,1,0)</f>
        <v>#N/A</v>
      </c>
      <c r="C80" s="2"/>
      <c r="D80" s="2"/>
    </row>
    <row r="81" spans="1:4" ht="15" thickBot="1">
      <c r="A81" s="1" t="s">
        <v>79</v>
      </c>
      <c r="B81" s="2" t="e">
        <f>VLOOKUP(A81,valid!B:B,1,0)</f>
        <v>#N/A</v>
      </c>
      <c r="C81" s="2"/>
      <c r="D81" s="2"/>
    </row>
    <row r="82" spans="1:4" ht="15" thickBot="1">
      <c r="A82" s="1" t="s">
        <v>80</v>
      </c>
      <c r="B82" s="2" t="e">
        <f>VLOOKUP(A82,valid!B:B,1,0)</f>
        <v>#N/A</v>
      </c>
      <c r="C82" s="2"/>
      <c r="D82" s="2"/>
    </row>
    <row r="83" spans="1:4" ht="15" thickBot="1">
      <c r="A83" s="1" t="s">
        <v>81</v>
      </c>
      <c r="B83" s="2" t="str">
        <f>VLOOKUP(A83,valid!B:B,1,0)</f>
        <v>hoangmanh3983@gmail.com</v>
      </c>
      <c r="C83" s="2"/>
      <c r="D83" s="2"/>
    </row>
    <row r="84" spans="1:4" ht="15" thickBot="1">
      <c r="A84" s="1" t="s">
        <v>82</v>
      </c>
      <c r="B84" s="2" t="e">
        <f>VLOOKUP(A84,valid!B:B,1,0)</f>
        <v>#N/A</v>
      </c>
      <c r="C84" s="2"/>
      <c r="D84" s="2"/>
    </row>
    <row r="85" spans="1:4" ht="15" thickBot="1">
      <c r="A85" s="1" t="s">
        <v>83</v>
      </c>
      <c r="B85" s="2" t="e">
        <f>VLOOKUP(A85,valid!B:B,1,0)</f>
        <v>#N/A</v>
      </c>
      <c r="C85" s="2"/>
      <c r="D85" s="2"/>
    </row>
    <row r="86" spans="1:4" ht="15" thickBot="1">
      <c r="A86" s="1" t="s">
        <v>84</v>
      </c>
      <c r="B86" s="2" t="e">
        <f>VLOOKUP(A86,valid!B:B,1,0)</f>
        <v>#N/A</v>
      </c>
      <c r="C86" s="2"/>
      <c r="D86" s="2"/>
    </row>
    <row r="87" spans="1:4" ht="15" thickBot="1">
      <c r="A87" s="1" t="s">
        <v>85</v>
      </c>
      <c r="B87" s="2" t="e">
        <f>VLOOKUP(A87,valid!B:B,1,0)</f>
        <v>#N/A</v>
      </c>
      <c r="C87" s="2"/>
      <c r="D87" s="2"/>
    </row>
    <row r="88" spans="1:4" ht="15" thickBot="1">
      <c r="A88" s="1" t="s">
        <v>86</v>
      </c>
      <c r="B88" s="2" t="str">
        <f>VLOOKUP(A88,valid!B:B,1,0)</f>
        <v>hoaphanam2022@gmail.com</v>
      </c>
      <c r="C88" s="2"/>
      <c r="D88" s="2"/>
    </row>
    <row r="89" spans="1:4" ht="15" thickBot="1">
      <c r="A89" s="1" t="s">
        <v>87</v>
      </c>
      <c r="B89" s="2" t="e">
        <f>VLOOKUP(A89,valid!B:B,1,0)</f>
        <v>#N/A</v>
      </c>
      <c r="C89" s="2"/>
      <c r="D89" s="2"/>
    </row>
    <row r="90" spans="1:4" ht="15" thickBot="1">
      <c r="A90" s="1" t="s">
        <v>88</v>
      </c>
      <c r="B90" s="2" t="e">
        <f>VLOOKUP(A90,valid!B:B,1,0)</f>
        <v>#N/A</v>
      </c>
      <c r="C90" s="2"/>
      <c r="D90" s="2"/>
    </row>
    <row r="91" spans="1:4" ht="15" thickBot="1">
      <c r="A91" s="1" t="s">
        <v>89</v>
      </c>
      <c r="B91" s="2" t="e">
        <f>VLOOKUP(A91,valid!B:B,1,0)</f>
        <v>#N/A</v>
      </c>
      <c r="C91" s="2"/>
      <c r="D91" s="2"/>
    </row>
    <row r="92" spans="1:4" ht="15" thickBot="1">
      <c r="A92" s="1" t="s">
        <v>90</v>
      </c>
      <c r="B92" s="2" t="e">
        <f>VLOOKUP(A92,valid!B:B,1,0)</f>
        <v>#N/A</v>
      </c>
      <c r="C92" s="2"/>
      <c r="D92" s="2"/>
    </row>
    <row r="93" spans="1:4" ht="15" thickBot="1">
      <c r="A93" s="1" t="s">
        <v>91</v>
      </c>
      <c r="B93" s="2" t="e">
        <f>VLOOKUP(A93,valid!B:B,1,0)</f>
        <v>#N/A</v>
      </c>
      <c r="C93" s="2"/>
      <c r="D93" s="2"/>
    </row>
    <row r="94" spans="1:4" ht="15" thickBot="1">
      <c r="A94" s="1" t="s">
        <v>92</v>
      </c>
      <c r="B94" s="2" t="e">
        <f>VLOOKUP(A94,valid!B:B,1,0)</f>
        <v>#N/A</v>
      </c>
      <c r="C94" s="2"/>
      <c r="D94" s="2"/>
    </row>
    <row r="95" spans="1:4" ht="15" thickBot="1">
      <c r="A95" s="1" t="s">
        <v>93</v>
      </c>
      <c r="B95" s="2" t="e">
        <f>VLOOKUP(A95,valid!B:B,1,0)</f>
        <v>#N/A</v>
      </c>
      <c r="C95" s="2"/>
      <c r="D95" s="2"/>
    </row>
    <row r="96" spans="1:4" ht="15" thickBot="1">
      <c r="A96" s="1" t="s">
        <v>94</v>
      </c>
      <c r="B96" s="2" t="e">
        <f>VLOOKUP(A96,valid!B:B,1,0)</f>
        <v>#N/A</v>
      </c>
      <c r="C96" s="2"/>
      <c r="D96" s="2"/>
    </row>
    <row r="97" spans="1:4" ht="15" thickBot="1">
      <c r="A97" s="1" t="s">
        <v>95</v>
      </c>
      <c r="B97" s="2" t="e">
        <f>VLOOKUP(A97,valid!B:B,1,0)</f>
        <v>#N/A</v>
      </c>
      <c r="C97" s="2"/>
      <c r="D97" s="2"/>
    </row>
    <row r="98" spans="1:4" ht="15" thickBot="1">
      <c r="A98" s="1" t="s">
        <v>96</v>
      </c>
      <c r="B98" s="2" t="str">
        <f>VLOOKUP(A98,valid!B:B,1,0)</f>
        <v>hungcv603@gmail.com</v>
      </c>
      <c r="C98" s="2"/>
      <c r="D98" s="2"/>
    </row>
    <row r="99" spans="1:4" ht="15" thickBot="1">
      <c r="A99" s="1" t="s">
        <v>97</v>
      </c>
      <c r="B99" s="2" t="e">
        <f>VLOOKUP(A99,valid!B:B,1,0)</f>
        <v>#N/A</v>
      </c>
      <c r="C99" s="2"/>
      <c r="D99" s="2"/>
    </row>
    <row r="100" spans="1:4" ht="15" thickBot="1">
      <c r="A100" s="1" t="s">
        <v>98</v>
      </c>
      <c r="B100" s="2" t="e">
        <f>VLOOKUP(A100,valid!B:B,1,0)</f>
        <v>#N/A</v>
      </c>
      <c r="C100" s="2"/>
      <c r="D100" s="2"/>
    </row>
    <row r="101" spans="1:4" ht="15" thickBot="1">
      <c r="A101" s="1" t="s">
        <v>99</v>
      </c>
      <c r="B101" s="2" t="e">
        <f>VLOOKUP(A101,valid!B:B,1,0)</f>
        <v>#N/A</v>
      </c>
      <c r="C101" s="2"/>
      <c r="D101" s="2"/>
    </row>
    <row r="102" spans="1:4" ht="15" thickBot="1">
      <c r="A102" s="1" t="s">
        <v>100</v>
      </c>
      <c r="B102" s="2" t="e">
        <f>VLOOKUP(A102,valid!B:B,1,0)</f>
        <v>#N/A</v>
      </c>
      <c r="C102" s="2"/>
      <c r="D102" s="2"/>
    </row>
    <row r="103" spans="1:4" ht="15" thickBot="1">
      <c r="A103" s="1" t="s">
        <v>101</v>
      </c>
      <c r="B103" s="2" t="e">
        <f>VLOOKUP(A103,valid!B:B,1,0)</f>
        <v>#N/A</v>
      </c>
      <c r="C103" s="2"/>
      <c r="D103" s="2"/>
    </row>
    <row r="104" spans="1:4" ht="15" thickBot="1">
      <c r="A104" s="1" t="s">
        <v>102</v>
      </c>
      <c r="B104" s="2" t="e">
        <f>VLOOKUP(A104,valid!B:B,1,0)</f>
        <v>#N/A</v>
      </c>
      <c r="C104" s="2"/>
      <c r="D104" s="2"/>
    </row>
    <row r="105" spans="1:4" ht="15" thickBot="1">
      <c r="A105" s="1" t="s">
        <v>103</v>
      </c>
      <c r="B105" s="2" t="e">
        <f>VLOOKUP(A105,valid!B:B,1,0)</f>
        <v>#N/A</v>
      </c>
      <c r="C105" s="2"/>
      <c r="D105" s="2"/>
    </row>
    <row r="106" spans="1:4" ht="15" thickBot="1">
      <c r="A106" s="1" t="s">
        <v>104</v>
      </c>
      <c r="B106" s="2" t="e">
        <f>VLOOKUP(A106,valid!B:B,1,0)</f>
        <v>#N/A</v>
      </c>
      <c r="C106" s="2"/>
      <c r="D106" s="2"/>
    </row>
    <row r="107" spans="1:4" ht="15" thickBot="1">
      <c r="A107" s="1" t="s">
        <v>105</v>
      </c>
      <c r="B107" s="2" t="e">
        <f>VLOOKUP(A107,valid!B:B,1,0)</f>
        <v>#N/A</v>
      </c>
      <c r="C107" s="2"/>
      <c r="D107" s="2"/>
    </row>
    <row r="108" spans="1:4" ht="15" thickBot="1">
      <c r="A108" s="1" t="s">
        <v>106</v>
      </c>
      <c r="B108" s="2" t="e">
        <f>VLOOKUP(A108,valid!B:B,1,0)</f>
        <v>#N/A</v>
      </c>
      <c r="C108" s="2"/>
      <c r="D108" s="2"/>
    </row>
    <row r="109" spans="1:4" ht="15" thickBot="1">
      <c r="A109" s="1" t="s">
        <v>107</v>
      </c>
      <c r="B109" s="2" t="e">
        <f>VLOOKUP(A109,valid!B:B,1,0)</f>
        <v>#N/A</v>
      </c>
      <c r="C109" s="2"/>
      <c r="D109" s="2"/>
    </row>
    <row r="110" spans="1:4" ht="15" thickBot="1">
      <c r="A110" s="1" t="s">
        <v>108</v>
      </c>
      <c r="B110" s="2" t="e">
        <f>VLOOKUP(A110,valid!B:B,1,0)</f>
        <v>#N/A</v>
      </c>
      <c r="C110" s="2"/>
      <c r="D110" s="2"/>
    </row>
    <row r="111" spans="1:4" ht="15" thickBot="1">
      <c r="A111" s="1" t="s">
        <v>109</v>
      </c>
      <c r="B111" s="2" t="e">
        <f>VLOOKUP(A111,valid!B:B,1,0)</f>
        <v>#N/A</v>
      </c>
      <c r="C111" s="2"/>
      <c r="D111" s="2"/>
    </row>
    <row r="112" spans="1:4" ht="15" thickBot="1">
      <c r="A112" s="1" t="s">
        <v>110</v>
      </c>
      <c r="B112" s="2" t="e">
        <f>VLOOKUP(A112,valid!B:B,1,0)</f>
        <v>#N/A</v>
      </c>
      <c r="C112" s="2"/>
      <c r="D112" s="2"/>
    </row>
    <row r="113" spans="1:4" ht="15" thickBot="1">
      <c r="A113" s="1" t="s">
        <v>111</v>
      </c>
      <c r="B113" s="2" t="e">
        <f>VLOOKUP(A113,valid!B:B,1,0)</f>
        <v>#N/A</v>
      </c>
      <c r="C113" s="2"/>
      <c r="D113" s="2"/>
    </row>
    <row r="114" spans="1:4" ht="15" thickBot="1">
      <c r="A114" s="1" t="s">
        <v>112</v>
      </c>
      <c r="B114" s="2" t="e">
        <f>VLOOKUP(A114,valid!B:B,1,0)</f>
        <v>#N/A</v>
      </c>
      <c r="C114" s="2"/>
      <c r="D114" s="2"/>
    </row>
    <row r="115" spans="1:4" ht="15" thickBot="1">
      <c r="A115" s="1" t="s">
        <v>113</v>
      </c>
      <c r="B115" s="2" t="e">
        <f>VLOOKUP(A115,valid!B:B,1,0)</f>
        <v>#N/A</v>
      </c>
      <c r="C115" s="2"/>
      <c r="D115" s="2"/>
    </row>
    <row r="116" spans="1:4" ht="15" thickBot="1">
      <c r="A116" s="1" t="s">
        <v>114</v>
      </c>
      <c r="B116" s="2" t="e">
        <f>VLOOKUP(A116,valid!B:B,1,0)</f>
        <v>#N/A</v>
      </c>
      <c r="C116" s="2"/>
      <c r="D116" s="2"/>
    </row>
    <row r="117" spans="1:4" ht="15" thickBot="1">
      <c r="A117" s="1" t="s">
        <v>115</v>
      </c>
      <c r="B117" s="2" t="e">
        <f>VLOOKUP(A117,valid!B:B,1,0)</f>
        <v>#N/A</v>
      </c>
      <c r="C117" s="2"/>
      <c r="D117" s="2"/>
    </row>
    <row r="118" spans="1:4" ht="15" thickBot="1">
      <c r="A118" s="1" t="s">
        <v>116</v>
      </c>
      <c r="B118" s="2" t="e">
        <f>VLOOKUP(A118,valid!B:B,1,0)</f>
        <v>#N/A</v>
      </c>
      <c r="C118" s="2"/>
      <c r="D118" s="2"/>
    </row>
    <row r="119" spans="1:4" ht="15" thickBot="1">
      <c r="A119" s="1" t="s">
        <v>117</v>
      </c>
      <c r="B119" s="2" t="e">
        <f>VLOOKUP(A119,valid!B:B,1,0)</f>
        <v>#N/A</v>
      </c>
      <c r="C119" s="2"/>
      <c r="D119" s="2"/>
    </row>
    <row r="120" spans="1:4" ht="15" thickBot="1">
      <c r="A120" s="1" t="s">
        <v>118</v>
      </c>
      <c r="B120" s="2" t="e">
        <f>VLOOKUP(A120,valid!B:B,1,0)</f>
        <v>#N/A</v>
      </c>
      <c r="C120" s="2"/>
      <c r="D120" s="2"/>
    </row>
    <row r="121" spans="1:4" ht="15" thickBot="1">
      <c r="A121" s="1" t="s">
        <v>119</v>
      </c>
      <c r="B121" s="2" t="e">
        <f>VLOOKUP(A121,valid!B:B,1,0)</f>
        <v>#N/A</v>
      </c>
      <c r="C121" s="2"/>
      <c r="D121" s="2"/>
    </row>
    <row r="122" spans="1:4" ht="15" thickBot="1">
      <c r="A122" s="1" t="s">
        <v>120</v>
      </c>
      <c r="B122" s="2" t="e">
        <f>VLOOKUP(A122,valid!B:B,1,0)</f>
        <v>#N/A</v>
      </c>
      <c r="C122" s="2"/>
      <c r="D122" s="2"/>
    </row>
    <row r="123" spans="1:4" ht="15" thickBot="1">
      <c r="A123" s="1" t="s">
        <v>121</v>
      </c>
      <c r="B123" s="2" t="e">
        <f>VLOOKUP(A123,valid!B:B,1,0)</f>
        <v>#N/A</v>
      </c>
      <c r="C123" s="2"/>
      <c r="D123" s="2"/>
    </row>
    <row r="124" spans="1:4" ht="15" thickBot="1">
      <c r="A124" s="1" t="s">
        <v>122</v>
      </c>
      <c r="B124" s="2" t="e">
        <f>VLOOKUP(A124,valid!B:B,1,0)</f>
        <v>#N/A</v>
      </c>
      <c r="C124" s="2"/>
      <c r="D124" s="2"/>
    </row>
    <row r="125" spans="1:4" ht="15" thickBot="1">
      <c r="A125" s="1" t="s">
        <v>123</v>
      </c>
      <c r="B125" s="2" t="e">
        <f>VLOOKUP(A125,valid!B:B,1,0)</f>
        <v>#N/A</v>
      </c>
      <c r="C125" s="2"/>
      <c r="D125" s="2"/>
    </row>
    <row r="126" spans="1:4" ht="15" thickBot="1">
      <c r="A126" s="1" t="s">
        <v>124</v>
      </c>
      <c r="B126" s="2" t="e">
        <f>VLOOKUP(A126,valid!B:B,1,0)</f>
        <v>#N/A</v>
      </c>
      <c r="C126" s="2"/>
      <c r="D126" s="2"/>
    </row>
    <row r="127" spans="1:4" ht="15" thickBot="1">
      <c r="A127" s="1" t="s">
        <v>125</v>
      </c>
      <c r="B127" s="2" t="e">
        <f>VLOOKUP(A127,valid!B:B,1,0)</f>
        <v>#N/A</v>
      </c>
      <c r="C127" s="2"/>
      <c r="D127" s="2"/>
    </row>
    <row r="128" spans="1:4" ht="15" thickBot="1">
      <c r="A128" s="1" t="s">
        <v>126</v>
      </c>
      <c r="B128" s="2" t="e">
        <f>VLOOKUP(A128,valid!B:B,1,0)</f>
        <v>#N/A</v>
      </c>
      <c r="C128" s="2"/>
      <c r="D128" s="2"/>
    </row>
    <row r="129" spans="1:4" ht="15" thickBot="1">
      <c r="A129" s="1" t="s">
        <v>127</v>
      </c>
      <c r="B129" s="2" t="e">
        <f>VLOOKUP(A129,valid!B:B,1,0)</f>
        <v>#N/A</v>
      </c>
      <c r="C129" s="2"/>
      <c r="D129" s="2"/>
    </row>
    <row r="130" spans="1:4" ht="15" thickBot="1">
      <c r="A130" s="1" t="s">
        <v>128</v>
      </c>
      <c r="B130" s="2" t="e">
        <f>VLOOKUP(A130,valid!B:B,1,0)</f>
        <v>#N/A</v>
      </c>
      <c r="C130" s="2"/>
      <c r="D130" s="2"/>
    </row>
    <row r="131" spans="1:4" ht="15" thickBot="1">
      <c r="A131" s="1" t="s">
        <v>129</v>
      </c>
      <c r="B131" s="2" t="e">
        <f>VLOOKUP(A131,valid!B:B,1,0)</f>
        <v>#N/A</v>
      </c>
      <c r="C131" s="2"/>
      <c r="D131" s="2"/>
    </row>
    <row r="132" spans="1:4" ht="15" thickBot="1">
      <c r="A132" s="1" t="s">
        <v>130</v>
      </c>
      <c r="B132" s="2" t="e">
        <f>VLOOKUP(A132,valid!B:B,1,0)</f>
        <v>#N/A</v>
      </c>
      <c r="C132" s="2"/>
      <c r="D132" s="2"/>
    </row>
    <row r="133" spans="1:4" ht="15" thickBot="1">
      <c r="A133" s="1" t="s">
        <v>131</v>
      </c>
      <c r="B133" s="2" t="e">
        <f>VLOOKUP(A133,valid!B:B,1,0)</f>
        <v>#N/A</v>
      </c>
      <c r="C133" s="2"/>
      <c r="D133" s="2"/>
    </row>
    <row r="134" spans="1:4" ht="15" thickBot="1">
      <c r="A134" s="1" t="s">
        <v>132</v>
      </c>
      <c r="B134" s="2" t="e">
        <f>VLOOKUP(A134,valid!B:B,1,0)</f>
        <v>#N/A</v>
      </c>
      <c r="C134" s="2"/>
      <c r="D134" s="2"/>
    </row>
    <row r="135" spans="1:4" ht="15" thickBot="1">
      <c r="A135" s="1" t="s">
        <v>133</v>
      </c>
      <c r="B135" s="2" t="e">
        <f>VLOOKUP(A135,valid!B:B,1,0)</f>
        <v>#N/A</v>
      </c>
      <c r="C135" s="2"/>
      <c r="D135" s="2"/>
    </row>
    <row r="136" spans="1:4" ht="15" thickBot="1">
      <c r="A136" s="1" t="s">
        <v>134</v>
      </c>
      <c r="B136" s="2" t="e">
        <f>VLOOKUP(A136,valid!B:B,1,0)</f>
        <v>#N/A</v>
      </c>
      <c r="C136" s="2"/>
      <c r="D136" s="2"/>
    </row>
    <row r="137" spans="1:4" ht="15" thickBot="1">
      <c r="A137" s="1" t="s">
        <v>135</v>
      </c>
      <c r="B137" s="2" t="e">
        <f>VLOOKUP(A137,valid!B:B,1,0)</f>
        <v>#N/A</v>
      </c>
      <c r="C137" s="2"/>
      <c r="D137" s="2"/>
    </row>
    <row r="138" spans="1:4" ht="15" thickBot="1">
      <c r="A138" s="1" t="s">
        <v>136</v>
      </c>
      <c r="B138" s="2" t="e">
        <f>VLOOKUP(A138,valid!B:B,1,0)</f>
        <v>#N/A</v>
      </c>
      <c r="C138" s="2"/>
      <c r="D138" s="2"/>
    </row>
    <row r="139" spans="1:4" ht="15" thickBot="1">
      <c r="A139" s="1" t="s">
        <v>137</v>
      </c>
      <c r="B139" s="2" t="e">
        <f>VLOOKUP(A139,valid!B:B,1,0)</f>
        <v>#N/A</v>
      </c>
      <c r="C139" s="2"/>
      <c r="D139" s="2"/>
    </row>
    <row r="140" spans="1:4" ht="15" thickBot="1">
      <c r="A140" s="1" t="s">
        <v>138</v>
      </c>
      <c r="B140" s="2" t="e">
        <f>VLOOKUP(A140,valid!B:B,1,0)</f>
        <v>#N/A</v>
      </c>
      <c r="C140" s="2"/>
      <c r="D140" s="2"/>
    </row>
    <row r="141" spans="1:4" ht="15" thickBot="1">
      <c r="A141" s="1" t="s">
        <v>139</v>
      </c>
      <c r="B141" s="2" t="e">
        <f>VLOOKUP(A141,valid!B:B,1,0)</f>
        <v>#N/A</v>
      </c>
      <c r="C141" s="2"/>
      <c r="D141" s="2"/>
    </row>
    <row r="142" spans="1:4" ht="15" thickBot="1">
      <c r="A142" s="1" t="s">
        <v>140</v>
      </c>
      <c r="B142" s="2" t="e">
        <f>VLOOKUP(A142,valid!B:B,1,0)</f>
        <v>#N/A</v>
      </c>
      <c r="C142" s="2"/>
      <c r="D142" s="2"/>
    </row>
    <row r="143" spans="1:4" ht="15" thickBot="1">
      <c r="A143" s="1" t="s">
        <v>141</v>
      </c>
      <c r="B143" s="2" t="e">
        <f>VLOOKUP(A143,valid!B:B,1,0)</f>
        <v>#N/A</v>
      </c>
      <c r="C143" s="2"/>
      <c r="D143" s="2"/>
    </row>
    <row r="144" spans="1:4" ht="15" thickBot="1">
      <c r="A144" s="1" t="s">
        <v>142</v>
      </c>
      <c r="B144" s="2" t="e">
        <f>VLOOKUP(A144,valid!B:B,1,0)</f>
        <v>#N/A</v>
      </c>
      <c r="C144" s="2"/>
      <c r="D144" s="2"/>
    </row>
    <row r="145" spans="1:4" ht="15" thickBot="1">
      <c r="A145" s="1" t="s">
        <v>143</v>
      </c>
      <c r="B145" s="2" t="e">
        <f>VLOOKUP(A145,valid!B:B,1,0)</f>
        <v>#N/A</v>
      </c>
      <c r="C145" s="2"/>
      <c r="D145" s="2"/>
    </row>
    <row r="146" spans="1:4" ht="15" thickBot="1">
      <c r="A146" s="1" t="s">
        <v>144</v>
      </c>
      <c r="B146" s="2" t="e">
        <f>VLOOKUP(A146,valid!B:B,1,0)</f>
        <v>#N/A</v>
      </c>
      <c r="C146" s="2"/>
      <c r="D146" s="2"/>
    </row>
    <row r="147" spans="1:4" ht="15" thickBot="1">
      <c r="A147" s="1" t="s">
        <v>145</v>
      </c>
      <c r="B147" s="2" t="e">
        <f>VLOOKUP(A147,valid!B:B,1,0)</f>
        <v>#N/A</v>
      </c>
      <c r="C147" s="2"/>
      <c r="D147" s="2"/>
    </row>
    <row r="148" spans="1:4" ht="15" thickBot="1">
      <c r="A148" s="1" t="s">
        <v>146</v>
      </c>
      <c r="B148" s="2" t="e">
        <f>VLOOKUP(A148,valid!B:B,1,0)</f>
        <v>#N/A</v>
      </c>
      <c r="C148" s="2"/>
      <c r="D148" s="2"/>
    </row>
    <row r="149" spans="1:4" ht="15" thickBot="1">
      <c r="A149" s="1" t="s">
        <v>147</v>
      </c>
      <c r="B149" s="2" t="e">
        <f>VLOOKUP(A149,valid!B:B,1,0)</f>
        <v>#N/A</v>
      </c>
      <c r="C149" s="2"/>
      <c r="D149" s="2"/>
    </row>
    <row r="150" spans="1:4" ht="15" thickBot="1">
      <c r="A150" s="1" t="s">
        <v>148</v>
      </c>
      <c r="B150" s="2" t="e">
        <f>VLOOKUP(A150,valid!B:B,1,0)</f>
        <v>#N/A</v>
      </c>
      <c r="C150" s="2"/>
      <c r="D150" s="2"/>
    </row>
    <row r="151" spans="1:4" ht="15" thickBot="1">
      <c r="A151" s="1" t="s">
        <v>149</v>
      </c>
      <c r="B151" s="2" t="e">
        <f>VLOOKUP(A151,valid!B:B,1,0)</f>
        <v>#N/A</v>
      </c>
      <c r="C151" s="2"/>
      <c r="D151" s="2"/>
    </row>
    <row r="152" spans="1:4" ht="15" thickBot="1">
      <c r="A152" s="1" t="s">
        <v>150</v>
      </c>
      <c r="B152" s="2" t="e">
        <f>VLOOKUP(A152,valid!B:B,1,0)</f>
        <v>#N/A</v>
      </c>
      <c r="C152" s="2"/>
      <c r="D152" s="2"/>
    </row>
    <row r="153" spans="1:4" ht="15" thickBot="1">
      <c r="A153" s="1" t="s">
        <v>151</v>
      </c>
      <c r="B153" s="2" t="e">
        <f>VLOOKUP(A153,valid!B:B,1,0)</f>
        <v>#N/A</v>
      </c>
      <c r="C153" s="2"/>
      <c r="D153" s="2"/>
    </row>
    <row r="154" spans="1:4" ht="15" thickBot="1">
      <c r="A154" s="1" t="s">
        <v>152</v>
      </c>
      <c r="B154" s="2" t="str">
        <f>VLOOKUP(A154,valid!B:B,1,0)</f>
        <v>minhtd3@gmail.com</v>
      </c>
      <c r="C154" s="2"/>
      <c r="D154" s="2"/>
    </row>
    <row r="155" spans="1:4" ht="15" thickBot="1">
      <c r="A155" s="1" t="s">
        <v>153</v>
      </c>
      <c r="B155" s="2" t="e">
        <f>VLOOKUP(A155,valid!B:B,1,0)</f>
        <v>#N/A</v>
      </c>
      <c r="C155" s="2"/>
      <c r="D155" s="2"/>
    </row>
    <row r="156" spans="1:4" ht="15" thickBot="1">
      <c r="A156" s="1" t="s">
        <v>154</v>
      </c>
      <c r="B156" s="2" t="e">
        <f>VLOOKUP(A156,valid!B:B,1,0)</f>
        <v>#N/A</v>
      </c>
      <c r="C156" s="2"/>
      <c r="D156" s="2"/>
    </row>
    <row r="157" spans="1:4" ht="15" thickBot="1">
      <c r="A157" s="1" t="s">
        <v>155</v>
      </c>
      <c r="B157" s="2" t="e">
        <f>VLOOKUP(A157,valid!B:B,1,0)</f>
        <v>#N/A</v>
      </c>
      <c r="C157" s="2"/>
      <c r="D157" s="2"/>
    </row>
    <row r="158" spans="1:4" ht="15" thickBot="1">
      <c r="A158" s="1" t="s">
        <v>156</v>
      </c>
      <c r="B158" s="2" t="e">
        <f>VLOOKUP(A158,valid!B:B,1,0)</f>
        <v>#N/A</v>
      </c>
      <c r="C158" s="2"/>
      <c r="D158" s="2"/>
    </row>
    <row r="159" spans="1:4" ht="15" thickBot="1">
      <c r="A159" s="1" t="s">
        <v>157</v>
      </c>
      <c r="B159" s="2" t="e">
        <f>VLOOKUP(A159,valid!B:B,1,0)</f>
        <v>#N/A</v>
      </c>
      <c r="C159" s="2"/>
      <c r="D159" s="2"/>
    </row>
    <row r="160" spans="1:4" ht="15" thickBot="1">
      <c r="A160" s="1" t="s">
        <v>158</v>
      </c>
      <c r="B160" s="2" t="e">
        <f>VLOOKUP(A160,valid!B:B,1,0)</f>
        <v>#N/A</v>
      </c>
      <c r="C160" s="2"/>
      <c r="D160" s="2"/>
    </row>
    <row r="161" spans="1:4" ht="15" thickBot="1">
      <c r="A161" s="1" t="s">
        <v>159</v>
      </c>
      <c r="B161" s="2" t="e">
        <f>VLOOKUP(A161,valid!B:B,1,0)</f>
        <v>#N/A</v>
      </c>
      <c r="C161" s="2"/>
      <c r="D161" s="2"/>
    </row>
    <row r="162" spans="1:4" ht="15" thickBot="1">
      <c r="A162" s="1" t="s">
        <v>160</v>
      </c>
      <c r="B162" s="2" t="e">
        <f>VLOOKUP(A162,valid!B:B,1,0)</f>
        <v>#N/A</v>
      </c>
      <c r="C162" s="2"/>
      <c r="D162" s="2"/>
    </row>
    <row r="163" spans="1:4" ht="15" thickBot="1">
      <c r="A163" s="1" t="s">
        <v>161</v>
      </c>
      <c r="B163" s="2" t="e">
        <f>VLOOKUP(A163,valid!B:B,1,0)</f>
        <v>#N/A</v>
      </c>
      <c r="C163" s="2"/>
      <c r="D163" s="2"/>
    </row>
    <row r="164" spans="1:4" ht="15" thickBot="1">
      <c r="A164" s="1" t="s">
        <v>162</v>
      </c>
      <c r="B164" s="2" t="str">
        <f>VLOOKUP(A164,valid!B:B,1,0)</f>
        <v>namnh608@gmail.com</v>
      </c>
      <c r="C164" s="2"/>
      <c r="D164" s="2"/>
    </row>
    <row r="165" spans="1:4" ht="15" thickBot="1">
      <c r="A165" s="1" t="s">
        <v>163</v>
      </c>
      <c r="B165" s="2" t="e">
        <f>VLOOKUP(A165,valid!B:B,1,0)</f>
        <v>#N/A</v>
      </c>
      <c r="C165" s="2"/>
      <c r="D165" s="2"/>
    </row>
    <row r="166" spans="1:4" ht="15" thickBot="1">
      <c r="A166" s="1" t="s">
        <v>164</v>
      </c>
      <c r="B166" s="2" t="e">
        <f>VLOOKUP(A166,valid!B:B,1,0)</f>
        <v>#N/A</v>
      </c>
      <c r="C166" s="2"/>
      <c r="D166" s="2"/>
    </row>
    <row r="167" spans="1:4" ht="15" thickBot="1">
      <c r="A167" s="1" t="s">
        <v>165</v>
      </c>
      <c r="B167" s="2" t="e">
        <f>VLOOKUP(A167,valid!B:B,1,0)</f>
        <v>#N/A</v>
      </c>
      <c r="C167" s="2"/>
      <c r="D167" s="2"/>
    </row>
    <row r="168" spans="1:4" ht="15" thickBot="1">
      <c r="A168" s="1" t="s">
        <v>166</v>
      </c>
      <c r="B168" s="2" t="e">
        <f>VLOOKUP(A168,valid!B:B,1,0)</f>
        <v>#N/A</v>
      </c>
      <c r="C168" s="2"/>
      <c r="D168" s="2"/>
    </row>
    <row r="169" spans="1:4" ht="15" thickBot="1">
      <c r="A169" s="1" t="s">
        <v>167</v>
      </c>
      <c r="B169" s="2" t="e">
        <f>VLOOKUP(A169,valid!B:B,1,0)</f>
        <v>#N/A</v>
      </c>
      <c r="C169" s="2"/>
      <c r="D169" s="2"/>
    </row>
    <row r="170" spans="1:4" ht="15" thickBot="1">
      <c r="A170" s="1" t="s">
        <v>168</v>
      </c>
      <c r="B170" s="2" t="e">
        <f>VLOOKUP(A170,valid!B:B,1,0)</f>
        <v>#N/A</v>
      </c>
      <c r="C170" s="2"/>
      <c r="D170" s="2"/>
    </row>
    <row r="171" spans="1:4" ht="15" thickBot="1">
      <c r="A171" s="1" t="s">
        <v>169</v>
      </c>
      <c r="B171" s="2" t="e">
        <f>VLOOKUP(A171,valid!B:B,1,0)</f>
        <v>#N/A</v>
      </c>
      <c r="C171" s="2"/>
      <c r="D171" s="2"/>
    </row>
    <row r="172" spans="1:4" ht="15" thickBot="1">
      <c r="A172" s="1" t="s">
        <v>170</v>
      </c>
      <c r="B172" s="2" t="e">
        <f>VLOOKUP(A172,valid!B:B,1,0)</f>
        <v>#N/A</v>
      </c>
      <c r="C172" s="2"/>
      <c r="D172" s="2"/>
    </row>
    <row r="173" spans="1:4" ht="15" thickBot="1">
      <c r="A173" s="1" t="s">
        <v>171</v>
      </c>
      <c r="B173" s="2" t="e">
        <f>VLOOKUP(A173,valid!B:B,1,0)</f>
        <v>#N/A</v>
      </c>
      <c r="C173" s="2"/>
      <c r="D173" s="2"/>
    </row>
    <row r="174" spans="1:4" ht="15" thickBot="1">
      <c r="A174" s="1" t="s">
        <v>172</v>
      </c>
      <c r="B174" s="2" t="e">
        <f>VLOOKUP(A174,valid!B:B,1,0)</f>
        <v>#N/A</v>
      </c>
      <c r="C174" s="2"/>
      <c r="D174" s="2"/>
    </row>
    <row r="175" spans="1:4" ht="15" thickBot="1">
      <c r="A175" s="1" t="s">
        <v>173</v>
      </c>
      <c r="B175" s="2" t="e">
        <f>VLOOKUP(A175,valid!B:B,1,0)</f>
        <v>#N/A</v>
      </c>
      <c r="C175" s="2"/>
      <c r="D175" s="2"/>
    </row>
    <row r="176" spans="1:4" ht="15" thickBot="1">
      <c r="A176" s="1" t="s">
        <v>174</v>
      </c>
      <c r="B176" s="2" t="e">
        <f>VLOOKUP(A176,valid!B:B,1,0)</f>
        <v>#N/A</v>
      </c>
      <c r="C176" s="2"/>
      <c r="D176" s="2"/>
    </row>
    <row r="177" spans="1:4" ht="15" thickBot="1">
      <c r="A177" s="1" t="s">
        <v>175</v>
      </c>
      <c r="B177" s="2" t="e">
        <f>VLOOKUP(A177,valid!B:B,1,0)</f>
        <v>#N/A</v>
      </c>
      <c r="C177" s="2"/>
      <c r="D177" s="2"/>
    </row>
    <row r="178" spans="1:4" ht="15" thickBot="1">
      <c r="A178" s="1" t="s">
        <v>176</v>
      </c>
      <c r="B178" s="2" t="e">
        <f>VLOOKUP(A178,valid!B:B,1,0)</f>
        <v>#N/A</v>
      </c>
      <c r="C178" s="2"/>
      <c r="D178" s="2"/>
    </row>
    <row r="179" spans="1:4" ht="15" thickBot="1">
      <c r="A179" s="1" t="s">
        <v>177</v>
      </c>
      <c r="B179" s="2" t="e">
        <f>VLOOKUP(A179,valid!B:B,1,0)</f>
        <v>#N/A</v>
      </c>
      <c r="C179" s="2"/>
      <c r="D179" s="2"/>
    </row>
    <row r="180" spans="1:4" ht="15" thickBot="1">
      <c r="A180" s="1" t="s">
        <v>178</v>
      </c>
      <c r="B180" s="2" t="e">
        <f>VLOOKUP(A180,valid!B:B,1,0)</f>
        <v>#N/A</v>
      </c>
      <c r="C180" s="2"/>
      <c r="D180" s="2"/>
    </row>
    <row r="181" spans="1:4" ht="15" thickBot="1">
      <c r="A181" s="1" t="s">
        <v>179</v>
      </c>
      <c r="B181" s="2" t="e">
        <f>VLOOKUP(A181,valid!B:B,1,0)</f>
        <v>#N/A</v>
      </c>
      <c r="C181" s="2"/>
      <c r="D181" s="2"/>
    </row>
    <row r="182" spans="1:4" ht="15" thickBot="1">
      <c r="A182" s="1" t="s">
        <v>180</v>
      </c>
      <c r="B182" s="2" t="e">
        <f>VLOOKUP(A182,valid!B:B,1,0)</f>
        <v>#N/A</v>
      </c>
      <c r="C182" s="2"/>
      <c r="D182" s="2"/>
    </row>
    <row r="183" spans="1:4" ht="15" thickBot="1">
      <c r="A183" s="1" t="s">
        <v>181</v>
      </c>
      <c r="B183" s="2" t="e">
        <f>VLOOKUP(A183,valid!B:B,1,0)</f>
        <v>#N/A</v>
      </c>
      <c r="C183" s="2"/>
      <c r="D183" s="2"/>
    </row>
    <row r="184" spans="1:4" ht="15" thickBot="1">
      <c r="A184" s="1" t="s">
        <v>182</v>
      </c>
      <c r="B184" s="2" t="str">
        <f>VLOOKUP(A184,valid!B:B,1,0)</f>
        <v>nguyenhoangnguyen1611@gmail.com</v>
      </c>
      <c r="C184" s="2"/>
      <c r="D184" s="2"/>
    </row>
    <row r="185" spans="1:4" ht="15" thickBot="1">
      <c r="A185" s="1" t="s">
        <v>183</v>
      </c>
      <c r="B185" s="2" t="e">
        <f>VLOOKUP(A185,valid!B:B,1,0)</f>
        <v>#N/A</v>
      </c>
      <c r="C185" s="2"/>
      <c r="D185" s="2"/>
    </row>
    <row r="186" spans="1:4" ht="15" thickBot="1">
      <c r="A186" s="1" t="s">
        <v>184</v>
      </c>
      <c r="B186" s="2" t="e">
        <f>VLOOKUP(A186,valid!B:B,1,0)</f>
        <v>#N/A</v>
      </c>
      <c r="C186" s="2"/>
      <c r="D186" s="2"/>
    </row>
    <row r="187" spans="1:4" ht="15" thickBot="1">
      <c r="A187" s="1" t="s">
        <v>185</v>
      </c>
      <c r="B187" s="2" t="e">
        <f>VLOOKUP(A187,valid!B:B,1,0)</f>
        <v>#N/A</v>
      </c>
      <c r="C187" s="2"/>
      <c r="D187" s="2"/>
    </row>
    <row r="188" spans="1:4" ht="15" thickBot="1">
      <c r="A188" s="1" t="s">
        <v>186</v>
      </c>
      <c r="B188" s="2" t="e">
        <f>VLOOKUP(A188,valid!B:B,1,0)</f>
        <v>#N/A</v>
      </c>
      <c r="C188" s="2"/>
      <c r="D188" s="2"/>
    </row>
    <row r="189" spans="1:4" ht="15" thickBot="1">
      <c r="A189" s="1" t="s">
        <v>187</v>
      </c>
      <c r="B189" s="2" t="e">
        <f>VLOOKUP(A189,valid!B:B,1,0)</f>
        <v>#N/A</v>
      </c>
      <c r="C189" s="2"/>
      <c r="D189" s="2"/>
    </row>
    <row r="190" spans="1:4" ht="15" thickBot="1">
      <c r="A190" s="1" t="s">
        <v>188</v>
      </c>
      <c r="B190" s="2" t="e">
        <f>VLOOKUP(A190,valid!B:B,1,0)</f>
        <v>#N/A</v>
      </c>
      <c r="C190" s="2"/>
      <c r="D190" s="2"/>
    </row>
    <row r="191" spans="1:4" ht="15" thickBot="1">
      <c r="A191" s="1" t="s">
        <v>189</v>
      </c>
      <c r="B191" s="2" t="e">
        <f>VLOOKUP(A191,valid!B:B,1,0)</f>
        <v>#N/A</v>
      </c>
      <c r="C191" s="2"/>
      <c r="D191" s="2"/>
    </row>
    <row r="192" spans="1:4" ht="15" thickBot="1">
      <c r="A192" s="1" t="s">
        <v>190</v>
      </c>
      <c r="B192" s="2" t="e">
        <f>VLOOKUP(A192,valid!B:B,1,0)</f>
        <v>#N/A</v>
      </c>
      <c r="C192" s="2"/>
      <c r="D192" s="2"/>
    </row>
    <row r="193" spans="1:4" ht="15" thickBot="1">
      <c r="A193" s="1" t="s">
        <v>191</v>
      </c>
      <c r="B193" s="2" t="e">
        <f>VLOOKUP(A193,valid!B:B,1,0)</f>
        <v>#N/A</v>
      </c>
      <c r="C193" s="2"/>
      <c r="D193" s="2"/>
    </row>
    <row r="194" spans="1:4" ht="15" thickBot="1">
      <c r="A194" s="1" t="s">
        <v>192</v>
      </c>
      <c r="B194" s="2" t="e">
        <f>VLOOKUP(A194,valid!B:B,1,0)</f>
        <v>#N/A</v>
      </c>
      <c r="C194" s="2"/>
      <c r="D194" s="2"/>
    </row>
    <row r="195" spans="1:4" ht="15" thickBot="1">
      <c r="A195" s="1" t="s">
        <v>193</v>
      </c>
      <c r="B195" s="2" t="e">
        <f>VLOOKUP(A195,valid!B:B,1,0)</f>
        <v>#N/A</v>
      </c>
      <c r="C195" s="2"/>
      <c r="D195" s="2"/>
    </row>
    <row r="196" spans="1:4" ht="15" thickBot="1">
      <c r="A196" s="1" t="s">
        <v>194</v>
      </c>
      <c r="B196" s="2" t="e">
        <f>VLOOKUP(A196,valid!B:B,1,0)</f>
        <v>#N/A</v>
      </c>
      <c r="C196" s="2"/>
      <c r="D196" s="2"/>
    </row>
    <row r="197" spans="1:4" ht="15" thickBot="1">
      <c r="A197" s="1" t="s">
        <v>195</v>
      </c>
      <c r="B197" s="2" t="e">
        <f>VLOOKUP(A197,valid!B:B,1,0)</f>
        <v>#N/A</v>
      </c>
      <c r="C197" s="2"/>
      <c r="D197" s="2"/>
    </row>
    <row r="198" spans="1:4" ht="15" thickBot="1">
      <c r="A198" s="1" t="s">
        <v>196</v>
      </c>
      <c r="B198" s="2" t="e">
        <f>VLOOKUP(A198,valid!B:B,1,0)</f>
        <v>#N/A</v>
      </c>
      <c r="C198" s="2"/>
      <c r="D198" s="2"/>
    </row>
    <row r="199" spans="1:4" ht="15" thickBot="1">
      <c r="A199" s="1" t="s">
        <v>197</v>
      </c>
      <c r="B199" s="2" t="e">
        <f>VLOOKUP(A199,valid!B:B,1,0)</f>
        <v>#N/A</v>
      </c>
      <c r="C199" s="2"/>
      <c r="D199" s="2"/>
    </row>
    <row r="200" spans="1:4" ht="15" thickBot="1">
      <c r="A200" s="1" t="s">
        <v>198</v>
      </c>
      <c r="B200" s="2" t="e">
        <f>VLOOKUP(A200,valid!B:B,1,0)</f>
        <v>#N/A</v>
      </c>
      <c r="C200" s="2"/>
      <c r="D200" s="2"/>
    </row>
    <row r="201" spans="1:4" ht="15" thickBot="1">
      <c r="A201" s="1" t="s">
        <v>199</v>
      </c>
      <c r="B201" s="2" t="e">
        <f>VLOOKUP(A201,valid!B:B,1,0)</f>
        <v>#N/A</v>
      </c>
      <c r="C201" s="2"/>
      <c r="D201" s="2"/>
    </row>
    <row r="202" spans="1:4" ht="15" thickBot="1">
      <c r="A202" s="1" t="s">
        <v>200</v>
      </c>
      <c r="B202" s="2" t="e">
        <f>VLOOKUP(A202,valid!B:B,1,0)</f>
        <v>#N/A</v>
      </c>
      <c r="C202" s="2"/>
      <c r="D202" s="2"/>
    </row>
    <row r="203" spans="1:4" ht="15" thickBot="1">
      <c r="A203" s="1" t="s">
        <v>201</v>
      </c>
      <c r="B203" s="2" t="e">
        <f>VLOOKUP(A203,valid!B:B,1,0)</f>
        <v>#N/A</v>
      </c>
      <c r="C203" s="2"/>
      <c r="D203" s="2"/>
    </row>
    <row r="204" spans="1:4" ht="15" thickBot="1">
      <c r="A204" s="1" t="s">
        <v>202</v>
      </c>
      <c r="B204" s="2" t="e">
        <f>VLOOKUP(A204,valid!B:B,1,0)</f>
        <v>#N/A</v>
      </c>
      <c r="C204" s="2"/>
      <c r="D204" s="2"/>
    </row>
    <row r="205" spans="1:4" ht="15" thickBot="1">
      <c r="A205" s="1" t="s">
        <v>203</v>
      </c>
      <c r="B205" s="2" t="e">
        <f>VLOOKUP(A205,valid!B:B,1,0)</f>
        <v>#N/A</v>
      </c>
      <c r="C205" s="2"/>
      <c r="D205" s="2"/>
    </row>
    <row r="206" spans="1:4" ht="15" thickBot="1">
      <c r="A206" s="1" t="s">
        <v>204</v>
      </c>
      <c r="B206" s="2" t="e">
        <f>VLOOKUP(A206,valid!B:B,1,0)</f>
        <v>#N/A</v>
      </c>
      <c r="C206" s="2"/>
      <c r="D206" s="2"/>
    </row>
    <row r="207" spans="1:4" ht="15" thickBot="1">
      <c r="A207" s="1" t="s">
        <v>205</v>
      </c>
      <c r="B207" s="2" t="e">
        <f>VLOOKUP(A207,valid!B:B,1,0)</f>
        <v>#N/A</v>
      </c>
      <c r="C207" s="2"/>
      <c r="D207" s="2"/>
    </row>
    <row r="208" spans="1:4" ht="15" thickBot="1">
      <c r="A208" s="1" t="s">
        <v>206</v>
      </c>
      <c r="B208" s="2" t="e">
        <f>VLOOKUP(A208,valid!B:B,1,0)</f>
        <v>#N/A</v>
      </c>
      <c r="C208" s="2"/>
      <c r="D208" s="2"/>
    </row>
    <row r="209" spans="1:4" ht="15" thickBot="1">
      <c r="A209" s="1" t="s">
        <v>207</v>
      </c>
      <c r="B209" s="2" t="e">
        <f>VLOOKUP(A209,valid!B:B,1,0)</f>
        <v>#N/A</v>
      </c>
      <c r="C209" s="2"/>
      <c r="D209" s="2"/>
    </row>
    <row r="210" spans="1:4" ht="15" thickBot="1">
      <c r="A210" s="1" t="s">
        <v>208</v>
      </c>
      <c r="B210" s="2" t="e">
        <f>VLOOKUP(A210,valid!B:B,1,0)</f>
        <v>#N/A</v>
      </c>
      <c r="C210" s="2"/>
      <c r="D210" s="2"/>
    </row>
    <row r="211" spans="1:4" ht="15" thickBot="1">
      <c r="A211" s="1" t="s">
        <v>209</v>
      </c>
      <c r="B211" s="2" t="e">
        <f>VLOOKUP(A211,valid!B:B,1,0)</f>
        <v>#N/A</v>
      </c>
      <c r="C211" s="2"/>
      <c r="D211" s="2"/>
    </row>
    <row r="212" spans="1:4" ht="15" thickBot="1">
      <c r="A212" s="1" t="s">
        <v>210</v>
      </c>
      <c r="B212" s="2" t="e">
        <f>VLOOKUP(A212,valid!B:B,1,0)</f>
        <v>#N/A</v>
      </c>
      <c r="C212" s="2"/>
      <c r="D212" s="2"/>
    </row>
    <row r="213" spans="1:4" ht="15" thickBot="1">
      <c r="A213" s="1" t="s">
        <v>211</v>
      </c>
      <c r="B213" s="2" t="e">
        <f>VLOOKUP(A213,valid!B:B,1,0)</f>
        <v>#N/A</v>
      </c>
      <c r="C213" s="2"/>
      <c r="D213" s="2"/>
    </row>
    <row r="214" spans="1:4" ht="15" thickBot="1">
      <c r="A214" s="1" t="s">
        <v>212</v>
      </c>
      <c r="B214" s="2" t="e">
        <f>VLOOKUP(A214,valid!B:B,1,0)</f>
        <v>#N/A</v>
      </c>
      <c r="C214" s="2"/>
      <c r="D214" s="2"/>
    </row>
    <row r="215" spans="1:4" ht="15" thickBot="1">
      <c r="A215" s="1" t="s">
        <v>213</v>
      </c>
      <c r="B215" s="2" t="str">
        <f>VLOOKUP(A215,valid!B:B,1,0)</f>
        <v>nhanvt92@gmail.com</v>
      </c>
      <c r="C215" s="2"/>
      <c r="D215" s="2"/>
    </row>
    <row r="216" spans="1:4" ht="15" thickBot="1">
      <c r="A216" s="1" t="s">
        <v>214</v>
      </c>
      <c r="B216" s="2" t="e">
        <f>VLOOKUP(A216,valid!B:B,1,0)</f>
        <v>#N/A</v>
      </c>
      <c r="C216" s="2"/>
      <c r="D216" s="2"/>
    </row>
    <row r="217" spans="1:4" ht="15" thickBot="1">
      <c r="A217" s="1" t="s">
        <v>215</v>
      </c>
      <c r="B217" s="2" t="e">
        <f>VLOOKUP(A217,valid!B:B,1,0)</f>
        <v>#N/A</v>
      </c>
      <c r="C217" s="2"/>
      <c r="D217" s="2"/>
    </row>
    <row r="218" spans="1:4" ht="15" thickBot="1">
      <c r="A218" s="1" t="s">
        <v>216</v>
      </c>
      <c r="B218" s="2" t="e">
        <f>VLOOKUP(A218,valid!B:B,1,0)</f>
        <v>#N/A</v>
      </c>
      <c r="C218" s="2"/>
      <c r="D218" s="2"/>
    </row>
    <row r="219" spans="1:4" ht="15" thickBot="1">
      <c r="A219" s="1" t="s">
        <v>217</v>
      </c>
      <c r="B219" s="2" t="e">
        <f>VLOOKUP(A219,valid!B:B,1,0)</f>
        <v>#N/A</v>
      </c>
      <c r="C219" s="2"/>
      <c r="D219" s="2"/>
    </row>
    <row r="220" spans="1:4" ht="15" thickBot="1">
      <c r="A220" s="1" t="s">
        <v>218</v>
      </c>
      <c r="B220" s="2" t="e">
        <f>VLOOKUP(A220,valid!B:B,1,0)</f>
        <v>#N/A</v>
      </c>
      <c r="C220" s="2"/>
      <c r="D220" s="2"/>
    </row>
    <row r="221" spans="1:4" ht="15" thickBot="1">
      <c r="A221" s="1" t="s">
        <v>219</v>
      </c>
      <c r="B221" s="2" t="str">
        <f>VLOOKUP(A221,valid!B:B,1,0)</f>
        <v>phamminhthu294@gmail.com</v>
      </c>
      <c r="C221" s="2"/>
      <c r="D221" s="2"/>
    </row>
    <row r="222" spans="1:4" ht="15" thickBot="1">
      <c r="A222" s="1" t="s">
        <v>220</v>
      </c>
      <c r="B222" s="2" t="e">
        <f>VLOOKUP(A222,valid!B:B,1,0)</f>
        <v>#N/A</v>
      </c>
      <c r="C222" s="2"/>
      <c r="D222" s="2"/>
    </row>
    <row r="223" spans="1:4" ht="15" thickBot="1">
      <c r="A223" s="1" t="s">
        <v>221</v>
      </c>
      <c r="B223" s="2" t="e">
        <f>VLOOKUP(A223,valid!B:B,1,0)</f>
        <v>#N/A</v>
      </c>
      <c r="C223" s="2"/>
      <c r="D223" s="2"/>
    </row>
    <row r="224" spans="1:4" ht="15" thickBot="1">
      <c r="A224" s="1" t="s">
        <v>222</v>
      </c>
      <c r="B224" s="2" t="e">
        <f>VLOOKUP(A224,valid!B:B,1,0)</f>
        <v>#N/A</v>
      </c>
      <c r="C224" s="2"/>
      <c r="D224" s="2"/>
    </row>
    <row r="225" spans="1:4" ht="15" thickBot="1">
      <c r="A225" s="1" t="s">
        <v>223</v>
      </c>
      <c r="B225" s="2" t="e">
        <f>VLOOKUP(A225,valid!B:B,1,0)</f>
        <v>#N/A</v>
      </c>
      <c r="C225" s="2"/>
      <c r="D225" s="2"/>
    </row>
    <row r="226" spans="1:4" ht="15" thickBot="1">
      <c r="A226" s="1" t="s">
        <v>224</v>
      </c>
      <c r="B226" s="2" t="e">
        <f>VLOOKUP(A226,valid!B:B,1,0)</f>
        <v>#N/A</v>
      </c>
      <c r="C226" s="2"/>
      <c r="D226" s="2"/>
    </row>
    <row r="227" spans="1:4" ht="15" thickBot="1">
      <c r="A227" s="1" t="s">
        <v>225</v>
      </c>
      <c r="B227" s="2" t="e">
        <f>VLOOKUP(A227,valid!B:B,1,0)</f>
        <v>#N/A</v>
      </c>
      <c r="C227" s="2"/>
      <c r="D227" s="2"/>
    </row>
    <row r="228" spans="1:4" ht="15" thickBot="1">
      <c r="A228" s="1" t="s">
        <v>226</v>
      </c>
      <c r="B228" s="2" t="e">
        <f>VLOOKUP(A228,valid!B:B,1,0)</f>
        <v>#N/A</v>
      </c>
      <c r="C228" s="2"/>
      <c r="D228" s="2"/>
    </row>
    <row r="229" spans="1:4" ht="15" thickBot="1">
      <c r="A229" s="1" t="s">
        <v>227</v>
      </c>
      <c r="B229" s="2" t="e">
        <f>VLOOKUP(A229,valid!B:B,1,0)</f>
        <v>#N/A</v>
      </c>
      <c r="C229" s="2"/>
      <c r="D229" s="2"/>
    </row>
    <row r="230" spans="1:4" ht="15" thickBot="1">
      <c r="A230" s="1" t="s">
        <v>228</v>
      </c>
      <c r="B230" s="2" t="e">
        <f>VLOOKUP(A230,valid!B:B,1,0)</f>
        <v>#N/A</v>
      </c>
      <c r="C230" s="2"/>
      <c r="D230" s="2"/>
    </row>
    <row r="231" spans="1:4" ht="15" thickBot="1">
      <c r="A231" s="1" t="s">
        <v>229</v>
      </c>
      <c r="B231" s="2" t="e">
        <f>VLOOKUP(A231,valid!B:B,1,0)</f>
        <v>#N/A</v>
      </c>
      <c r="C231" s="2"/>
      <c r="D231" s="2"/>
    </row>
    <row r="232" spans="1:4" ht="15" thickBot="1">
      <c r="A232" s="1" t="s">
        <v>230</v>
      </c>
      <c r="B232" s="2" t="str">
        <f>VLOOKUP(A232,valid!B:B,1,0)</f>
        <v>phankhai0105@gmail.com</v>
      </c>
      <c r="C232" s="2"/>
      <c r="D232" s="2"/>
    </row>
    <row r="233" spans="1:4" ht="15" thickBot="1">
      <c r="A233" s="1" t="s">
        <v>231</v>
      </c>
      <c r="B233" s="2" t="e">
        <f>VLOOKUP(A233,valid!B:B,1,0)</f>
        <v>#N/A</v>
      </c>
      <c r="C233" s="2"/>
      <c r="D233" s="2"/>
    </row>
    <row r="234" spans="1:4" ht="15" thickBot="1">
      <c r="A234" s="1" t="s">
        <v>232</v>
      </c>
      <c r="B234" s="2" t="e">
        <f>VLOOKUP(A234,valid!B:B,1,0)</f>
        <v>#N/A</v>
      </c>
      <c r="C234" s="2"/>
      <c r="D234" s="2"/>
    </row>
    <row r="235" spans="1:4" ht="15" thickBot="1">
      <c r="A235" s="1" t="s">
        <v>233</v>
      </c>
      <c r="B235" s="2" t="e">
        <f>VLOOKUP(A235,valid!B:B,1,0)</f>
        <v>#N/A</v>
      </c>
      <c r="C235" s="2"/>
      <c r="D235" s="2"/>
    </row>
    <row r="236" spans="1:4" ht="15" thickBot="1">
      <c r="A236" s="1" t="s">
        <v>234</v>
      </c>
      <c r="B236" s="2" t="e">
        <f>VLOOKUP(A236,valid!B:B,1,0)</f>
        <v>#N/A</v>
      </c>
      <c r="C236" s="2"/>
      <c r="D236" s="2"/>
    </row>
    <row r="237" spans="1:4" ht="15" thickBot="1">
      <c r="A237" s="1" t="s">
        <v>235</v>
      </c>
      <c r="B237" s="2" t="str">
        <f>VLOOKUP(A237,valid!B:B,1,0)</f>
        <v>phungxuanle1987@gmail.com</v>
      </c>
      <c r="C237" s="2"/>
      <c r="D237" s="2"/>
    </row>
    <row r="238" spans="1:4" ht="15" thickBot="1">
      <c r="A238" s="1" t="s">
        <v>236</v>
      </c>
      <c r="B238" s="2" t="str">
        <f>VLOOKUP(A238,valid!B:B,1,0)</f>
        <v>phuonght.merap@gmail.com</v>
      </c>
      <c r="C238" s="2"/>
      <c r="D238" s="2"/>
    </row>
    <row r="239" spans="1:4" ht="15" thickBot="1">
      <c r="A239" s="1" t="s">
        <v>237</v>
      </c>
      <c r="B239" s="2" t="e">
        <f>VLOOKUP(A239,valid!B:B,1,0)</f>
        <v>#N/A</v>
      </c>
      <c r="C239" s="2"/>
      <c r="D239" s="2"/>
    </row>
    <row r="240" spans="1:4" ht="15" thickBot="1">
      <c r="A240" s="1" t="s">
        <v>238</v>
      </c>
      <c r="B240" s="2" t="e">
        <f>VLOOKUP(A240,valid!B:B,1,0)</f>
        <v>#N/A</v>
      </c>
      <c r="C240" s="2"/>
      <c r="D240" s="2"/>
    </row>
    <row r="241" spans="1:4" ht="15" thickBot="1">
      <c r="A241" s="1" t="s">
        <v>239</v>
      </c>
      <c r="B241" s="2" t="e">
        <f>VLOOKUP(A241,valid!B:B,1,0)</f>
        <v>#N/A</v>
      </c>
      <c r="C241" s="2"/>
      <c r="D241" s="2"/>
    </row>
    <row r="242" spans="1:4" ht="15" thickBot="1">
      <c r="A242" s="1" t="s">
        <v>240</v>
      </c>
      <c r="B242" s="2" t="e">
        <f>VLOOKUP(A242,valid!B:B,1,0)</f>
        <v>#N/A</v>
      </c>
      <c r="C242" s="2"/>
      <c r="D242" s="2"/>
    </row>
    <row r="243" spans="1:4" ht="15" thickBot="1">
      <c r="A243" s="1" t="s">
        <v>241</v>
      </c>
      <c r="B243" s="2" t="e">
        <f>VLOOKUP(A243,valid!B:B,1,0)</f>
        <v>#N/A</v>
      </c>
      <c r="C243" s="2"/>
      <c r="D243" s="2"/>
    </row>
    <row r="244" spans="1:4" ht="15" thickBot="1">
      <c r="A244" s="1" t="s">
        <v>242</v>
      </c>
      <c r="B244" s="2" t="e">
        <f>VLOOKUP(A244,valid!B:B,1,0)</f>
        <v>#N/A</v>
      </c>
      <c r="C244" s="2"/>
      <c r="D244" s="2"/>
    </row>
    <row r="245" spans="1:4" ht="15" thickBot="1">
      <c r="A245" s="1" t="s">
        <v>243</v>
      </c>
      <c r="B245" s="2" t="e">
        <f>VLOOKUP(A245,valid!B:B,1,0)</f>
        <v>#N/A</v>
      </c>
      <c r="C245" s="2"/>
      <c r="D245" s="2"/>
    </row>
    <row r="246" spans="1:4" ht="15" thickBot="1">
      <c r="A246" s="1" t="s">
        <v>244</v>
      </c>
      <c r="B246" s="2" t="e">
        <f>VLOOKUP(A246,valid!B:B,1,0)</f>
        <v>#N/A</v>
      </c>
      <c r="C246" s="2"/>
      <c r="D246" s="2"/>
    </row>
    <row r="247" spans="1:4" ht="15" thickBot="1">
      <c r="A247" s="1" t="s">
        <v>245</v>
      </c>
      <c r="B247" s="2" t="e">
        <f>VLOOKUP(A247,valid!B:B,1,0)</f>
        <v>#N/A</v>
      </c>
      <c r="C247" s="2"/>
      <c r="D247" s="2"/>
    </row>
    <row r="248" spans="1:4" ht="15" thickBot="1">
      <c r="A248" s="1" t="s">
        <v>246</v>
      </c>
      <c r="B248" s="2" t="e">
        <f>VLOOKUP(A248,valid!B:B,1,0)</f>
        <v>#N/A</v>
      </c>
      <c r="C248" s="2"/>
      <c r="D248" s="2"/>
    </row>
    <row r="249" spans="1:4" ht="15" thickBot="1">
      <c r="A249" s="1" t="s">
        <v>247</v>
      </c>
      <c r="B249" s="2" t="e">
        <f>VLOOKUP(A249,valid!B:B,1,0)</f>
        <v>#N/A</v>
      </c>
      <c r="C249" s="2"/>
      <c r="D249" s="2"/>
    </row>
    <row r="250" spans="1:4" ht="15" thickBot="1">
      <c r="A250" s="1" t="s">
        <v>248</v>
      </c>
      <c r="B250" s="2" t="e">
        <f>VLOOKUP(A250,valid!B:B,1,0)</f>
        <v>#N/A</v>
      </c>
      <c r="C250" s="2"/>
      <c r="D250" s="2"/>
    </row>
    <row r="251" spans="1:4" ht="15" thickBot="1">
      <c r="A251" s="1" t="s">
        <v>249</v>
      </c>
      <c r="B251" s="2" t="e">
        <f>VLOOKUP(A251,valid!B:B,1,0)</f>
        <v>#N/A</v>
      </c>
      <c r="C251" s="2"/>
      <c r="D251" s="2"/>
    </row>
    <row r="252" spans="1:4" ht="15" thickBot="1">
      <c r="A252" s="1" t="s">
        <v>250</v>
      </c>
      <c r="B252" s="2" t="str">
        <f>VLOOKUP(A252,valid!B:B,1,0)</f>
        <v>tamkt1984@gmail.com</v>
      </c>
      <c r="C252" s="2"/>
      <c r="D252" s="2"/>
    </row>
    <row r="253" spans="1:4" ht="15" thickBot="1">
      <c r="A253" s="1" t="s">
        <v>251</v>
      </c>
      <c r="B253" s="2" t="e">
        <f>VLOOKUP(A253,valid!B:B,1,0)</f>
        <v>#N/A</v>
      </c>
      <c r="C253" s="2"/>
      <c r="D253" s="2"/>
    </row>
    <row r="254" spans="1:4" ht="15" thickBot="1">
      <c r="A254" s="1" t="s">
        <v>252</v>
      </c>
      <c r="B254" s="2" t="e">
        <f>VLOOKUP(A254,valid!B:B,1,0)</f>
        <v>#N/A</v>
      </c>
      <c r="C254" s="2"/>
      <c r="D254" s="2"/>
    </row>
    <row r="255" spans="1:4" ht="15" thickBot="1">
      <c r="A255" s="1" t="s">
        <v>253</v>
      </c>
      <c r="B255" s="2" t="str">
        <f>VLOOKUP(A255,valid!B:B,1,0)</f>
        <v>thaibao050579@gmail.com</v>
      </c>
      <c r="C255" s="2"/>
      <c r="D255" s="2"/>
    </row>
    <row r="256" spans="1:4" ht="15" thickBot="1">
      <c r="A256" s="1" t="s">
        <v>254</v>
      </c>
      <c r="B256" s="2" t="e">
        <f>VLOOKUP(A256,valid!B:B,1,0)</f>
        <v>#N/A</v>
      </c>
      <c r="C256" s="2"/>
      <c r="D256" s="2"/>
    </row>
    <row r="257" spans="1:4" ht="15" thickBot="1">
      <c r="A257" s="1" t="s">
        <v>255</v>
      </c>
      <c r="B257" s="2" t="e">
        <f>VLOOKUP(A257,valid!B:B,1,0)</f>
        <v>#N/A</v>
      </c>
      <c r="C257" s="2"/>
      <c r="D257" s="2"/>
    </row>
    <row r="258" spans="1:4" ht="15" thickBot="1">
      <c r="A258" s="1" t="s">
        <v>256</v>
      </c>
      <c r="B258" s="2" t="e">
        <f>VLOOKUP(A258,valid!B:B,1,0)</f>
        <v>#N/A</v>
      </c>
      <c r="C258" s="2"/>
      <c r="D258" s="2"/>
    </row>
    <row r="259" spans="1:4" ht="15" thickBot="1">
      <c r="A259" s="1" t="s">
        <v>257</v>
      </c>
      <c r="B259" s="2" t="str">
        <f>VLOOKUP(A259,valid!B:B,1,0)</f>
        <v>thang111982@gmail.com</v>
      </c>
      <c r="C259" s="2"/>
      <c r="D259" s="2"/>
    </row>
    <row r="260" spans="1:4" ht="15" thickBot="1">
      <c r="A260" s="1" t="s">
        <v>258</v>
      </c>
      <c r="B260" s="2" t="str">
        <f>VLOOKUP(A260,valid!B:B,1,0)</f>
        <v>thanglt0906@gmail.com</v>
      </c>
      <c r="C260" s="2"/>
      <c r="D260" s="2"/>
    </row>
    <row r="261" spans="1:4" ht="15" thickBot="1">
      <c r="A261" s="1" t="s">
        <v>259</v>
      </c>
      <c r="B261" s="2" t="str">
        <f>VLOOKUP(A261,valid!B:B,1,0)</f>
        <v>thanh37np@gmail.com</v>
      </c>
      <c r="C261" s="2"/>
      <c r="D261" s="2"/>
    </row>
    <row r="262" spans="1:4" ht="15" thickBot="1">
      <c r="A262" s="1" t="s">
        <v>260</v>
      </c>
      <c r="B262" s="2" t="e">
        <f>VLOOKUP(A262,valid!B:B,1,0)</f>
        <v>#N/A</v>
      </c>
      <c r="C262" s="2"/>
      <c r="D262" s="2"/>
    </row>
    <row r="263" spans="1:4" ht="15" thickBot="1">
      <c r="A263" s="1" t="s">
        <v>261</v>
      </c>
      <c r="B263" s="2" t="e">
        <f>VLOOKUP(A263,valid!B:B,1,0)</f>
        <v>#N/A</v>
      </c>
      <c r="C263" s="2"/>
      <c r="D263" s="2"/>
    </row>
    <row r="264" spans="1:4" ht="15" thickBot="1">
      <c r="A264" s="1" t="s">
        <v>262</v>
      </c>
      <c r="B264" s="2" t="e">
        <f>VLOOKUP(A264,valid!B:B,1,0)</f>
        <v>#N/A</v>
      </c>
      <c r="C264" s="2"/>
      <c r="D264" s="2"/>
    </row>
    <row r="265" spans="1:4" ht="15" thickBot="1">
      <c r="A265" s="1" t="s">
        <v>263</v>
      </c>
      <c r="B265" s="2" t="e">
        <f>VLOOKUP(A265,valid!B:B,1,0)</f>
        <v>#N/A</v>
      </c>
      <c r="C265" s="2"/>
      <c r="D265" s="2"/>
    </row>
    <row r="266" spans="1:4" ht="15" thickBot="1">
      <c r="A266" s="1" t="s">
        <v>264</v>
      </c>
      <c r="B266" s="2" t="e">
        <f>VLOOKUP(A266,valid!B:B,1,0)</f>
        <v>#N/A</v>
      </c>
      <c r="C266" s="2"/>
      <c r="D266" s="2"/>
    </row>
    <row r="267" spans="1:4" ht="15" thickBot="1">
      <c r="A267" s="1" t="s">
        <v>265</v>
      </c>
      <c r="B267" s="2" t="e">
        <f>VLOOKUP(A267,valid!B:B,1,0)</f>
        <v>#N/A</v>
      </c>
      <c r="C267" s="2"/>
      <c r="D267" s="2"/>
    </row>
    <row r="268" spans="1:4" ht="15" thickBot="1">
      <c r="A268" s="1" t="s">
        <v>266</v>
      </c>
      <c r="B268" s="2" t="e">
        <f>VLOOKUP(A268,valid!B:B,1,0)</f>
        <v>#N/A</v>
      </c>
      <c r="C268" s="2"/>
      <c r="D268" s="2"/>
    </row>
    <row r="269" spans="1:4" ht="15" thickBot="1">
      <c r="A269" s="1" t="s">
        <v>267</v>
      </c>
      <c r="B269" s="2" t="e">
        <f>VLOOKUP(A269,valid!B:B,1,0)</f>
        <v>#N/A</v>
      </c>
      <c r="C269" s="2"/>
      <c r="D269" s="2"/>
    </row>
    <row r="270" spans="1:4" ht="15" thickBot="1">
      <c r="A270" s="1" t="s">
        <v>268</v>
      </c>
      <c r="B270" s="2" t="e">
        <f>VLOOKUP(A270,valid!B:B,1,0)</f>
        <v>#N/A</v>
      </c>
      <c r="C270" s="2"/>
      <c r="D270" s="2"/>
    </row>
    <row r="271" spans="1:4" ht="15" thickBot="1">
      <c r="A271" s="1" t="s">
        <v>269</v>
      </c>
      <c r="B271" s="2" t="e">
        <f>VLOOKUP(A271,valid!B:B,1,0)</f>
        <v>#N/A</v>
      </c>
      <c r="C271" s="2"/>
      <c r="D271" s="2"/>
    </row>
    <row r="272" spans="1:4" ht="15" thickBot="1">
      <c r="A272" s="1" t="s">
        <v>270</v>
      </c>
      <c r="B272" s="2" t="e">
        <f>VLOOKUP(A272,valid!B:B,1,0)</f>
        <v>#N/A</v>
      </c>
      <c r="C272" s="2"/>
      <c r="D272" s="2"/>
    </row>
    <row r="273" spans="1:4" ht="15" thickBot="1">
      <c r="A273" s="1" t="s">
        <v>271</v>
      </c>
      <c r="B273" s="2" t="str">
        <f>VLOOKUP(A273,valid!B:B,1,0)</f>
        <v>thinhduoc@gmail.com</v>
      </c>
      <c r="C273" s="2"/>
      <c r="D273" s="2"/>
    </row>
    <row r="274" spans="1:4" ht="15" thickBot="1">
      <c r="A274" s="1" t="s">
        <v>272</v>
      </c>
      <c r="B274" s="2" t="e">
        <f>VLOOKUP(A274,valid!B:B,1,0)</f>
        <v>#N/A</v>
      </c>
      <c r="C274" s="2"/>
      <c r="D274" s="2"/>
    </row>
    <row r="275" spans="1:4" ht="15" thickBot="1">
      <c r="A275" s="1" t="s">
        <v>273</v>
      </c>
      <c r="B275" s="2" t="e">
        <f>VLOOKUP(A275,valid!B:B,1,0)</f>
        <v>#N/A</v>
      </c>
      <c r="C275" s="2"/>
      <c r="D275" s="2"/>
    </row>
    <row r="276" spans="1:4" ht="15" thickBot="1">
      <c r="A276" s="1" t="s">
        <v>274</v>
      </c>
      <c r="B276" s="2" t="e">
        <f>VLOOKUP(A276,valid!B:B,1,0)</f>
        <v>#N/A</v>
      </c>
      <c r="C276" s="2"/>
      <c r="D276" s="2"/>
    </row>
    <row r="277" spans="1:4" ht="15" thickBot="1">
      <c r="A277" s="1" t="s">
        <v>275</v>
      </c>
      <c r="B277" s="2" t="e">
        <f>VLOOKUP(A277,valid!B:B,1,0)</f>
        <v>#N/A</v>
      </c>
      <c r="C277" s="2"/>
      <c r="D277" s="2"/>
    </row>
    <row r="278" spans="1:4" ht="15" thickBot="1">
      <c r="A278" s="1" t="s">
        <v>276</v>
      </c>
      <c r="B278" s="2" t="e">
        <f>VLOOKUP(A278,valid!B:B,1,0)</f>
        <v>#N/A</v>
      </c>
      <c r="C278" s="2"/>
      <c r="D278" s="2"/>
    </row>
    <row r="279" spans="1:4" ht="15" thickBot="1">
      <c r="A279" s="1" t="s">
        <v>277</v>
      </c>
      <c r="B279" s="2" t="e">
        <f>VLOOKUP(A279,valid!B:B,1,0)</f>
        <v>#N/A</v>
      </c>
      <c r="C279" s="2"/>
      <c r="D279" s="2"/>
    </row>
    <row r="280" spans="1:4" ht="15" thickBot="1">
      <c r="A280" s="1" t="s">
        <v>278</v>
      </c>
      <c r="B280" s="2" t="e">
        <f>VLOOKUP(A280,valid!B:B,1,0)</f>
        <v>#N/A</v>
      </c>
      <c r="C280" s="2"/>
      <c r="D280" s="2"/>
    </row>
    <row r="281" spans="1:4" ht="15" thickBot="1">
      <c r="A281" s="1" t="s">
        <v>279</v>
      </c>
      <c r="B281" s="2" t="e">
        <f>VLOOKUP(A281,valid!B:B,1,0)</f>
        <v>#N/A</v>
      </c>
      <c r="C281" s="2"/>
      <c r="D281" s="2"/>
    </row>
    <row r="282" spans="1:4" ht="15" thickBot="1">
      <c r="A282" s="1" t="s">
        <v>280</v>
      </c>
      <c r="B282" s="2" t="e">
        <f>VLOOKUP(A282,valid!B:B,1,0)</f>
        <v>#N/A</v>
      </c>
      <c r="C282" s="2"/>
      <c r="D282" s="2"/>
    </row>
    <row r="283" spans="1:4" ht="15" thickBot="1">
      <c r="A283" s="1" t="s">
        <v>281</v>
      </c>
      <c r="B283" s="2" t="e">
        <f>VLOOKUP(A283,valid!B:B,1,0)</f>
        <v>#N/A</v>
      </c>
      <c r="C283" s="2"/>
      <c r="D283" s="2"/>
    </row>
    <row r="284" spans="1:4" ht="15" thickBot="1">
      <c r="A284" s="1" t="s">
        <v>282</v>
      </c>
      <c r="B284" s="2" t="e">
        <f>VLOOKUP(A284,valid!B:B,1,0)</f>
        <v>#N/A</v>
      </c>
      <c r="C284" s="2"/>
      <c r="D284" s="2"/>
    </row>
    <row r="285" spans="1:4" ht="15" thickBot="1">
      <c r="A285" s="1" t="s">
        <v>283</v>
      </c>
      <c r="B285" s="2" t="e">
        <f>VLOOKUP(A285,valid!B:B,1,0)</f>
        <v>#N/A</v>
      </c>
      <c r="C285" s="2"/>
      <c r="D285" s="2"/>
    </row>
    <row r="286" spans="1:4" ht="15" thickBot="1">
      <c r="A286" s="1" t="s">
        <v>284</v>
      </c>
      <c r="B286" s="2" t="e">
        <f>VLOOKUP(A286,valid!B:B,1,0)</f>
        <v>#N/A</v>
      </c>
      <c r="C286" s="2"/>
      <c r="D286" s="2"/>
    </row>
    <row r="287" spans="1:4" ht="15" thickBot="1">
      <c r="A287" s="1" t="s">
        <v>285</v>
      </c>
      <c r="B287" s="2" t="e">
        <f>VLOOKUP(A287,valid!B:B,1,0)</f>
        <v>#N/A</v>
      </c>
      <c r="C287" s="2"/>
      <c r="D287" s="2"/>
    </row>
    <row r="288" spans="1:4" ht="15" thickBot="1">
      <c r="A288" s="1" t="s">
        <v>286</v>
      </c>
      <c r="B288" s="2" t="e">
        <f>VLOOKUP(A288,valid!B:B,1,0)</f>
        <v>#N/A</v>
      </c>
      <c r="C288" s="2"/>
      <c r="D288" s="2"/>
    </row>
    <row r="289" spans="1:4" ht="15" thickBot="1">
      <c r="A289" s="1" t="s">
        <v>287</v>
      </c>
      <c r="B289" s="2" t="e">
        <f>VLOOKUP(A289,valid!B:B,1,0)</f>
        <v>#N/A</v>
      </c>
      <c r="C289" s="2"/>
      <c r="D289" s="2"/>
    </row>
    <row r="290" spans="1:4" ht="15" thickBot="1">
      <c r="A290" s="1" t="s">
        <v>288</v>
      </c>
      <c r="B290" s="2" t="e">
        <f>VLOOKUP(A290,valid!B:B,1,0)</f>
        <v>#N/A</v>
      </c>
      <c r="C290" s="2"/>
      <c r="D290" s="2"/>
    </row>
    <row r="291" spans="1:4" ht="15" thickBot="1">
      <c r="A291" s="1" t="s">
        <v>289</v>
      </c>
      <c r="B291" s="2" t="str">
        <f>VLOOKUP(A291,valid!B:B,1,0)</f>
        <v>trangnn79@gmail.com</v>
      </c>
      <c r="C291" s="2"/>
      <c r="D291" s="2"/>
    </row>
    <row r="292" spans="1:4" ht="15" thickBot="1">
      <c r="A292" s="1" t="s">
        <v>290</v>
      </c>
      <c r="B292" s="2" t="e">
        <f>VLOOKUP(A292,valid!B:B,1,0)</f>
        <v>#N/A</v>
      </c>
      <c r="C292" s="2"/>
      <c r="D292" s="2"/>
    </row>
    <row r="293" spans="1:4" ht="15" thickBot="1">
      <c r="A293" s="1" t="s">
        <v>291</v>
      </c>
      <c r="B293" s="2" t="e">
        <f>VLOOKUP(A293,valid!B:B,1,0)</f>
        <v>#N/A</v>
      </c>
      <c r="C293" s="2"/>
      <c r="D293" s="2"/>
    </row>
    <row r="294" spans="1:4" ht="15" thickBot="1">
      <c r="A294" s="1" t="s">
        <v>292</v>
      </c>
      <c r="B294" s="2" t="e">
        <f>VLOOKUP(A294,valid!B:B,1,0)</f>
        <v>#N/A</v>
      </c>
      <c r="C294" s="2"/>
      <c r="D294" s="2"/>
    </row>
    <row r="295" spans="1:4" ht="15" thickBot="1">
      <c r="A295" s="1" t="s">
        <v>293</v>
      </c>
      <c r="B295" s="2" t="e">
        <f>VLOOKUP(A295,valid!B:B,1,0)</f>
        <v>#N/A</v>
      </c>
      <c r="C295" s="2"/>
      <c r="D295" s="2"/>
    </row>
    <row r="296" spans="1:4" ht="15" thickBot="1">
      <c r="A296" s="1" t="s">
        <v>294</v>
      </c>
      <c r="B296" s="2" t="e">
        <f>VLOOKUP(A296,valid!B:B,1,0)</f>
        <v>#N/A</v>
      </c>
      <c r="C296" s="2"/>
      <c r="D296" s="2"/>
    </row>
    <row r="297" spans="1:4" ht="15" thickBot="1">
      <c r="A297" s="1" t="s">
        <v>295</v>
      </c>
      <c r="B297" s="2" t="e">
        <f>VLOOKUP(A297,valid!B:B,1,0)</f>
        <v>#N/A</v>
      </c>
      <c r="C297" s="2"/>
      <c r="D297" s="2"/>
    </row>
    <row r="298" spans="1:4" ht="15" thickBot="1">
      <c r="A298" s="1" t="s">
        <v>296</v>
      </c>
      <c r="B298" s="2" t="e">
        <f>VLOOKUP(A298,valid!B:B,1,0)</f>
        <v>#N/A</v>
      </c>
      <c r="C298" s="2"/>
      <c r="D298" s="2"/>
    </row>
    <row r="299" spans="1:4" ht="15" thickBot="1">
      <c r="A299" s="1" t="s">
        <v>297</v>
      </c>
      <c r="B299" s="2" t="e">
        <f>VLOOKUP(A299,valid!B:B,1,0)</f>
        <v>#N/A</v>
      </c>
      <c r="C299" s="2"/>
      <c r="D299" s="2"/>
    </row>
    <row r="300" spans="1:4" ht="15" thickBot="1">
      <c r="A300" s="1" t="s">
        <v>298</v>
      </c>
      <c r="B300" s="2" t="e">
        <f>VLOOKUP(A300,valid!B:B,1,0)</f>
        <v>#N/A</v>
      </c>
      <c r="C300" s="2"/>
      <c r="D300" s="2"/>
    </row>
    <row r="301" spans="1:4" ht="15" thickBot="1">
      <c r="A301" s="1" t="s">
        <v>299</v>
      </c>
      <c r="B301" s="2" t="e">
        <f>VLOOKUP(A301,valid!B:B,1,0)</f>
        <v>#N/A</v>
      </c>
      <c r="C301" s="2"/>
      <c r="D301" s="2"/>
    </row>
    <row r="302" spans="1:4" ht="15" thickBot="1">
      <c r="A302" s="1" t="s">
        <v>300</v>
      </c>
      <c r="B302" s="2" t="e">
        <f>VLOOKUP(A302,valid!B:B,1,0)</f>
        <v>#N/A</v>
      </c>
      <c r="C302" s="2"/>
      <c r="D302" s="2"/>
    </row>
    <row r="303" spans="1:4" ht="15" thickBot="1">
      <c r="A303" s="1" t="s">
        <v>301</v>
      </c>
      <c r="B303" s="2" t="e">
        <f>VLOOKUP(A303,valid!B:B,1,0)</f>
        <v>#N/A</v>
      </c>
      <c r="C303" s="2"/>
      <c r="D303" s="2"/>
    </row>
    <row r="304" spans="1:4" ht="15" thickBot="1">
      <c r="A304" s="1" t="s">
        <v>302</v>
      </c>
      <c r="B304" s="2" t="e">
        <f>VLOOKUP(A304,valid!B:B,1,0)</f>
        <v>#N/A</v>
      </c>
      <c r="C304" s="2"/>
      <c r="D304" s="2"/>
    </row>
    <row r="305" spans="1:4" ht="15" thickBot="1">
      <c r="A305" s="1" t="s">
        <v>303</v>
      </c>
      <c r="B305" s="2" t="e">
        <f>VLOOKUP(A305,valid!B:B,1,0)</f>
        <v>#N/A</v>
      </c>
      <c r="C305" s="2"/>
      <c r="D305" s="2"/>
    </row>
    <row r="306" spans="1:4" ht="15" thickBot="1">
      <c r="A306" s="1" t="s">
        <v>304</v>
      </c>
      <c r="B306" s="2" t="str">
        <f>VLOOKUP(A306,valid!B:B,1,0)</f>
        <v>tringuyen0089@gmail.com</v>
      </c>
      <c r="C306" s="2"/>
      <c r="D306" s="2"/>
    </row>
    <row r="307" spans="1:4" ht="15" thickBot="1">
      <c r="A307" s="1" t="s">
        <v>305</v>
      </c>
      <c r="B307" s="2" t="e">
        <f>VLOOKUP(A307,valid!B:B,1,0)</f>
        <v>#N/A</v>
      </c>
      <c r="C307" s="2"/>
      <c r="D307" s="2"/>
    </row>
    <row r="308" spans="1:4" ht="15" thickBot="1">
      <c r="A308" s="1" t="s">
        <v>306</v>
      </c>
      <c r="B308" s="2" t="e">
        <f>VLOOKUP(A308,valid!B:B,1,0)</f>
        <v>#N/A</v>
      </c>
      <c r="C308" s="2"/>
      <c r="D308" s="2"/>
    </row>
    <row r="309" spans="1:4" ht="15" thickBot="1">
      <c r="A309" s="1" t="s">
        <v>307</v>
      </c>
      <c r="B309" s="2" t="e">
        <f>VLOOKUP(A309,valid!B:B,1,0)</f>
        <v>#N/A</v>
      </c>
      <c r="C309" s="2"/>
      <c r="D309" s="2"/>
    </row>
    <row r="310" spans="1:4" ht="15" thickBot="1">
      <c r="A310" s="1" t="s">
        <v>308</v>
      </c>
      <c r="B310" s="2" t="e">
        <f>VLOOKUP(A310,valid!B:B,1,0)</f>
        <v>#N/A</v>
      </c>
      <c r="C310" s="2"/>
      <c r="D310" s="2"/>
    </row>
    <row r="311" spans="1:4" ht="15" thickBot="1">
      <c r="A311" s="1" t="s">
        <v>309</v>
      </c>
      <c r="B311" s="2" t="e">
        <f>VLOOKUP(A311,valid!B:B,1,0)</f>
        <v>#N/A</v>
      </c>
      <c r="C311" s="2"/>
      <c r="D311" s="2"/>
    </row>
    <row r="312" spans="1:4" ht="15" thickBot="1">
      <c r="A312" s="1" t="s">
        <v>310</v>
      </c>
      <c r="B312" s="2" t="e">
        <f>VLOOKUP(A312,valid!B:B,1,0)</f>
        <v>#N/A</v>
      </c>
      <c r="C312" s="2"/>
      <c r="D312" s="2"/>
    </row>
    <row r="313" spans="1:4" ht="15" thickBot="1">
      <c r="A313" s="1" t="s">
        <v>311</v>
      </c>
      <c r="B313" s="2" t="e">
        <f>VLOOKUP(A313,valid!B:B,1,0)</f>
        <v>#N/A</v>
      </c>
      <c r="C313" s="2"/>
      <c r="D313" s="2"/>
    </row>
    <row r="314" spans="1:4" ht="15" thickBot="1">
      <c r="A314" s="1" t="s">
        <v>312</v>
      </c>
      <c r="B314" s="2" t="e">
        <f>VLOOKUP(A314,valid!B:B,1,0)</f>
        <v>#N/A</v>
      </c>
      <c r="C314" s="2"/>
      <c r="D314" s="2"/>
    </row>
    <row r="315" spans="1:4" ht="15" thickBot="1">
      <c r="A315" s="1" t="s">
        <v>313</v>
      </c>
      <c r="B315" s="2" t="e">
        <f>VLOOKUP(A315,valid!B:B,1,0)</f>
        <v>#N/A</v>
      </c>
      <c r="C315" s="2"/>
      <c r="D315" s="2"/>
    </row>
    <row r="316" spans="1:4" ht="15" thickBot="1">
      <c r="A316" s="1" t="s">
        <v>314</v>
      </c>
      <c r="B316" s="2" t="e">
        <f>VLOOKUP(A316,valid!B:B,1,0)</f>
        <v>#N/A</v>
      </c>
      <c r="C316" s="2"/>
      <c r="D316" s="2"/>
    </row>
    <row r="317" spans="1:4" ht="15" thickBot="1">
      <c r="A317" s="1" t="s">
        <v>315</v>
      </c>
      <c r="B317" s="2" t="str">
        <f>VLOOKUP(A317,valid!B:B,1,0)</f>
        <v>tunglamanh6789@gmail.com</v>
      </c>
      <c r="C317" s="2"/>
      <c r="D317" s="2"/>
    </row>
    <row r="318" spans="1:4" ht="15" thickBot="1">
      <c r="A318" s="1" t="s">
        <v>316</v>
      </c>
      <c r="B318" s="2" t="e">
        <f>VLOOKUP(A318,valid!B:B,1,0)</f>
        <v>#N/A</v>
      </c>
      <c r="C318" s="2"/>
      <c r="D318" s="2"/>
    </row>
    <row r="319" spans="1:4" ht="15" thickBot="1">
      <c r="A319" s="1" t="s">
        <v>317</v>
      </c>
      <c r="B319" s="2" t="e">
        <f>VLOOKUP(A319,valid!B:B,1,0)</f>
        <v>#N/A</v>
      </c>
      <c r="C319" s="2"/>
      <c r="D319" s="2"/>
    </row>
    <row r="320" spans="1:4" ht="15" thickBot="1">
      <c r="A320" s="1" t="s">
        <v>318</v>
      </c>
      <c r="B320" s="2" t="e">
        <f>VLOOKUP(A320,valid!B:B,1,0)</f>
        <v>#N/A</v>
      </c>
      <c r="C320" s="2"/>
      <c r="D320" s="2"/>
    </row>
    <row r="321" spans="1:4" ht="15" thickBot="1">
      <c r="A321" s="1" t="s">
        <v>319</v>
      </c>
      <c r="B321" s="2" t="e">
        <f>VLOOKUP(A321,valid!B:B,1,0)</f>
        <v>#N/A</v>
      </c>
      <c r="C321" s="2"/>
      <c r="D321" s="2"/>
    </row>
    <row r="322" spans="1:4" ht="15" thickBot="1">
      <c r="A322" s="1" t="s">
        <v>320</v>
      </c>
      <c r="B322" s="2" t="e">
        <f>VLOOKUP(A322,valid!B:B,1,0)</f>
        <v>#N/A</v>
      </c>
      <c r="C322" s="2"/>
      <c r="D322" s="2"/>
    </row>
    <row r="323" spans="1:4" ht="15" thickBot="1">
      <c r="A323" s="1" t="s">
        <v>321</v>
      </c>
      <c r="B323" s="2" t="e">
        <f>VLOOKUP(A323,valid!B:B,1,0)</f>
        <v>#N/A</v>
      </c>
      <c r="C323" s="2"/>
      <c r="D323" s="2"/>
    </row>
    <row r="324" spans="1:4" ht="15" thickBot="1">
      <c r="A324" s="1" t="s">
        <v>322</v>
      </c>
      <c r="B324" s="2" t="str">
        <f>VLOOKUP(A324,valid!B:B,1,0)</f>
        <v>vanquangduy@gmail.com</v>
      </c>
      <c r="C324" s="2"/>
      <c r="D324" s="2"/>
    </row>
    <row r="325" spans="1:4" ht="15" thickBot="1">
      <c r="A325" s="1" t="s">
        <v>323</v>
      </c>
      <c r="B325" s="2" t="e">
        <f>VLOOKUP(A325,valid!B:B,1,0)</f>
        <v>#N/A</v>
      </c>
      <c r="C325" s="2"/>
      <c r="D325" s="2"/>
    </row>
    <row r="326" spans="1:4" ht="15" thickBot="1">
      <c r="A326" s="1" t="s">
        <v>324</v>
      </c>
      <c r="B326" s="2" t="e">
        <f>VLOOKUP(A326,valid!B:B,1,0)</f>
        <v>#N/A</v>
      </c>
      <c r="C326" s="2"/>
      <c r="D326" s="2"/>
    </row>
    <row r="327" spans="1:4" ht="15" thickBot="1">
      <c r="A327" s="1" t="s">
        <v>325</v>
      </c>
      <c r="B327" s="2" t="e">
        <f>VLOOKUP(A327,valid!B:B,1,0)</f>
        <v>#N/A</v>
      </c>
      <c r="C327" s="2"/>
      <c r="D327" s="2"/>
    </row>
    <row r="328" spans="1:4" ht="15" thickBot="1">
      <c r="A328" s="1" t="s">
        <v>326</v>
      </c>
      <c r="B328" s="2" t="e">
        <f>VLOOKUP(A328,valid!B:B,1,0)</f>
        <v>#N/A</v>
      </c>
      <c r="C328" s="2"/>
      <c r="D328" s="2"/>
    </row>
    <row r="329" spans="1:4" ht="15" thickBot="1">
      <c r="A329" s="1" t="s">
        <v>327</v>
      </c>
      <c r="B329" s="2" t="e">
        <f>VLOOKUP(A329,valid!B:B,1,0)</f>
        <v>#N/A</v>
      </c>
      <c r="C329" s="2"/>
      <c r="D329" s="2"/>
    </row>
    <row r="330" spans="1:4" ht="15" thickBot="1">
      <c r="A330" s="1" t="s">
        <v>328</v>
      </c>
      <c r="B330" s="2" t="e">
        <f>VLOOKUP(A330,valid!B:B,1,0)</f>
        <v>#N/A</v>
      </c>
      <c r="C330" s="2"/>
      <c r="D330" s="2"/>
    </row>
    <row r="331" spans="1:4" ht="15" thickBot="1">
      <c r="A331" s="1" t="s">
        <v>329</v>
      </c>
      <c r="B331" s="2" t="e">
        <f>VLOOKUP(A331,valid!B:B,1,0)</f>
        <v>#N/A</v>
      </c>
      <c r="C331" s="2"/>
      <c r="D331" s="2"/>
    </row>
    <row r="332" spans="1:4" ht="15" thickBot="1">
      <c r="A332" s="1" t="s">
        <v>330</v>
      </c>
      <c r="B332" s="2" t="e">
        <f>VLOOKUP(A332,valid!B:B,1,0)</f>
        <v>#N/A</v>
      </c>
      <c r="C332" s="2"/>
      <c r="D332" s="2"/>
    </row>
    <row r="333" spans="1:4" ht="15" thickBot="1">
      <c r="A333" s="1" t="s">
        <v>331</v>
      </c>
      <c r="B333" s="2" t="e">
        <f>VLOOKUP(A333,valid!B:B,1,0)</f>
        <v>#N/A</v>
      </c>
      <c r="C333" s="2"/>
      <c r="D333" s="2"/>
    </row>
    <row r="334" spans="1:4" ht="15" thickBot="1">
      <c r="A334" s="1" t="s">
        <v>332</v>
      </c>
      <c r="B334" s="2" t="e">
        <f>VLOOKUP(A334,valid!B:B,1,0)</f>
        <v>#N/A</v>
      </c>
      <c r="C334" s="2"/>
      <c r="D334" s="2"/>
    </row>
    <row r="335" spans="1:4" ht="15" thickBot="1">
      <c r="A335" s="1" t="s">
        <v>333</v>
      </c>
      <c r="B335" s="2" t="e">
        <f>VLOOKUP(A335,valid!B:B,1,0)</f>
        <v>#N/A</v>
      </c>
      <c r="C335" s="2"/>
      <c r="D335" s="2"/>
    </row>
    <row r="336" spans="1:4" ht="15" thickBot="1">
      <c r="A336" s="1" t="s">
        <v>334</v>
      </c>
      <c r="B336" s="2" t="e">
        <f>VLOOKUP(A336,valid!B:B,1,0)</f>
        <v>#N/A</v>
      </c>
      <c r="C336" s="2"/>
      <c r="D336" s="2"/>
    </row>
    <row r="337" spans="1:4" ht="15" thickBot="1">
      <c r="A337" s="1" t="s">
        <v>335</v>
      </c>
      <c r="B337" s="2" t="e">
        <f>VLOOKUP(A337,valid!B:B,1,0)</f>
        <v>#N/A</v>
      </c>
      <c r="C337" s="2"/>
      <c r="D337" s="2"/>
    </row>
    <row r="338" spans="1:4" ht="15" thickBot="1">
      <c r="A338" s="1" t="s">
        <v>336</v>
      </c>
      <c r="B338" s="2" t="e">
        <f>VLOOKUP(A338,valid!B:B,1,0)</f>
        <v>#N/A</v>
      </c>
      <c r="C338" s="2"/>
      <c r="D338" s="2"/>
    </row>
    <row r="339" spans="1:4" ht="15" thickBot="1">
      <c r="A339" s="1" t="s">
        <v>337</v>
      </c>
      <c r="B339" s="2" t="e">
        <f>VLOOKUP(A339,valid!B:B,1,0)</f>
        <v>#N/A</v>
      </c>
      <c r="C339" s="2"/>
      <c r="D339" s="2"/>
    </row>
    <row r="340" spans="1:4" ht="15" thickBot="1">
      <c r="A340" s="1" t="s">
        <v>338</v>
      </c>
      <c r="B340" s="2" t="e">
        <f>VLOOKUP(A340,valid!B:B,1,0)</f>
        <v>#N/A</v>
      </c>
      <c r="C340" s="2"/>
      <c r="D340" s="2"/>
    </row>
    <row r="341" spans="1:4" ht="15" thickBot="1">
      <c r="A341" s="1" t="s">
        <v>339</v>
      </c>
      <c r="B341" s="2" t="e">
        <f>VLOOKUP(A341,valid!B:B,1,0)</f>
        <v>#N/A</v>
      </c>
      <c r="C341" s="2"/>
      <c r="D341" s="2"/>
    </row>
    <row r="342" spans="1:4" ht="15" thickBot="1">
      <c r="A342" s="1" t="s">
        <v>340</v>
      </c>
      <c r="B342" s="2" t="e">
        <f>VLOOKUP(A342,valid!B:B,1,0)</f>
        <v>#N/A</v>
      </c>
      <c r="C342" s="2"/>
      <c r="D342" s="2"/>
    </row>
    <row r="343" spans="1:4" ht="15" thickBot="1">
      <c r="A343" s="1" t="s">
        <v>341</v>
      </c>
      <c r="B343" s="2" t="e">
        <f>VLOOKUP(A343,valid!B:B,1,0)</f>
        <v>#N/A</v>
      </c>
      <c r="C343" s="2"/>
      <c r="D343" s="2"/>
    </row>
    <row r="344" spans="1:4" ht="15" thickBot="1">
      <c r="A344" s="1" t="s">
        <v>342</v>
      </c>
      <c r="B344" s="2" t="e">
        <f>VLOOKUP(A344,valid!B:B,1,0)</f>
        <v>#N/A</v>
      </c>
      <c r="C344" s="2"/>
      <c r="D344" s="2"/>
    </row>
    <row r="345" spans="1:4" ht="15" thickBot="1">
      <c r="A345" s="1" t="s">
        <v>343</v>
      </c>
      <c r="B345" s="2" t="e">
        <f>VLOOKUP(A345,valid!B:B,1,0)</f>
        <v>#N/A</v>
      </c>
      <c r="C345" s="3"/>
      <c r="D345" s="3"/>
    </row>
  </sheetData>
  <autoFilter ref="A1:B345" xr:uid="{C3E24F62-B139-4D17-9F8F-51B8A27DFA5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E41BD-473D-43D7-A443-9379BA7D63AB}">
  <dimension ref="A1:E331"/>
  <sheetViews>
    <sheetView topLeftCell="A316" workbookViewId="0">
      <selection activeCell="E326" sqref="E326:E331"/>
    </sheetView>
  </sheetViews>
  <sheetFormatPr defaultRowHeight="14.4"/>
  <cols>
    <col min="1" max="1" width="66.21875" customWidth="1"/>
  </cols>
  <sheetData>
    <row r="1" spans="1:5">
      <c r="A1" s="5" t="s">
        <v>344</v>
      </c>
    </row>
    <row r="2" spans="1:5" ht="15" thickBot="1">
      <c r="A2" s="1" t="s">
        <v>0</v>
      </c>
      <c r="B2" s="6" t="s">
        <v>346</v>
      </c>
      <c r="C2" s="6" t="s">
        <v>346</v>
      </c>
      <c r="D2" t="s">
        <v>347</v>
      </c>
      <c r="E2" t="str">
        <f>B2&amp;A2&amp;C2&amp;D2</f>
        <v>'203hangdtt@gmail.com',</v>
      </c>
    </row>
    <row r="3" spans="1:5" ht="15" thickBot="1">
      <c r="A3" s="1" t="s">
        <v>1</v>
      </c>
      <c r="B3" s="6" t="s">
        <v>346</v>
      </c>
      <c r="C3" s="6" t="s">
        <v>346</v>
      </c>
      <c r="D3" t="s">
        <v>347</v>
      </c>
      <c r="E3" t="str">
        <f t="shared" ref="E3:E66" si="0">B3&amp;A3&amp;C3&amp;D3</f>
        <v>'Acebis225@gmail.com',</v>
      </c>
    </row>
    <row r="4" spans="1:5" ht="15" thickBot="1">
      <c r="A4" s="1" t="s">
        <v>2</v>
      </c>
      <c r="B4" s="6" t="s">
        <v>346</v>
      </c>
      <c r="C4" s="6" t="s">
        <v>346</v>
      </c>
      <c r="D4" t="s">
        <v>347</v>
      </c>
      <c r="E4" t="str">
        <f t="shared" si="0"/>
        <v>'aiphi265@gmail.com',</v>
      </c>
    </row>
    <row r="5" spans="1:5" ht="15" thickBot="1">
      <c r="A5" s="1" t="s">
        <v>3</v>
      </c>
      <c r="B5" s="6" t="s">
        <v>346</v>
      </c>
      <c r="C5" s="6" t="s">
        <v>346</v>
      </c>
      <c r="D5" t="s">
        <v>347</v>
      </c>
      <c r="E5" t="str">
        <f t="shared" si="0"/>
        <v>'andykhoailang@gmail.com',</v>
      </c>
    </row>
    <row r="6" spans="1:5" ht="15" thickBot="1">
      <c r="A6" s="1" t="s">
        <v>4</v>
      </c>
      <c r="B6" s="6" t="s">
        <v>346</v>
      </c>
      <c r="C6" s="6" t="s">
        <v>346</v>
      </c>
      <c r="D6" t="s">
        <v>347</v>
      </c>
      <c r="E6" t="str">
        <f t="shared" si="0"/>
        <v>'anhcu.king@gmail.com',</v>
      </c>
    </row>
    <row r="7" spans="1:5" ht="15" thickBot="1">
      <c r="A7" s="1" t="s">
        <v>5</v>
      </c>
      <c r="B7" s="6" t="s">
        <v>346</v>
      </c>
      <c r="C7" s="6" t="s">
        <v>346</v>
      </c>
      <c r="D7" t="s">
        <v>347</v>
      </c>
      <c r="E7" t="str">
        <f t="shared" si="0"/>
        <v>'anhk3c2013@gmail.com',</v>
      </c>
    </row>
    <row r="8" spans="1:5" ht="15" thickBot="1">
      <c r="A8" s="1" t="s">
        <v>6</v>
      </c>
      <c r="B8" s="6" t="s">
        <v>346</v>
      </c>
      <c r="C8" s="6" t="s">
        <v>346</v>
      </c>
      <c r="D8" t="s">
        <v>347</v>
      </c>
      <c r="E8" t="str">
        <f t="shared" si="0"/>
        <v>'anhkhoa0887st@gmail.com',</v>
      </c>
    </row>
    <row r="9" spans="1:5" ht="15" thickBot="1">
      <c r="A9" s="1" t="s">
        <v>7</v>
      </c>
      <c r="B9" s="6" t="s">
        <v>346</v>
      </c>
      <c r="C9" s="6" t="s">
        <v>346</v>
      </c>
      <c r="D9" t="s">
        <v>347</v>
      </c>
      <c r="E9" t="str">
        <f t="shared" si="0"/>
        <v>'anhtam.sn96@gmail.com',</v>
      </c>
    </row>
    <row r="10" spans="1:5" ht="15" thickBot="1">
      <c r="A10" s="1" t="s">
        <v>8</v>
      </c>
      <c r="B10" s="6" t="s">
        <v>346</v>
      </c>
      <c r="C10" s="6" t="s">
        <v>346</v>
      </c>
      <c r="D10" t="s">
        <v>347</v>
      </c>
      <c r="E10" t="str">
        <f t="shared" si="0"/>
        <v>'anhtranit1994@gmail.com',</v>
      </c>
    </row>
    <row r="11" spans="1:5" ht="15" thickBot="1">
      <c r="A11" s="1" t="s">
        <v>9</v>
      </c>
      <c r="B11" s="6" t="s">
        <v>346</v>
      </c>
      <c r="C11" s="6" t="s">
        <v>346</v>
      </c>
      <c r="D11" t="s">
        <v>347</v>
      </c>
      <c r="E11" t="str">
        <f t="shared" si="0"/>
        <v>'AnhTuanCg2006@gmail.com',</v>
      </c>
    </row>
    <row r="12" spans="1:5" ht="15" thickBot="1">
      <c r="A12" s="1" t="s">
        <v>10</v>
      </c>
      <c r="B12" s="6" t="s">
        <v>346</v>
      </c>
      <c r="C12" s="6" t="s">
        <v>346</v>
      </c>
      <c r="D12" t="s">
        <v>347</v>
      </c>
      <c r="E12" t="str">
        <f t="shared" si="0"/>
        <v>'aniethanhlieu@gmail.com',</v>
      </c>
    </row>
    <row r="13" spans="1:5" ht="15" thickBot="1">
      <c r="A13" s="1" t="s">
        <v>11</v>
      </c>
      <c r="B13" s="6" t="s">
        <v>346</v>
      </c>
      <c r="C13" s="6" t="s">
        <v>346</v>
      </c>
      <c r="D13" t="s">
        <v>347</v>
      </c>
      <c r="E13" t="str">
        <f t="shared" si="0"/>
        <v>'banhtumy90@gmail.com',</v>
      </c>
    </row>
    <row r="14" spans="1:5" ht="15" thickBot="1">
      <c r="A14" s="1" t="s">
        <v>12</v>
      </c>
      <c r="B14" s="6" t="s">
        <v>346</v>
      </c>
      <c r="C14" s="6" t="s">
        <v>346</v>
      </c>
      <c r="D14" t="s">
        <v>347</v>
      </c>
      <c r="E14" t="str">
        <f t="shared" si="0"/>
        <v>'bichtien201091@gmail.com',</v>
      </c>
    </row>
    <row r="15" spans="1:5" ht="15" thickBot="1">
      <c r="A15" s="1" t="s">
        <v>14</v>
      </c>
      <c r="B15" s="6" t="s">
        <v>346</v>
      </c>
      <c r="C15" s="6" t="s">
        <v>346</v>
      </c>
      <c r="D15" t="s">
        <v>347</v>
      </c>
      <c r="E15" t="str">
        <f t="shared" si="0"/>
        <v>'btpuyen94@gmail.com',</v>
      </c>
    </row>
    <row r="16" spans="1:5" ht="15" thickBot="1">
      <c r="A16" s="1" t="s">
        <v>15</v>
      </c>
      <c r="B16" s="6" t="s">
        <v>346</v>
      </c>
      <c r="C16" s="6" t="s">
        <v>346</v>
      </c>
      <c r="D16" t="s">
        <v>347</v>
      </c>
      <c r="E16" t="str">
        <f t="shared" si="0"/>
        <v>'buitrungnguyen298@gmail.com',</v>
      </c>
    </row>
    <row r="17" spans="1:5" ht="15" thickBot="1">
      <c r="A17" s="1" t="s">
        <v>16</v>
      </c>
      <c r="B17" s="6" t="s">
        <v>346</v>
      </c>
      <c r="C17" s="6" t="s">
        <v>346</v>
      </c>
      <c r="D17" t="s">
        <v>347</v>
      </c>
      <c r="E17" t="str">
        <f t="shared" si="0"/>
        <v>'camnguyen1781990@gmail.com',</v>
      </c>
    </row>
    <row r="18" spans="1:5" ht="15" thickBot="1">
      <c r="A18" s="1" t="s">
        <v>17</v>
      </c>
      <c r="B18" s="6" t="s">
        <v>346</v>
      </c>
      <c r="C18" s="6" t="s">
        <v>346</v>
      </c>
      <c r="D18" t="s">
        <v>347</v>
      </c>
      <c r="E18" t="str">
        <f t="shared" si="0"/>
        <v>'camtu.phanam@gmail.com',</v>
      </c>
    </row>
    <row r="19" spans="1:5" ht="15" thickBot="1">
      <c r="A19" s="1" t="s">
        <v>18</v>
      </c>
      <c r="B19" s="6" t="s">
        <v>346</v>
      </c>
      <c r="C19" s="6" t="s">
        <v>346</v>
      </c>
      <c r="D19" t="s">
        <v>347</v>
      </c>
      <c r="E19" t="str">
        <f t="shared" si="0"/>
        <v>'canh.oseven@gmail.com',</v>
      </c>
    </row>
    <row r="20" spans="1:5" ht="15" thickBot="1">
      <c r="A20" s="1" t="s">
        <v>19</v>
      </c>
      <c r="B20" s="6" t="s">
        <v>346</v>
      </c>
      <c r="C20" s="6" t="s">
        <v>346</v>
      </c>
      <c r="D20" t="s">
        <v>347</v>
      </c>
      <c r="E20" t="str">
        <f t="shared" si="0"/>
        <v>'caothiminhhien@gmail.com',</v>
      </c>
    </row>
    <row r="21" spans="1:5" ht="15" thickBot="1">
      <c r="A21" s="1" t="s">
        <v>20</v>
      </c>
      <c r="B21" s="6" t="s">
        <v>346</v>
      </c>
      <c r="C21" s="6" t="s">
        <v>346</v>
      </c>
      <c r="D21" t="s">
        <v>347</v>
      </c>
      <c r="E21" t="str">
        <f t="shared" si="0"/>
        <v>'chauld81@gmail.com',</v>
      </c>
    </row>
    <row r="22" spans="1:5" ht="15" thickBot="1">
      <c r="A22" s="1" t="s">
        <v>21</v>
      </c>
      <c r="B22" s="6" t="s">
        <v>346</v>
      </c>
      <c r="C22" s="6" t="s">
        <v>346</v>
      </c>
      <c r="D22" t="s">
        <v>347</v>
      </c>
      <c r="E22" t="str">
        <f t="shared" si="0"/>
        <v>'chulong85vt@gmail.com',</v>
      </c>
    </row>
    <row r="23" spans="1:5" ht="15" thickBot="1">
      <c r="A23" s="1" t="s">
        <v>22</v>
      </c>
      <c r="B23" s="6" t="s">
        <v>346</v>
      </c>
      <c r="C23" s="6" t="s">
        <v>346</v>
      </c>
      <c r="D23" t="s">
        <v>347</v>
      </c>
      <c r="E23" t="str">
        <f t="shared" si="0"/>
        <v>'ctphanamkhanhhoa@gmail.com',</v>
      </c>
    </row>
    <row r="24" spans="1:5" ht="15" thickBot="1">
      <c r="A24" s="1" t="s">
        <v>23</v>
      </c>
      <c r="B24" s="6" t="s">
        <v>346</v>
      </c>
      <c r="C24" s="6" t="s">
        <v>346</v>
      </c>
      <c r="D24" t="s">
        <v>347</v>
      </c>
      <c r="E24" t="str">
        <f t="shared" si="0"/>
        <v>'Cuong.naga.vn@gmail.com',</v>
      </c>
    </row>
    <row r="25" spans="1:5" ht="15" thickBot="1">
      <c r="A25" s="1" t="s">
        <v>24</v>
      </c>
      <c r="B25" s="6" t="s">
        <v>346</v>
      </c>
      <c r="C25" s="6" t="s">
        <v>346</v>
      </c>
      <c r="D25" t="s">
        <v>347</v>
      </c>
      <c r="E25" t="str">
        <f t="shared" si="0"/>
        <v>'cuonghv0702@gmail.com',</v>
      </c>
    </row>
    <row r="26" spans="1:5" ht="15" thickBot="1">
      <c r="A26" s="1" t="s">
        <v>25</v>
      </c>
      <c r="B26" s="6" t="s">
        <v>346</v>
      </c>
      <c r="C26" s="6" t="s">
        <v>346</v>
      </c>
      <c r="D26" t="s">
        <v>347</v>
      </c>
      <c r="E26" t="str">
        <f t="shared" si="0"/>
        <v>'cuongpham20031991@gmail.com',</v>
      </c>
    </row>
    <row r="27" spans="1:5" ht="15" thickBot="1">
      <c r="A27" s="1" t="s">
        <v>26</v>
      </c>
      <c r="B27" s="6" t="s">
        <v>346</v>
      </c>
      <c r="C27" s="6" t="s">
        <v>346</v>
      </c>
      <c r="D27" t="s">
        <v>347</v>
      </c>
      <c r="E27" t="str">
        <f t="shared" si="0"/>
        <v>'cuongtnt1987@gmail.com',</v>
      </c>
    </row>
    <row r="28" spans="1:5" ht="15" thickBot="1">
      <c r="A28" s="1" t="s">
        <v>27</v>
      </c>
      <c r="B28" s="6" t="s">
        <v>346</v>
      </c>
      <c r="C28" s="6" t="s">
        <v>346</v>
      </c>
      <c r="D28" t="s">
        <v>347</v>
      </c>
      <c r="E28" t="str">
        <f t="shared" si="0"/>
        <v>'D.HOOFU95@gmail.com',</v>
      </c>
    </row>
    <row r="29" spans="1:5" ht="15" thickBot="1">
      <c r="A29" s="1" t="s">
        <v>30</v>
      </c>
      <c r="B29" s="6" t="s">
        <v>346</v>
      </c>
      <c r="C29" s="6" t="s">
        <v>346</v>
      </c>
      <c r="D29" t="s">
        <v>347</v>
      </c>
      <c r="E29" t="str">
        <f t="shared" si="0"/>
        <v>'dannguyen7892@gmail.com',</v>
      </c>
    </row>
    <row r="30" spans="1:5" ht="15" thickBot="1">
      <c r="A30" s="1" t="s">
        <v>33</v>
      </c>
      <c r="B30" s="6" t="s">
        <v>346</v>
      </c>
      <c r="C30" s="6" t="s">
        <v>346</v>
      </c>
      <c r="D30" t="s">
        <v>347</v>
      </c>
      <c r="E30" t="str">
        <f t="shared" si="0"/>
        <v>'daothimanhhienetc@gmail.com',</v>
      </c>
    </row>
    <row r="31" spans="1:5" ht="15" thickBot="1">
      <c r="A31" s="1" t="s">
        <v>34</v>
      </c>
      <c r="B31" s="6" t="s">
        <v>346</v>
      </c>
      <c r="C31" s="6" t="s">
        <v>346</v>
      </c>
      <c r="D31" t="s">
        <v>347</v>
      </c>
      <c r="E31" t="str">
        <f t="shared" si="0"/>
        <v>'datbmw2798@gmail.com',</v>
      </c>
    </row>
    <row r="32" spans="1:5" ht="15" thickBot="1">
      <c r="A32" s="1" t="s">
        <v>35</v>
      </c>
      <c r="B32" s="6" t="s">
        <v>346</v>
      </c>
      <c r="C32" s="6" t="s">
        <v>346</v>
      </c>
      <c r="D32" t="s">
        <v>347</v>
      </c>
      <c r="E32" t="str">
        <f t="shared" si="0"/>
        <v>'dattienhung@gmail.com',</v>
      </c>
    </row>
    <row r="33" spans="1:5" ht="15" thickBot="1">
      <c r="A33" s="1" t="s">
        <v>36</v>
      </c>
      <c r="B33" s="6" t="s">
        <v>346</v>
      </c>
      <c r="C33" s="6" t="s">
        <v>346</v>
      </c>
      <c r="D33" t="s">
        <v>347</v>
      </c>
      <c r="E33" t="str">
        <f t="shared" si="0"/>
        <v>'diadang1808@gmail.com',</v>
      </c>
    </row>
    <row r="34" spans="1:5" ht="15" thickBot="1">
      <c r="A34" s="1" t="s">
        <v>37</v>
      </c>
      <c r="B34" s="6" t="s">
        <v>346</v>
      </c>
      <c r="C34" s="6" t="s">
        <v>346</v>
      </c>
      <c r="D34" t="s">
        <v>347</v>
      </c>
      <c r="E34" t="str">
        <f t="shared" si="0"/>
        <v>'dieptrinhtran9898@gmail.com',</v>
      </c>
    </row>
    <row r="35" spans="1:5" ht="15" thickBot="1">
      <c r="A35" s="1" t="s">
        <v>38</v>
      </c>
      <c r="B35" s="6" t="s">
        <v>346</v>
      </c>
      <c r="C35" s="6" t="s">
        <v>346</v>
      </c>
      <c r="D35" t="s">
        <v>347</v>
      </c>
      <c r="E35" t="str">
        <f t="shared" si="0"/>
        <v>'dinhcongthang1908@gmail.com',</v>
      </c>
    </row>
    <row r="36" spans="1:5" ht="15" thickBot="1">
      <c r="A36" s="1" t="s">
        <v>39</v>
      </c>
      <c r="B36" s="6" t="s">
        <v>346</v>
      </c>
      <c r="C36" s="6" t="s">
        <v>346</v>
      </c>
      <c r="D36" t="s">
        <v>347</v>
      </c>
      <c r="E36" t="str">
        <f t="shared" si="0"/>
        <v>'dinhhoa.86bb@gmail.com',</v>
      </c>
    </row>
    <row r="37" spans="1:5" ht="15" thickBot="1">
      <c r="A37" s="1" t="s">
        <v>40</v>
      </c>
      <c r="B37" s="6" t="s">
        <v>346</v>
      </c>
      <c r="C37" s="6" t="s">
        <v>346</v>
      </c>
      <c r="D37" t="s">
        <v>347</v>
      </c>
      <c r="E37" t="str">
        <f t="shared" si="0"/>
        <v>'dinhthanhmerap@gmail.com',</v>
      </c>
    </row>
    <row r="38" spans="1:5" ht="15" thickBot="1">
      <c r="A38" s="1" t="s">
        <v>41</v>
      </c>
      <c r="B38" s="6" t="s">
        <v>346</v>
      </c>
      <c r="C38" s="6" t="s">
        <v>346</v>
      </c>
      <c r="D38" t="s">
        <v>347</v>
      </c>
      <c r="E38" t="str">
        <f t="shared" si="0"/>
        <v>'dinhthetruyen282@gmail.com',</v>
      </c>
    </row>
    <row r="39" spans="1:5" ht="15" thickBot="1">
      <c r="A39" s="1" t="s">
        <v>42</v>
      </c>
      <c r="B39" s="6" t="s">
        <v>346</v>
      </c>
      <c r="C39" s="6" t="s">
        <v>346</v>
      </c>
      <c r="D39" t="s">
        <v>347</v>
      </c>
      <c r="E39" t="str">
        <f t="shared" si="0"/>
        <v>'dinhthicuc@gmail.com',</v>
      </c>
    </row>
    <row r="40" spans="1:5" ht="15" thickBot="1">
      <c r="A40" s="1" t="s">
        <v>43</v>
      </c>
      <c r="B40" s="6" t="s">
        <v>346</v>
      </c>
      <c r="C40" s="6" t="s">
        <v>346</v>
      </c>
      <c r="D40" t="s">
        <v>347</v>
      </c>
      <c r="E40" t="str">
        <f t="shared" si="0"/>
        <v>'dluan449@gmail.com',</v>
      </c>
    </row>
    <row r="41" spans="1:5" ht="15" thickBot="1">
      <c r="A41" s="1" t="s">
        <v>44</v>
      </c>
      <c r="B41" s="6" t="s">
        <v>346</v>
      </c>
      <c r="C41" s="6" t="s">
        <v>346</v>
      </c>
      <c r="D41" t="s">
        <v>347</v>
      </c>
      <c r="E41" t="str">
        <f t="shared" si="0"/>
        <v>'dothuquynh612@gmail.com',</v>
      </c>
    </row>
    <row r="42" spans="1:5" ht="15" thickBot="1">
      <c r="A42" s="1" t="s">
        <v>45</v>
      </c>
      <c r="B42" s="6" t="s">
        <v>346</v>
      </c>
      <c r="C42" s="6" t="s">
        <v>346</v>
      </c>
      <c r="D42" t="s">
        <v>347</v>
      </c>
      <c r="E42" t="str">
        <f t="shared" si="0"/>
        <v>'dsminhnhan@gmail.com',</v>
      </c>
    </row>
    <row r="43" spans="1:5" ht="15" thickBot="1">
      <c r="A43" s="1" t="s">
        <v>46</v>
      </c>
      <c r="B43" s="6" t="s">
        <v>346</v>
      </c>
      <c r="C43" s="6" t="s">
        <v>346</v>
      </c>
      <c r="D43" t="s">
        <v>347</v>
      </c>
      <c r="E43" t="str">
        <f t="shared" si="0"/>
        <v>'dsphanthithanhthuy@gmail.com',</v>
      </c>
    </row>
    <row r="44" spans="1:5" ht="15" thickBot="1">
      <c r="A44" s="1" t="s">
        <v>47</v>
      </c>
      <c r="B44" s="6" t="s">
        <v>346</v>
      </c>
      <c r="C44" s="6" t="s">
        <v>346</v>
      </c>
      <c r="D44" t="s">
        <v>347</v>
      </c>
      <c r="E44" t="str">
        <f t="shared" si="0"/>
        <v>'dtnhan194@gmail.com',</v>
      </c>
    </row>
    <row r="45" spans="1:5" ht="15" thickBot="1">
      <c r="A45" s="1" t="s">
        <v>48</v>
      </c>
      <c r="B45" s="6" t="s">
        <v>346</v>
      </c>
      <c r="C45" s="6" t="s">
        <v>346</v>
      </c>
      <c r="D45" t="s">
        <v>347</v>
      </c>
      <c r="E45" t="str">
        <f t="shared" si="0"/>
        <v>'ducda2013@gmail.com',</v>
      </c>
    </row>
    <row r="46" spans="1:5" ht="15" thickBot="1">
      <c r="A46" s="1" t="s">
        <v>49</v>
      </c>
      <c r="B46" s="6" t="s">
        <v>346</v>
      </c>
      <c r="C46" s="6" t="s">
        <v>346</v>
      </c>
      <c r="D46" t="s">
        <v>347</v>
      </c>
      <c r="E46" t="str">
        <f t="shared" si="0"/>
        <v>'dunganh1209@gmail.com',</v>
      </c>
    </row>
    <row r="47" spans="1:5" ht="15" thickBot="1">
      <c r="A47" s="1" t="s">
        <v>50</v>
      </c>
      <c r="B47" s="6" t="s">
        <v>346</v>
      </c>
      <c r="C47" s="6" t="s">
        <v>346</v>
      </c>
      <c r="D47" t="s">
        <v>347</v>
      </c>
      <c r="E47" t="str">
        <f t="shared" si="0"/>
        <v>'duomphanam2022@gmail.com',</v>
      </c>
    </row>
    <row r="48" spans="1:5" ht="15" thickBot="1">
      <c r="A48" s="1" t="s">
        <v>51</v>
      </c>
      <c r="B48" s="6" t="s">
        <v>346</v>
      </c>
      <c r="C48" s="6" t="s">
        <v>346</v>
      </c>
      <c r="D48" t="s">
        <v>347</v>
      </c>
      <c r="E48" t="str">
        <f t="shared" si="0"/>
        <v>'duongbe250493@gmail.com',</v>
      </c>
    </row>
    <row r="49" spans="1:5" ht="15" thickBot="1">
      <c r="A49" s="1" t="s">
        <v>52</v>
      </c>
      <c r="B49" s="6" t="s">
        <v>346</v>
      </c>
      <c r="C49" s="6" t="s">
        <v>346</v>
      </c>
      <c r="D49" t="s">
        <v>347</v>
      </c>
      <c r="E49" t="str">
        <f t="shared" si="0"/>
        <v>'duongxuancong1210@gmail.com',</v>
      </c>
    </row>
    <row r="50" spans="1:5" ht="15" thickBot="1">
      <c r="A50" s="1" t="s">
        <v>53</v>
      </c>
      <c r="B50" s="6" t="s">
        <v>346</v>
      </c>
      <c r="C50" s="6" t="s">
        <v>346</v>
      </c>
      <c r="D50" t="s">
        <v>347</v>
      </c>
      <c r="E50" t="str">
        <f t="shared" si="0"/>
        <v>'duyanh0630@gmail.com',</v>
      </c>
    </row>
    <row r="51" spans="1:5" ht="15" thickBot="1">
      <c r="A51" s="1" t="s">
        <v>54</v>
      </c>
      <c r="B51" s="6" t="s">
        <v>346</v>
      </c>
      <c r="C51" s="6" t="s">
        <v>346</v>
      </c>
      <c r="D51" t="s">
        <v>347</v>
      </c>
      <c r="E51" t="str">
        <f t="shared" si="0"/>
        <v>'duychungle@gmail.com',</v>
      </c>
    </row>
    <row r="52" spans="1:5" ht="15" thickBot="1">
      <c r="A52" s="1" t="s">
        <v>55</v>
      </c>
      <c r="B52" s="6" t="s">
        <v>346</v>
      </c>
      <c r="C52" s="6" t="s">
        <v>346</v>
      </c>
      <c r="D52" t="s">
        <v>347</v>
      </c>
      <c r="E52" t="str">
        <f t="shared" si="0"/>
        <v>'dxdmerap@gmail.com',</v>
      </c>
    </row>
    <row r="53" spans="1:5" ht="15" thickBot="1">
      <c r="A53" s="1" t="s">
        <v>56</v>
      </c>
      <c r="B53" s="6" t="s">
        <v>346</v>
      </c>
      <c r="C53" s="6" t="s">
        <v>346</v>
      </c>
      <c r="D53" t="s">
        <v>347</v>
      </c>
      <c r="E53" t="str">
        <f t="shared" si="0"/>
        <v>'fullhouse.qnvh@gmail.com',</v>
      </c>
    </row>
    <row r="54" spans="1:5" ht="15" thickBot="1">
      <c r="A54" s="1" t="s">
        <v>57</v>
      </c>
      <c r="B54" s="6" t="s">
        <v>346</v>
      </c>
      <c r="C54" s="6" t="s">
        <v>346</v>
      </c>
      <c r="D54" t="s">
        <v>347</v>
      </c>
      <c r="E54" t="str">
        <f t="shared" si="0"/>
        <v>'giangho21@gmail.com',</v>
      </c>
    </row>
    <row r="55" spans="1:5" ht="15" thickBot="1">
      <c r="A55" s="1" t="s">
        <v>58</v>
      </c>
      <c r="B55" s="6" t="s">
        <v>346</v>
      </c>
      <c r="C55" s="6" t="s">
        <v>346</v>
      </c>
      <c r="D55" t="s">
        <v>347</v>
      </c>
      <c r="E55" t="str">
        <f t="shared" si="0"/>
        <v>'giangtc1593@gmail.com',</v>
      </c>
    </row>
    <row r="56" spans="1:5" ht="15" thickBot="1">
      <c r="A56" s="1" t="s">
        <v>59</v>
      </c>
      <c r="B56" s="6" t="s">
        <v>346</v>
      </c>
      <c r="C56" s="6" t="s">
        <v>346</v>
      </c>
      <c r="D56" t="s">
        <v>347</v>
      </c>
      <c r="E56" t="str">
        <f t="shared" si="0"/>
        <v>'giavinh84@gmail.com',</v>
      </c>
    </row>
    <row r="57" spans="1:5" ht="15" thickBot="1">
      <c r="A57" s="1" t="s">
        <v>60</v>
      </c>
      <c r="B57" s="6" t="s">
        <v>346</v>
      </c>
      <c r="C57" s="6" t="s">
        <v>346</v>
      </c>
      <c r="D57" t="s">
        <v>347</v>
      </c>
      <c r="E57" t="str">
        <f t="shared" si="0"/>
        <v>'giavu201188@gmail.com',</v>
      </c>
    </row>
    <row r="58" spans="1:5" ht="15" thickBot="1">
      <c r="A58" s="1" t="s">
        <v>61</v>
      </c>
      <c r="B58" s="6" t="s">
        <v>346</v>
      </c>
      <c r="C58" s="6" t="s">
        <v>346</v>
      </c>
      <c r="D58" t="s">
        <v>347</v>
      </c>
      <c r="E58" t="str">
        <f t="shared" si="0"/>
        <v>'gmlcanhancuatu@gmail.com',</v>
      </c>
    </row>
    <row r="59" spans="1:5" ht="15" thickBot="1">
      <c r="A59" s="1" t="s">
        <v>62</v>
      </c>
      <c r="B59" s="6" t="s">
        <v>346</v>
      </c>
      <c r="C59" s="6" t="s">
        <v>346</v>
      </c>
      <c r="D59" t="s">
        <v>347</v>
      </c>
      <c r="E59" t="str">
        <f t="shared" si="0"/>
        <v>'hahao91.vp@gmail.com',</v>
      </c>
    </row>
    <row r="60" spans="1:5" ht="15" thickBot="1">
      <c r="A60" s="1" t="s">
        <v>63</v>
      </c>
      <c r="B60" s="6" t="s">
        <v>346</v>
      </c>
      <c r="C60" s="6" t="s">
        <v>346</v>
      </c>
      <c r="D60" t="s">
        <v>347</v>
      </c>
      <c r="E60" t="str">
        <f t="shared" si="0"/>
        <v>'hanatran1982@gmail.com',</v>
      </c>
    </row>
    <row r="61" spans="1:5" ht="15" thickBot="1">
      <c r="A61" s="1" t="s">
        <v>64</v>
      </c>
      <c r="B61" s="6" t="s">
        <v>346</v>
      </c>
      <c r="C61" s="6" t="s">
        <v>346</v>
      </c>
      <c r="D61" t="s">
        <v>347</v>
      </c>
      <c r="E61" t="str">
        <f t="shared" si="0"/>
        <v>'hanhtnmt1993@gmail.com',</v>
      </c>
    </row>
    <row r="62" spans="1:5" ht="15" thickBot="1">
      <c r="A62" s="1" t="s">
        <v>65</v>
      </c>
      <c r="B62" s="6" t="s">
        <v>346</v>
      </c>
      <c r="C62" s="6" t="s">
        <v>346</v>
      </c>
      <c r="D62" t="s">
        <v>347</v>
      </c>
      <c r="E62" t="str">
        <f t="shared" si="0"/>
        <v>'happyvu76@gmail.com',</v>
      </c>
    </row>
    <row r="63" spans="1:5" ht="15" thickBot="1">
      <c r="A63" s="1" t="s">
        <v>66</v>
      </c>
      <c r="B63" s="6" t="s">
        <v>346</v>
      </c>
      <c r="C63" s="6" t="s">
        <v>346</v>
      </c>
      <c r="D63" t="s">
        <v>347</v>
      </c>
      <c r="E63" t="str">
        <f t="shared" si="0"/>
        <v>'haquocvinh@gmail.com',</v>
      </c>
    </row>
    <row r="64" spans="1:5" ht="15" thickBot="1">
      <c r="A64" s="1" t="s">
        <v>67</v>
      </c>
      <c r="B64" s="6" t="s">
        <v>346</v>
      </c>
      <c r="C64" s="6" t="s">
        <v>346</v>
      </c>
      <c r="D64" t="s">
        <v>347</v>
      </c>
      <c r="E64" t="str">
        <f t="shared" si="0"/>
        <v>'Hathanh410@gmail.com',</v>
      </c>
    </row>
    <row r="65" spans="1:5" ht="15" thickBot="1">
      <c r="A65" s="1" t="s">
        <v>68</v>
      </c>
      <c r="B65" s="6" t="s">
        <v>346</v>
      </c>
      <c r="C65" s="6" t="s">
        <v>346</v>
      </c>
      <c r="D65" t="s">
        <v>347</v>
      </c>
      <c r="E65" t="str">
        <f t="shared" si="0"/>
        <v>'hathuong44@gmail.com',</v>
      </c>
    </row>
    <row r="66" spans="1:5" ht="15" thickBot="1">
      <c r="A66" s="1" t="s">
        <v>69</v>
      </c>
      <c r="B66" s="6" t="s">
        <v>346</v>
      </c>
      <c r="C66" s="6" t="s">
        <v>346</v>
      </c>
      <c r="D66" t="s">
        <v>347</v>
      </c>
      <c r="E66" t="str">
        <f t="shared" si="0"/>
        <v>'haunguyentan2212@gmail.com',</v>
      </c>
    </row>
    <row r="67" spans="1:5" ht="15" thickBot="1">
      <c r="A67" s="1" t="s">
        <v>70</v>
      </c>
      <c r="B67" s="6" t="s">
        <v>346</v>
      </c>
      <c r="C67" s="6" t="s">
        <v>346</v>
      </c>
      <c r="D67" t="s">
        <v>347</v>
      </c>
      <c r="E67" t="str">
        <f t="shared" ref="E67:E130" si="1">B67&amp;A67&amp;C67&amp;D67</f>
        <v>'hauphung230598@gmail.com',</v>
      </c>
    </row>
    <row r="68" spans="1:5" ht="15" thickBot="1">
      <c r="A68" s="1" t="s">
        <v>71</v>
      </c>
      <c r="B68" s="6" t="s">
        <v>346</v>
      </c>
      <c r="C68" s="6" t="s">
        <v>346</v>
      </c>
      <c r="D68" t="s">
        <v>347</v>
      </c>
      <c r="E68" t="str">
        <f t="shared" si="1"/>
        <v>'hienthao8589@gmail.com',</v>
      </c>
    </row>
    <row r="69" spans="1:5" ht="15" thickBot="1">
      <c r="A69" s="1" t="s">
        <v>72</v>
      </c>
      <c r="B69" s="6" t="s">
        <v>346</v>
      </c>
      <c r="C69" s="6" t="s">
        <v>346</v>
      </c>
      <c r="D69" t="s">
        <v>347</v>
      </c>
      <c r="E69" t="str">
        <f t="shared" si="1"/>
        <v>'hieplucvo@gmail.com',</v>
      </c>
    </row>
    <row r="70" spans="1:5" ht="15" thickBot="1">
      <c r="A70" s="1" t="s">
        <v>73</v>
      </c>
      <c r="B70" s="6" t="s">
        <v>346</v>
      </c>
      <c r="C70" s="6" t="s">
        <v>346</v>
      </c>
      <c r="D70" t="s">
        <v>347</v>
      </c>
      <c r="E70" t="str">
        <f t="shared" si="1"/>
        <v>'hieuphanam2022@gmail.com',</v>
      </c>
    </row>
    <row r="71" spans="1:5" ht="15" thickBot="1">
      <c r="A71" s="1" t="s">
        <v>74</v>
      </c>
      <c r="B71" s="6" t="s">
        <v>346</v>
      </c>
      <c r="C71" s="6" t="s">
        <v>346</v>
      </c>
      <c r="D71" t="s">
        <v>347</v>
      </c>
      <c r="E71" t="str">
        <f t="shared" si="1"/>
        <v>'hoaithumerap2008@gmail.com',</v>
      </c>
    </row>
    <row r="72" spans="1:5" ht="15" thickBot="1">
      <c r="A72" s="1" t="s">
        <v>75</v>
      </c>
      <c r="B72" s="6" t="s">
        <v>346</v>
      </c>
      <c r="C72" s="6" t="s">
        <v>346</v>
      </c>
      <c r="D72" t="s">
        <v>347</v>
      </c>
      <c r="E72" t="str">
        <f t="shared" si="1"/>
        <v>'hoangai43@gmail.com',</v>
      </c>
    </row>
    <row r="73" spans="1:5" ht="15" thickBot="1">
      <c r="A73" s="1" t="s">
        <v>76</v>
      </c>
      <c r="B73" s="6" t="s">
        <v>346</v>
      </c>
      <c r="C73" s="6" t="s">
        <v>346</v>
      </c>
      <c r="D73" t="s">
        <v>347</v>
      </c>
      <c r="E73" t="str">
        <f t="shared" si="1"/>
        <v>'hoangblack18@gmail.com',</v>
      </c>
    </row>
    <row r="74" spans="1:5" ht="15" thickBot="1">
      <c r="A74" s="1" t="s">
        <v>77</v>
      </c>
      <c r="B74" s="6" t="s">
        <v>346</v>
      </c>
      <c r="C74" s="6" t="s">
        <v>346</v>
      </c>
      <c r="D74" t="s">
        <v>347</v>
      </c>
      <c r="E74" t="str">
        <f t="shared" si="1"/>
        <v>'hoangdat240297@gmail.com',</v>
      </c>
    </row>
    <row r="75" spans="1:5" ht="15" thickBot="1">
      <c r="A75" s="1" t="s">
        <v>78</v>
      </c>
      <c r="B75" s="6" t="s">
        <v>346</v>
      </c>
      <c r="C75" s="6" t="s">
        <v>346</v>
      </c>
      <c r="D75" t="s">
        <v>347</v>
      </c>
      <c r="E75" t="str">
        <f t="shared" si="1"/>
        <v>'hoanghanpc4560@gmail.com',</v>
      </c>
    </row>
    <row r="76" spans="1:5" ht="15" thickBot="1">
      <c r="A76" s="1" t="s">
        <v>79</v>
      </c>
      <c r="B76" s="6" t="s">
        <v>346</v>
      </c>
      <c r="C76" s="6" t="s">
        <v>346</v>
      </c>
      <c r="D76" t="s">
        <v>347</v>
      </c>
      <c r="E76" t="str">
        <f t="shared" si="1"/>
        <v>'hoanghiepbinhdinh@gmail.com',</v>
      </c>
    </row>
    <row r="77" spans="1:5" ht="15" thickBot="1">
      <c r="A77" s="1" t="s">
        <v>80</v>
      </c>
      <c r="B77" s="6" t="s">
        <v>346</v>
      </c>
      <c r="C77" s="6" t="s">
        <v>346</v>
      </c>
      <c r="D77" t="s">
        <v>347</v>
      </c>
      <c r="E77" t="str">
        <f t="shared" si="1"/>
        <v>'hoanghuy668@gmail.com',</v>
      </c>
    </row>
    <row r="78" spans="1:5" ht="15" thickBot="1">
      <c r="A78" s="1" t="s">
        <v>82</v>
      </c>
      <c r="B78" s="6" t="s">
        <v>346</v>
      </c>
      <c r="C78" s="6" t="s">
        <v>346</v>
      </c>
      <c r="D78" t="s">
        <v>347</v>
      </c>
      <c r="E78" t="str">
        <f t="shared" si="1"/>
        <v>'hoangphuc541986@gmail.com',</v>
      </c>
    </row>
    <row r="79" spans="1:5" ht="15" thickBot="1">
      <c r="A79" s="1" t="s">
        <v>83</v>
      </c>
      <c r="B79" s="6" t="s">
        <v>346</v>
      </c>
      <c r="C79" s="6" t="s">
        <v>346</v>
      </c>
      <c r="D79" t="s">
        <v>347</v>
      </c>
      <c r="E79" t="str">
        <f t="shared" si="1"/>
        <v>'hoangthesoai@gmail.com',</v>
      </c>
    </row>
    <row r="80" spans="1:5" ht="15" thickBot="1">
      <c r="A80" s="1" t="s">
        <v>84</v>
      </c>
      <c r="B80" s="6" t="s">
        <v>346</v>
      </c>
      <c r="C80" s="6" t="s">
        <v>346</v>
      </c>
      <c r="D80" t="s">
        <v>347</v>
      </c>
      <c r="E80" t="str">
        <f t="shared" si="1"/>
        <v>'hoangvo1513@gmail.com',</v>
      </c>
    </row>
    <row r="81" spans="1:5" ht="15" thickBot="1">
      <c r="A81" s="1" t="s">
        <v>85</v>
      </c>
      <c r="B81" s="6" t="s">
        <v>346</v>
      </c>
      <c r="C81" s="6" t="s">
        <v>346</v>
      </c>
      <c r="D81" t="s">
        <v>347</v>
      </c>
      <c r="E81" t="str">
        <f t="shared" si="1"/>
        <v>'hoangvt1707@gmail.com',</v>
      </c>
    </row>
    <row r="82" spans="1:5" ht="15" thickBot="1">
      <c r="A82" s="1" t="s">
        <v>87</v>
      </c>
      <c r="B82" s="6" t="s">
        <v>346</v>
      </c>
      <c r="C82" s="6" t="s">
        <v>346</v>
      </c>
      <c r="D82" t="s">
        <v>347</v>
      </c>
      <c r="E82" t="str">
        <f t="shared" si="1"/>
        <v>'hogam84@gmail.com',</v>
      </c>
    </row>
    <row r="83" spans="1:5" ht="15" thickBot="1">
      <c r="A83" s="1" t="s">
        <v>88</v>
      </c>
      <c r="B83" s="6" t="s">
        <v>346</v>
      </c>
      <c r="C83" s="6" t="s">
        <v>346</v>
      </c>
      <c r="D83" t="s">
        <v>347</v>
      </c>
      <c r="E83" t="str">
        <f t="shared" si="1"/>
        <v>'holoc1995@gmail.com',</v>
      </c>
    </row>
    <row r="84" spans="1:5" ht="15" thickBot="1">
      <c r="A84" s="1" t="s">
        <v>89</v>
      </c>
      <c r="B84" s="6" t="s">
        <v>346</v>
      </c>
      <c r="C84" s="6" t="s">
        <v>346</v>
      </c>
      <c r="D84" t="s">
        <v>347</v>
      </c>
      <c r="E84" t="str">
        <f t="shared" si="1"/>
        <v>'homanhtuong18111986@gmail.com',</v>
      </c>
    </row>
    <row r="85" spans="1:5" ht="15" thickBot="1">
      <c r="A85" s="1" t="s">
        <v>90</v>
      </c>
      <c r="B85" s="6" t="s">
        <v>346</v>
      </c>
      <c r="C85" s="6" t="s">
        <v>346</v>
      </c>
      <c r="D85" t="s">
        <v>347</v>
      </c>
      <c r="E85" t="str">
        <f t="shared" si="1"/>
        <v>'hongphucle197979@gmail.com',</v>
      </c>
    </row>
    <row r="86" spans="1:5" ht="15" thickBot="1">
      <c r="A86" s="1" t="s">
        <v>91</v>
      </c>
      <c r="B86" s="6" t="s">
        <v>346</v>
      </c>
      <c r="C86" s="6" t="s">
        <v>346</v>
      </c>
      <c r="D86" t="s">
        <v>347</v>
      </c>
      <c r="E86" t="str">
        <f t="shared" si="1"/>
        <v>'hongthuymerap@gmail.com',</v>
      </c>
    </row>
    <row r="87" spans="1:5" ht="15" thickBot="1">
      <c r="A87" s="1" t="s">
        <v>92</v>
      </c>
      <c r="B87" s="6" t="s">
        <v>346</v>
      </c>
      <c r="C87" s="6" t="s">
        <v>346</v>
      </c>
      <c r="D87" t="s">
        <v>347</v>
      </c>
      <c r="E87" t="str">
        <f t="shared" si="1"/>
        <v>'hoxuanthang160688@gmail.com',</v>
      </c>
    </row>
    <row r="88" spans="1:5" ht="15" thickBot="1">
      <c r="A88" s="1" t="s">
        <v>93</v>
      </c>
      <c r="B88" s="6" t="s">
        <v>346</v>
      </c>
      <c r="C88" s="6" t="s">
        <v>346</v>
      </c>
      <c r="D88" t="s">
        <v>347</v>
      </c>
      <c r="E88" t="str">
        <f t="shared" si="1"/>
        <v>'hqhung1844@gmail.com',</v>
      </c>
    </row>
    <row r="89" spans="1:5" ht="15" thickBot="1">
      <c r="A89" s="1" t="s">
        <v>94</v>
      </c>
      <c r="B89" s="6" t="s">
        <v>346</v>
      </c>
      <c r="C89" s="6" t="s">
        <v>346</v>
      </c>
      <c r="D89" t="s">
        <v>347</v>
      </c>
      <c r="E89" t="str">
        <f t="shared" si="1"/>
        <v>'htphuong1208@gmail.com',</v>
      </c>
    </row>
    <row r="90" spans="1:5" ht="15" thickBot="1">
      <c r="A90" s="1" t="s">
        <v>95</v>
      </c>
      <c r="B90" s="6" t="s">
        <v>346</v>
      </c>
      <c r="C90" s="6" t="s">
        <v>346</v>
      </c>
      <c r="D90" t="s">
        <v>347</v>
      </c>
      <c r="E90" t="str">
        <f t="shared" si="1"/>
        <v>'huacongvan@gmail.com',</v>
      </c>
    </row>
    <row r="91" spans="1:5" ht="15" thickBot="1">
      <c r="A91" s="1" t="s">
        <v>96</v>
      </c>
      <c r="B91" s="6" t="s">
        <v>346</v>
      </c>
      <c r="C91" s="6" t="s">
        <v>346</v>
      </c>
      <c r="D91" t="s">
        <v>347</v>
      </c>
      <c r="E91" t="str">
        <f t="shared" si="1"/>
        <v>'hungcv603@gmail.com',</v>
      </c>
    </row>
    <row r="92" spans="1:5" ht="15" thickBot="1">
      <c r="A92" s="1" t="s">
        <v>97</v>
      </c>
      <c r="B92" s="6" t="s">
        <v>346</v>
      </c>
      <c r="C92" s="6" t="s">
        <v>346</v>
      </c>
      <c r="D92" t="s">
        <v>347</v>
      </c>
      <c r="E92" t="str">
        <f t="shared" si="1"/>
        <v>'hungdan1123@gmail.com',</v>
      </c>
    </row>
    <row r="93" spans="1:5" ht="15" thickBot="1">
      <c r="A93" s="1" t="s">
        <v>98</v>
      </c>
      <c r="B93" s="6" t="s">
        <v>346</v>
      </c>
      <c r="C93" s="6" t="s">
        <v>346</v>
      </c>
      <c r="D93" t="s">
        <v>347</v>
      </c>
      <c r="E93" t="str">
        <f t="shared" si="1"/>
        <v>'hungkevin56@gmail.com',</v>
      </c>
    </row>
    <row r="94" spans="1:5" ht="15" thickBot="1">
      <c r="A94" s="1" t="s">
        <v>99</v>
      </c>
      <c r="B94" s="6" t="s">
        <v>346</v>
      </c>
      <c r="C94" s="6" t="s">
        <v>346</v>
      </c>
      <c r="D94" t="s">
        <v>347</v>
      </c>
      <c r="E94" t="str">
        <f t="shared" si="1"/>
        <v>'hungpt3754@gmail.com',</v>
      </c>
    </row>
    <row r="95" spans="1:5" ht="15" thickBot="1">
      <c r="A95" s="1" t="s">
        <v>100</v>
      </c>
      <c r="B95" s="6" t="s">
        <v>346</v>
      </c>
      <c r="C95" s="6" t="s">
        <v>346</v>
      </c>
      <c r="D95" t="s">
        <v>347</v>
      </c>
      <c r="E95" t="str">
        <f t="shared" si="1"/>
        <v>'hungtaytg@gmail.com',</v>
      </c>
    </row>
    <row r="96" spans="1:5" ht="15" thickBot="1">
      <c r="A96" s="1" t="s">
        <v>101</v>
      </c>
      <c r="B96" s="6" t="s">
        <v>346</v>
      </c>
      <c r="C96" s="6" t="s">
        <v>346</v>
      </c>
      <c r="D96" t="s">
        <v>347</v>
      </c>
      <c r="E96" t="str">
        <f t="shared" si="1"/>
        <v>'huonggiam020@gmail.com',</v>
      </c>
    </row>
    <row r="97" spans="1:5" ht="15" thickBot="1">
      <c r="A97" s="1" t="s">
        <v>102</v>
      </c>
      <c r="B97" s="6" t="s">
        <v>346</v>
      </c>
      <c r="C97" s="6" t="s">
        <v>346</v>
      </c>
      <c r="D97" t="s">
        <v>347</v>
      </c>
      <c r="E97" t="str">
        <f t="shared" si="1"/>
        <v>'huyen07k3@gmail.com',</v>
      </c>
    </row>
    <row r="98" spans="1:5" ht="15" thickBot="1">
      <c r="A98" s="1" t="s">
        <v>103</v>
      </c>
      <c r="B98" s="6" t="s">
        <v>346</v>
      </c>
      <c r="C98" s="6" t="s">
        <v>346</v>
      </c>
      <c r="D98" t="s">
        <v>347</v>
      </c>
      <c r="E98" t="str">
        <f t="shared" si="1"/>
        <v>'huyhuynhueh@gmail.com',</v>
      </c>
    </row>
    <row r="99" spans="1:5" ht="15" thickBot="1">
      <c r="A99" s="1" t="s">
        <v>104</v>
      </c>
      <c r="B99" s="6" t="s">
        <v>346</v>
      </c>
      <c r="C99" s="6" t="s">
        <v>346</v>
      </c>
      <c r="D99" t="s">
        <v>347</v>
      </c>
      <c r="E99" t="str">
        <f t="shared" si="1"/>
        <v>'huyluan.nguyen1991@gmail.com',</v>
      </c>
    </row>
    <row r="100" spans="1:5" ht="15" thickBot="1">
      <c r="A100" s="1" t="s">
        <v>105</v>
      </c>
      <c r="B100" s="6" t="s">
        <v>346</v>
      </c>
      <c r="C100" s="6" t="s">
        <v>346</v>
      </c>
      <c r="D100" t="s">
        <v>347</v>
      </c>
      <c r="E100" t="str">
        <f t="shared" si="1"/>
        <v>'huynhphuocthuan1@gmail.com',</v>
      </c>
    </row>
    <row r="101" spans="1:5" ht="15" thickBot="1">
      <c r="A101" s="1" t="s">
        <v>106</v>
      </c>
      <c r="B101" s="6" t="s">
        <v>346</v>
      </c>
      <c r="C101" s="6" t="s">
        <v>346</v>
      </c>
      <c r="D101" t="s">
        <v>347</v>
      </c>
      <c r="E101" t="str">
        <f t="shared" si="1"/>
        <v>'huytuynguyen1995@gmail.com',</v>
      </c>
    </row>
    <row r="102" spans="1:5" ht="15" thickBot="1">
      <c r="A102" s="1" t="s">
        <v>107</v>
      </c>
      <c r="B102" s="6" t="s">
        <v>346</v>
      </c>
      <c r="C102" s="6" t="s">
        <v>346</v>
      </c>
      <c r="D102" t="s">
        <v>347</v>
      </c>
      <c r="E102" t="str">
        <f t="shared" si="1"/>
        <v>'incongthinh66@gmail.com',</v>
      </c>
    </row>
    <row r="103" spans="1:5" ht="15" thickBot="1">
      <c r="A103" s="1" t="s">
        <v>108</v>
      </c>
      <c r="B103" s="6" t="s">
        <v>346</v>
      </c>
      <c r="C103" s="6" t="s">
        <v>346</v>
      </c>
      <c r="D103" t="s">
        <v>347</v>
      </c>
      <c r="E103" t="str">
        <f t="shared" si="1"/>
        <v>'khanghoangtrannb@gmail.com',</v>
      </c>
    </row>
    <row r="104" spans="1:5" ht="15" thickBot="1">
      <c r="A104" s="1" t="s">
        <v>109</v>
      </c>
      <c r="B104" s="6" t="s">
        <v>346</v>
      </c>
      <c r="C104" s="6" t="s">
        <v>346</v>
      </c>
      <c r="D104" t="s">
        <v>347</v>
      </c>
      <c r="E104" t="str">
        <f t="shared" si="1"/>
        <v>'khanhtc101@gmail.com',</v>
      </c>
    </row>
    <row r="105" spans="1:5" ht="15" thickBot="1">
      <c r="A105" s="1" t="s">
        <v>110</v>
      </c>
      <c r="B105" s="6" t="s">
        <v>346</v>
      </c>
      <c r="C105" s="6" t="s">
        <v>346</v>
      </c>
      <c r="D105" t="s">
        <v>347</v>
      </c>
      <c r="E105" t="str">
        <f t="shared" si="1"/>
        <v>'khanhvy12994@gmail.com',</v>
      </c>
    </row>
    <row r="106" spans="1:5" ht="15" thickBot="1">
      <c r="A106" s="1" t="s">
        <v>111</v>
      </c>
      <c r="B106" s="6" t="s">
        <v>346</v>
      </c>
      <c r="C106" s="6" t="s">
        <v>346</v>
      </c>
      <c r="D106" t="s">
        <v>347</v>
      </c>
      <c r="E106" t="str">
        <f t="shared" si="1"/>
        <v>'Kimhangpharma@gmail.com',</v>
      </c>
    </row>
    <row r="107" spans="1:5" ht="15" thickBot="1">
      <c r="A107" s="1" t="s">
        <v>112</v>
      </c>
      <c r="B107" s="6" t="s">
        <v>346</v>
      </c>
      <c r="C107" s="6" t="s">
        <v>346</v>
      </c>
      <c r="D107" t="s">
        <v>347</v>
      </c>
      <c r="E107" t="str">
        <f t="shared" si="1"/>
        <v>'kimyenpharma52@gmail.com',</v>
      </c>
    </row>
    <row r="108" spans="1:5" ht="15" thickBot="1">
      <c r="A108" s="1" t="s">
        <v>113</v>
      </c>
      <c r="B108" s="6" t="s">
        <v>346</v>
      </c>
      <c r="C108" s="6" t="s">
        <v>346</v>
      </c>
      <c r="D108" t="s">
        <v>347</v>
      </c>
      <c r="E108" t="str">
        <f t="shared" si="1"/>
        <v>'laixuannghia84@gmail.com',</v>
      </c>
    </row>
    <row r="109" spans="1:5" ht="15" thickBot="1">
      <c r="A109" s="1" t="s">
        <v>114</v>
      </c>
      <c r="B109" s="6" t="s">
        <v>346</v>
      </c>
      <c r="C109" s="6" t="s">
        <v>346</v>
      </c>
      <c r="D109" t="s">
        <v>347</v>
      </c>
      <c r="E109" t="str">
        <f t="shared" si="1"/>
        <v>'lananhh2095@gmail.com',</v>
      </c>
    </row>
    <row r="110" spans="1:5" ht="15" thickBot="1">
      <c r="A110" s="1" t="s">
        <v>115</v>
      </c>
      <c r="B110" s="6" t="s">
        <v>346</v>
      </c>
      <c r="C110" s="6" t="s">
        <v>346</v>
      </c>
      <c r="D110" t="s">
        <v>347</v>
      </c>
      <c r="E110" t="str">
        <f t="shared" si="1"/>
        <v>'langtoicx@gmail.com',</v>
      </c>
    </row>
    <row r="111" spans="1:5" ht="15" thickBot="1">
      <c r="A111" s="1" t="s">
        <v>116</v>
      </c>
      <c r="B111" s="6" t="s">
        <v>346</v>
      </c>
      <c r="C111" s="6" t="s">
        <v>346</v>
      </c>
      <c r="D111" t="s">
        <v>347</v>
      </c>
      <c r="E111" t="str">
        <f t="shared" si="1"/>
        <v>'lanhcao94@gmail.com',</v>
      </c>
    </row>
    <row r="112" spans="1:5" ht="15" thickBot="1">
      <c r="A112" s="1" t="s">
        <v>117</v>
      </c>
      <c r="B112" s="6" t="s">
        <v>346</v>
      </c>
      <c r="C112" s="6" t="s">
        <v>346</v>
      </c>
      <c r="D112" t="s">
        <v>347</v>
      </c>
      <c r="E112" t="str">
        <f t="shared" si="1"/>
        <v>'lapnguyen.0410@gmail.com',</v>
      </c>
    </row>
    <row r="113" spans="1:5" ht="15" thickBot="1">
      <c r="A113" s="1" t="s">
        <v>118</v>
      </c>
      <c r="B113" s="6" t="s">
        <v>346</v>
      </c>
      <c r="C113" s="6" t="s">
        <v>346</v>
      </c>
      <c r="D113" t="s">
        <v>347</v>
      </c>
      <c r="E113" t="str">
        <f t="shared" si="1"/>
        <v>'lebamanh93dhv@gmail.com',</v>
      </c>
    </row>
    <row r="114" spans="1:5" ht="15" thickBot="1">
      <c r="A114" s="1" t="s">
        <v>119</v>
      </c>
      <c r="B114" s="6" t="s">
        <v>346</v>
      </c>
      <c r="C114" s="6" t="s">
        <v>346</v>
      </c>
      <c r="D114" t="s">
        <v>347</v>
      </c>
      <c r="E114" t="str">
        <f t="shared" si="1"/>
        <v>'lebaohuy@gmail.com',</v>
      </c>
    </row>
    <row r="115" spans="1:5" ht="15" thickBot="1">
      <c r="A115" s="1" t="s">
        <v>120</v>
      </c>
      <c r="B115" s="6" t="s">
        <v>346</v>
      </c>
      <c r="C115" s="6" t="s">
        <v>346</v>
      </c>
      <c r="D115" t="s">
        <v>347</v>
      </c>
      <c r="E115" t="str">
        <f t="shared" si="1"/>
        <v>'lechau13579@gmail.com',</v>
      </c>
    </row>
    <row r="116" spans="1:5" ht="15" thickBot="1">
      <c r="A116" s="1" t="s">
        <v>121</v>
      </c>
      <c r="B116" s="6" t="s">
        <v>346</v>
      </c>
      <c r="C116" s="6" t="s">
        <v>346</v>
      </c>
      <c r="D116" t="s">
        <v>347</v>
      </c>
      <c r="E116" t="str">
        <f t="shared" si="1"/>
        <v>'Lehanhvy2016@gmail.com',</v>
      </c>
    </row>
    <row r="117" spans="1:5" ht="15" thickBot="1">
      <c r="A117" s="1" t="s">
        <v>122</v>
      </c>
      <c r="B117" s="6" t="s">
        <v>346</v>
      </c>
      <c r="C117" s="6" t="s">
        <v>346</v>
      </c>
      <c r="D117" t="s">
        <v>347</v>
      </c>
      <c r="E117" t="str">
        <f t="shared" si="1"/>
        <v>'lehieuttth@gmail.com',</v>
      </c>
    </row>
    <row r="118" spans="1:5" ht="15" thickBot="1">
      <c r="A118" s="1" t="s">
        <v>123</v>
      </c>
      <c r="B118" s="6" t="s">
        <v>346</v>
      </c>
      <c r="C118" s="6" t="s">
        <v>346</v>
      </c>
      <c r="D118" t="s">
        <v>347</v>
      </c>
      <c r="E118" t="str">
        <f t="shared" si="1"/>
        <v>'lehuuhai.tiger@gmail.com',</v>
      </c>
    </row>
    <row r="119" spans="1:5" ht="15" thickBot="1">
      <c r="A119" s="1" t="s">
        <v>124</v>
      </c>
      <c r="B119" s="6" t="s">
        <v>346</v>
      </c>
      <c r="C119" s="6" t="s">
        <v>346</v>
      </c>
      <c r="D119" t="s">
        <v>347</v>
      </c>
      <c r="E119" t="str">
        <f t="shared" si="1"/>
        <v>'lehuybean1997@gmail.com',</v>
      </c>
    </row>
    <row r="120" spans="1:5" ht="15" thickBot="1">
      <c r="A120" s="1" t="s">
        <v>125</v>
      </c>
      <c r="B120" s="6" t="s">
        <v>346</v>
      </c>
      <c r="C120" s="6" t="s">
        <v>346</v>
      </c>
      <c r="D120" t="s">
        <v>347</v>
      </c>
      <c r="E120" t="str">
        <f t="shared" si="1"/>
        <v>'lengocdiem93@gmail.com',</v>
      </c>
    </row>
    <row r="121" spans="1:5" ht="15" thickBot="1">
      <c r="A121" s="1" t="s">
        <v>126</v>
      </c>
      <c r="B121" s="6" t="s">
        <v>346</v>
      </c>
      <c r="C121" s="6" t="s">
        <v>346</v>
      </c>
      <c r="D121" t="s">
        <v>347</v>
      </c>
      <c r="E121" t="str">
        <f t="shared" si="1"/>
        <v>'lengocquykt@gmail.com',</v>
      </c>
    </row>
    <row r="122" spans="1:5" ht="15" thickBot="1">
      <c r="A122" s="1" t="s">
        <v>127</v>
      </c>
      <c r="B122" s="6" t="s">
        <v>346</v>
      </c>
      <c r="C122" s="6" t="s">
        <v>346</v>
      </c>
      <c r="D122" t="s">
        <v>347</v>
      </c>
      <c r="E122" t="str">
        <f t="shared" si="1"/>
        <v>'lequanbaotgdd95@gmail.com',</v>
      </c>
    </row>
    <row r="123" spans="1:5" ht="15" thickBot="1">
      <c r="A123" s="1" t="s">
        <v>128</v>
      </c>
      <c r="B123" s="6" t="s">
        <v>346</v>
      </c>
      <c r="C123" s="6" t="s">
        <v>346</v>
      </c>
      <c r="D123" t="s">
        <v>347</v>
      </c>
      <c r="E123" t="str">
        <f t="shared" si="1"/>
        <v>'lequanghoa.qtkd@gmail.com',</v>
      </c>
    </row>
    <row r="124" spans="1:5" ht="15" thickBot="1">
      <c r="A124" s="1" t="s">
        <v>129</v>
      </c>
      <c r="B124" s="6" t="s">
        <v>346</v>
      </c>
      <c r="C124" s="6" t="s">
        <v>346</v>
      </c>
      <c r="D124" t="s">
        <v>347</v>
      </c>
      <c r="E124" t="str">
        <f t="shared" si="1"/>
        <v>'lequochoa67@gmail.com',</v>
      </c>
    </row>
    <row r="125" spans="1:5" ht="15" thickBot="1">
      <c r="A125" s="1" t="s">
        <v>130</v>
      </c>
      <c r="B125" s="6" t="s">
        <v>346</v>
      </c>
      <c r="C125" s="6" t="s">
        <v>346</v>
      </c>
      <c r="D125" t="s">
        <v>347</v>
      </c>
      <c r="E125" t="str">
        <f t="shared" si="1"/>
        <v>'lequymyhiep@gmail.com',</v>
      </c>
    </row>
    <row r="126" spans="1:5" ht="15" thickBot="1">
      <c r="A126" s="1" t="s">
        <v>131</v>
      </c>
      <c r="B126" s="6" t="s">
        <v>346</v>
      </c>
      <c r="C126" s="6" t="s">
        <v>346</v>
      </c>
      <c r="D126" t="s">
        <v>347</v>
      </c>
      <c r="E126" t="str">
        <f t="shared" si="1"/>
        <v>'lequythimyhoa@gmail.com',</v>
      </c>
    </row>
    <row r="127" spans="1:5" ht="15" thickBot="1">
      <c r="A127" s="1" t="s">
        <v>132</v>
      </c>
      <c r="B127" s="6" t="s">
        <v>346</v>
      </c>
      <c r="C127" s="6" t="s">
        <v>346</v>
      </c>
      <c r="D127" t="s">
        <v>347</v>
      </c>
      <c r="E127" t="str">
        <f t="shared" si="1"/>
        <v>'lesonthach6178@gmail.com',</v>
      </c>
    </row>
    <row r="128" spans="1:5" ht="15" thickBot="1">
      <c r="A128" s="1" t="s">
        <v>133</v>
      </c>
      <c r="B128" s="6" t="s">
        <v>346</v>
      </c>
      <c r="C128" s="6" t="s">
        <v>346</v>
      </c>
      <c r="D128" t="s">
        <v>347</v>
      </c>
      <c r="E128" t="str">
        <f t="shared" si="1"/>
        <v>'lethanhvu2729@gmail.com',</v>
      </c>
    </row>
    <row r="129" spans="1:5" ht="15" thickBot="1">
      <c r="A129" s="1" t="s">
        <v>134</v>
      </c>
      <c r="B129" s="6" t="s">
        <v>346</v>
      </c>
      <c r="C129" s="6" t="s">
        <v>346</v>
      </c>
      <c r="D129" t="s">
        <v>347</v>
      </c>
      <c r="E129" t="str">
        <f t="shared" si="1"/>
        <v>'Lethuong342012@gmail.com',</v>
      </c>
    </row>
    <row r="130" spans="1:5" ht="15" thickBot="1">
      <c r="A130" s="1" t="s">
        <v>135</v>
      </c>
      <c r="B130" s="6" t="s">
        <v>346</v>
      </c>
      <c r="C130" s="6" t="s">
        <v>346</v>
      </c>
      <c r="D130" t="s">
        <v>347</v>
      </c>
      <c r="E130" t="str">
        <f t="shared" si="1"/>
        <v>'letuanhl8388@gmail.com',</v>
      </c>
    </row>
    <row r="131" spans="1:5" ht="15" thickBot="1">
      <c r="A131" s="1" t="s">
        <v>136</v>
      </c>
      <c r="B131" s="6" t="s">
        <v>346</v>
      </c>
      <c r="C131" s="6" t="s">
        <v>346</v>
      </c>
      <c r="D131" t="s">
        <v>347</v>
      </c>
      <c r="E131" t="str">
        <f t="shared" ref="E131:E194" si="2">B131&amp;A131&amp;C131&amp;D131</f>
        <v>'levansam26041987@gmail.com',</v>
      </c>
    </row>
    <row r="132" spans="1:5" ht="15" thickBot="1">
      <c r="A132" s="1" t="s">
        <v>137</v>
      </c>
      <c r="B132" s="6" t="s">
        <v>346</v>
      </c>
      <c r="C132" s="6" t="s">
        <v>346</v>
      </c>
      <c r="D132" t="s">
        <v>347</v>
      </c>
      <c r="E132" t="str">
        <f t="shared" si="2"/>
        <v>'lieulth8889@gmail.com',</v>
      </c>
    </row>
    <row r="133" spans="1:5" ht="15" thickBot="1">
      <c r="A133" s="1" t="s">
        <v>138</v>
      </c>
      <c r="B133" s="6" t="s">
        <v>346</v>
      </c>
      <c r="C133" s="6" t="s">
        <v>346</v>
      </c>
      <c r="D133" t="s">
        <v>347</v>
      </c>
      <c r="E133" t="str">
        <f t="shared" si="2"/>
        <v>'lieumerap@gmail.com',</v>
      </c>
    </row>
    <row r="134" spans="1:5" ht="15" thickBot="1">
      <c r="A134" s="1" t="s">
        <v>139</v>
      </c>
      <c r="B134" s="6" t="s">
        <v>346</v>
      </c>
      <c r="C134" s="6" t="s">
        <v>346</v>
      </c>
      <c r="D134" t="s">
        <v>347</v>
      </c>
      <c r="E134" t="str">
        <f t="shared" si="2"/>
        <v>'linhvtt2007@gmail.com',</v>
      </c>
    </row>
    <row r="135" spans="1:5" ht="15" thickBot="1">
      <c r="A135" s="1" t="s">
        <v>140</v>
      </c>
      <c r="B135" s="6" t="s">
        <v>346</v>
      </c>
      <c r="C135" s="6" t="s">
        <v>346</v>
      </c>
      <c r="D135" t="s">
        <v>347</v>
      </c>
      <c r="E135" t="str">
        <f t="shared" si="2"/>
        <v>'llyhoangll@gmail.com',</v>
      </c>
    </row>
    <row r="136" spans="1:5" ht="15" thickBot="1">
      <c r="A136" s="1" t="s">
        <v>141</v>
      </c>
      <c r="B136" s="6" t="s">
        <v>346</v>
      </c>
      <c r="C136" s="6" t="s">
        <v>346</v>
      </c>
      <c r="D136" t="s">
        <v>347</v>
      </c>
      <c r="E136" t="str">
        <f t="shared" si="2"/>
        <v>'loannguyenthuykim@gmail.com',</v>
      </c>
    </row>
    <row r="137" spans="1:5" ht="15" thickBot="1">
      <c r="A137" s="1" t="s">
        <v>142</v>
      </c>
      <c r="B137" s="6" t="s">
        <v>346</v>
      </c>
      <c r="C137" s="6" t="s">
        <v>346</v>
      </c>
      <c r="D137" t="s">
        <v>347</v>
      </c>
      <c r="E137" t="str">
        <f t="shared" si="2"/>
        <v>'luankttm@gmail.com',</v>
      </c>
    </row>
    <row r="138" spans="1:5" ht="15" thickBot="1">
      <c r="A138" s="1" t="s">
        <v>143</v>
      </c>
      <c r="B138" s="6" t="s">
        <v>346</v>
      </c>
      <c r="C138" s="6" t="s">
        <v>346</v>
      </c>
      <c r="D138" t="s">
        <v>347</v>
      </c>
      <c r="E138" t="str">
        <f t="shared" si="2"/>
        <v>'luatptt2010@gmail.com',</v>
      </c>
    </row>
    <row r="139" spans="1:5" ht="15" thickBot="1">
      <c r="A139" s="1" t="s">
        <v>144</v>
      </c>
      <c r="B139" s="6" t="s">
        <v>346</v>
      </c>
      <c r="C139" s="6" t="s">
        <v>346</v>
      </c>
      <c r="D139" t="s">
        <v>347</v>
      </c>
      <c r="E139" t="str">
        <f t="shared" si="2"/>
        <v>'luongductien@gmail.com',</v>
      </c>
    </row>
    <row r="140" spans="1:5" ht="15" thickBot="1">
      <c r="A140" s="1" t="s">
        <v>145</v>
      </c>
      <c r="B140" s="6" t="s">
        <v>346</v>
      </c>
      <c r="C140" s="6" t="s">
        <v>346</v>
      </c>
      <c r="D140" t="s">
        <v>347</v>
      </c>
      <c r="E140" t="str">
        <f t="shared" si="2"/>
        <v>'luukimhung.thainguyen@gmail.com',</v>
      </c>
    </row>
    <row r="141" spans="1:5" ht="15" thickBot="1">
      <c r="A141" s="1" t="s">
        <v>146</v>
      </c>
      <c r="B141" s="6" t="s">
        <v>346</v>
      </c>
      <c r="C141" s="6" t="s">
        <v>346</v>
      </c>
      <c r="D141" t="s">
        <v>347</v>
      </c>
      <c r="E141" t="str">
        <f t="shared" si="2"/>
        <v>'lynguyenthi08@gmail.com',</v>
      </c>
    </row>
    <row r="142" spans="1:5" ht="15" thickBot="1">
      <c r="A142" s="1" t="s">
        <v>147</v>
      </c>
      <c r="B142" s="6" t="s">
        <v>346</v>
      </c>
      <c r="C142" s="6" t="s">
        <v>346</v>
      </c>
      <c r="D142" t="s">
        <v>347</v>
      </c>
      <c r="E142" t="str">
        <f t="shared" si="2"/>
        <v>'maiphuong.png@gmail.com',</v>
      </c>
    </row>
    <row r="143" spans="1:5" ht="15" thickBot="1">
      <c r="A143" s="1" t="s">
        <v>148</v>
      </c>
      <c r="B143" s="6" t="s">
        <v>346</v>
      </c>
      <c r="C143" s="6" t="s">
        <v>346</v>
      </c>
      <c r="D143" t="s">
        <v>347</v>
      </c>
      <c r="E143" t="str">
        <f t="shared" si="2"/>
        <v>'maitrung335@gmail.com',</v>
      </c>
    </row>
    <row r="144" spans="1:5" ht="15" thickBot="1">
      <c r="A144" s="1" t="s">
        <v>149</v>
      </c>
      <c r="B144" s="6" t="s">
        <v>346</v>
      </c>
      <c r="C144" s="6" t="s">
        <v>346</v>
      </c>
      <c r="D144" t="s">
        <v>347</v>
      </c>
      <c r="E144" t="str">
        <f t="shared" si="2"/>
        <v>'maituyetlinh92@gmail.com',</v>
      </c>
    </row>
    <row r="145" spans="1:5" ht="15" thickBot="1">
      <c r="A145" s="1" t="s">
        <v>150</v>
      </c>
      <c r="B145" s="6" t="s">
        <v>346</v>
      </c>
      <c r="C145" s="6" t="s">
        <v>346</v>
      </c>
      <c r="D145" t="s">
        <v>347</v>
      </c>
      <c r="E145" t="str">
        <f t="shared" si="2"/>
        <v>'mer.baclieu@gmail.com',</v>
      </c>
    </row>
    <row r="146" spans="1:5" ht="15" thickBot="1">
      <c r="A146" s="1" t="s">
        <v>151</v>
      </c>
      <c r="B146" s="6" t="s">
        <v>346</v>
      </c>
      <c r="C146" s="6" t="s">
        <v>346</v>
      </c>
      <c r="D146" t="s">
        <v>347</v>
      </c>
      <c r="E146" t="str">
        <f t="shared" si="2"/>
        <v>'minhphutran@gmail.com',</v>
      </c>
    </row>
    <row r="147" spans="1:5" ht="15" thickBot="1">
      <c r="A147" s="1" t="s">
        <v>153</v>
      </c>
      <c r="B147" s="6" t="s">
        <v>346</v>
      </c>
      <c r="C147" s="6" t="s">
        <v>346</v>
      </c>
      <c r="D147" t="s">
        <v>347</v>
      </c>
      <c r="E147" t="str">
        <f t="shared" si="2"/>
        <v>'minhtrong02752@gmail.com',</v>
      </c>
    </row>
    <row r="148" spans="1:5" ht="15" thickBot="1">
      <c r="A148" s="1" t="s">
        <v>154</v>
      </c>
      <c r="B148" s="6" t="s">
        <v>346</v>
      </c>
      <c r="C148" s="6" t="s">
        <v>346</v>
      </c>
      <c r="D148" t="s">
        <v>347</v>
      </c>
      <c r="E148" t="str">
        <f t="shared" si="2"/>
        <v>'minhtuan1204@gmail.com',</v>
      </c>
    </row>
    <row r="149" spans="1:5" ht="15" thickBot="1">
      <c r="A149" s="1" t="s">
        <v>155</v>
      </c>
      <c r="B149" s="6" t="s">
        <v>346</v>
      </c>
      <c r="C149" s="6" t="s">
        <v>346</v>
      </c>
      <c r="D149" t="s">
        <v>347</v>
      </c>
      <c r="E149" t="str">
        <f t="shared" si="2"/>
        <v>'Mr.donbacninh99@gmail.com',</v>
      </c>
    </row>
    <row r="150" spans="1:5" ht="15" thickBot="1">
      <c r="A150" s="1" t="s">
        <v>156</v>
      </c>
      <c r="B150" s="6" t="s">
        <v>346</v>
      </c>
      <c r="C150" s="6" t="s">
        <v>346</v>
      </c>
      <c r="D150" t="s">
        <v>347</v>
      </c>
      <c r="E150" t="str">
        <f t="shared" si="2"/>
        <v>'mr.levanthai.hk.2709@gmail.com',</v>
      </c>
    </row>
    <row r="151" spans="1:5" ht="15" thickBot="1">
      <c r="A151" s="1" t="s">
        <v>157</v>
      </c>
      <c r="B151" s="6" t="s">
        <v>346</v>
      </c>
      <c r="C151" s="6" t="s">
        <v>346</v>
      </c>
      <c r="D151" t="s">
        <v>347</v>
      </c>
      <c r="E151" t="str">
        <f t="shared" si="2"/>
        <v>'mrquynhnhu@gmail.com',</v>
      </c>
    </row>
    <row r="152" spans="1:5" ht="15" thickBot="1">
      <c r="A152" s="1" t="s">
        <v>158</v>
      </c>
      <c r="B152" s="6" t="s">
        <v>346</v>
      </c>
      <c r="C152" s="6" t="s">
        <v>346</v>
      </c>
      <c r="D152" t="s">
        <v>347</v>
      </c>
      <c r="E152" t="str">
        <f t="shared" si="2"/>
        <v>'myanh0112@gmail.com',</v>
      </c>
    </row>
    <row r="153" spans="1:5" ht="15" thickBot="1">
      <c r="A153" s="1" t="s">
        <v>159</v>
      </c>
      <c r="B153" s="6" t="s">
        <v>346</v>
      </c>
      <c r="C153" s="6" t="s">
        <v>346</v>
      </c>
      <c r="D153" t="s">
        <v>347</v>
      </c>
      <c r="E153" t="str">
        <f t="shared" si="2"/>
        <v>'mylinhng.mr@gmail.com',</v>
      </c>
    </row>
    <row r="154" spans="1:5" ht="15" thickBot="1">
      <c r="A154" s="1" t="s">
        <v>160</v>
      </c>
      <c r="B154" s="6" t="s">
        <v>346</v>
      </c>
      <c r="C154" s="6" t="s">
        <v>346</v>
      </c>
      <c r="D154" t="s">
        <v>347</v>
      </c>
      <c r="E154" t="str">
        <f t="shared" si="2"/>
        <v>'mynga0510@gmail.com',</v>
      </c>
    </row>
    <row r="155" spans="1:5" ht="15" thickBot="1">
      <c r="A155" s="1" t="s">
        <v>161</v>
      </c>
      <c r="B155" s="6" t="s">
        <v>346</v>
      </c>
      <c r="C155" s="6" t="s">
        <v>346</v>
      </c>
      <c r="D155" t="s">
        <v>347</v>
      </c>
      <c r="E155" t="str">
        <f t="shared" si="2"/>
        <v>'namnguyenpr123@gmail.com',</v>
      </c>
    </row>
    <row r="156" spans="1:5" ht="15" thickBot="1">
      <c r="A156" s="1" t="s">
        <v>162</v>
      </c>
      <c r="B156" s="6" t="s">
        <v>346</v>
      </c>
      <c r="C156" s="6" t="s">
        <v>346</v>
      </c>
      <c r="D156" t="s">
        <v>347</v>
      </c>
      <c r="E156" t="str">
        <f t="shared" si="2"/>
        <v>'namnh608@gmail.com',</v>
      </c>
    </row>
    <row r="157" spans="1:5" ht="15" thickBot="1">
      <c r="A157" s="1" t="s">
        <v>163</v>
      </c>
      <c r="B157" s="6" t="s">
        <v>346</v>
      </c>
      <c r="C157" s="6" t="s">
        <v>346</v>
      </c>
      <c r="D157" t="s">
        <v>347</v>
      </c>
      <c r="E157" t="str">
        <f t="shared" si="2"/>
        <v>'NgaLe1201hp@gmail.com',</v>
      </c>
    </row>
    <row r="158" spans="1:5" ht="15" thickBot="1">
      <c r="A158" s="1" t="s">
        <v>164</v>
      </c>
      <c r="B158" s="6" t="s">
        <v>346</v>
      </c>
      <c r="C158" s="6" t="s">
        <v>346</v>
      </c>
      <c r="D158" t="s">
        <v>347</v>
      </c>
      <c r="E158" t="str">
        <f t="shared" si="2"/>
        <v>'nganguyen0685@gmail.com',</v>
      </c>
    </row>
    <row r="159" spans="1:5" ht="15" thickBot="1">
      <c r="A159" s="1" t="s">
        <v>165</v>
      </c>
      <c r="B159" s="6" t="s">
        <v>346</v>
      </c>
      <c r="C159" s="6" t="s">
        <v>346</v>
      </c>
      <c r="D159" t="s">
        <v>347</v>
      </c>
      <c r="E159" t="str">
        <f t="shared" si="2"/>
        <v>'nganpt918@gmail.com',</v>
      </c>
    </row>
    <row r="160" spans="1:5" ht="15" thickBot="1">
      <c r="A160" s="1" t="s">
        <v>166</v>
      </c>
      <c r="B160" s="6" t="s">
        <v>346</v>
      </c>
      <c r="C160" s="6" t="s">
        <v>346</v>
      </c>
      <c r="D160" t="s">
        <v>347</v>
      </c>
      <c r="E160" t="str">
        <f t="shared" si="2"/>
        <v>'nghiaasd1@gmail.com',</v>
      </c>
    </row>
    <row r="161" spans="1:5" ht="15" thickBot="1">
      <c r="A161" s="1" t="s">
        <v>167</v>
      </c>
      <c r="B161" s="6" t="s">
        <v>346</v>
      </c>
      <c r="C161" s="6" t="s">
        <v>346</v>
      </c>
      <c r="D161" t="s">
        <v>347</v>
      </c>
      <c r="E161" t="str">
        <f t="shared" si="2"/>
        <v>'Ngo.Tho.Nguyen91@gmail.com',</v>
      </c>
    </row>
    <row r="162" spans="1:5" ht="15" thickBot="1">
      <c r="A162" s="1" t="s">
        <v>168</v>
      </c>
      <c r="B162" s="6" t="s">
        <v>346</v>
      </c>
      <c r="C162" s="6" t="s">
        <v>346</v>
      </c>
      <c r="D162" t="s">
        <v>347</v>
      </c>
      <c r="E162" t="str">
        <f t="shared" si="2"/>
        <v>'ngockhoa026@gmail.com',</v>
      </c>
    </row>
    <row r="163" spans="1:5" ht="15" thickBot="1">
      <c r="A163" s="1" t="s">
        <v>169</v>
      </c>
      <c r="B163" s="6" t="s">
        <v>346</v>
      </c>
      <c r="C163" s="6" t="s">
        <v>346</v>
      </c>
      <c r="D163" t="s">
        <v>347</v>
      </c>
      <c r="E163" t="str">
        <f t="shared" si="2"/>
        <v>'ngocmankt@gmail.com',</v>
      </c>
    </row>
    <row r="164" spans="1:5" ht="15" thickBot="1">
      <c r="A164" s="1" t="s">
        <v>170</v>
      </c>
      <c r="B164" s="6" t="s">
        <v>346</v>
      </c>
      <c r="C164" s="6" t="s">
        <v>346</v>
      </c>
      <c r="D164" t="s">
        <v>347</v>
      </c>
      <c r="E164" t="str">
        <f t="shared" si="2"/>
        <v>'ngoctruongpham7676@gmail.com',</v>
      </c>
    </row>
    <row r="165" spans="1:5" ht="15" thickBot="1">
      <c r="A165" s="1" t="s">
        <v>171</v>
      </c>
      <c r="B165" s="6" t="s">
        <v>346</v>
      </c>
      <c r="C165" s="6" t="s">
        <v>346</v>
      </c>
      <c r="D165" t="s">
        <v>347</v>
      </c>
      <c r="E165" t="str">
        <f t="shared" si="2"/>
        <v>'ngocuong14sh0101@gmail.com',</v>
      </c>
    </row>
    <row r="166" spans="1:5" ht="15" thickBot="1">
      <c r="A166" s="1" t="s">
        <v>172</v>
      </c>
      <c r="B166" s="6" t="s">
        <v>346</v>
      </c>
      <c r="C166" s="6" t="s">
        <v>346</v>
      </c>
      <c r="D166" t="s">
        <v>347</v>
      </c>
      <c r="E166" t="str">
        <f t="shared" si="2"/>
        <v>'ngovu0310@gmail.com',</v>
      </c>
    </row>
    <row r="167" spans="1:5" ht="15" thickBot="1">
      <c r="A167" s="1" t="s">
        <v>173</v>
      </c>
      <c r="B167" s="6" t="s">
        <v>346</v>
      </c>
      <c r="C167" s="6" t="s">
        <v>346</v>
      </c>
      <c r="D167" t="s">
        <v>347</v>
      </c>
      <c r="E167" t="str">
        <f t="shared" si="2"/>
        <v>'nguoihungsaohoa777@gmail.com',</v>
      </c>
    </row>
    <row r="168" spans="1:5" ht="15" thickBot="1">
      <c r="A168" s="1" t="s">
        <v>174</v>
      </c>
      <c r="B168" s="6" t="s">
        <v>346</v>
      </c>
      <c r="C168" s="6" t="s">
        <v>346</v>
      </c>
      <c r="D168" t="s">
        <v>347</v>
      </c>
      <c r="E168" t="str">
        <f t="shared" si="2"/>
        <v>'nguyen.phong162001@gmail.com',</v>
      </c>
    </row>
    <row r="169" spans="1:5" ht="15" thickBot="1">
      <c r="A169" s="1" t="s">
        <v>175</v>
      </c>
      <c r="B169" s="6" t="s">
        <v>346</v>
      </c>
      <c r="C169" s="6" t="s">
        <v>346</v>
      </c>
      <c r="D169" t="s">
        <v>347</v>
      </c>
      <c r="E169" t="str">
        <f t="shared" si="2"/>
        <v>'nguyen.trang960522@gmail.com',</v>
      </c>
    </row>
    <row r="170" spans="1:5" ht="15" thickBot="1">
      <c r="A170" s="1" t="s">
        <v>176</v>
      </c>
      <c r="B170" s="6" t="s">
        <v>346</v>
      </c>
      <c r="C170" s="6" t="s">
        <v>346</v>
      </c>
      <c r="D170" t="s">
        <v>347</v>
      </c>
      <c r="E170" t="str">
        <f t="shared" si="2"/>
        <v>'NguyenCamThu.tvn0606@gmail.com',</v>
      </c>
    </row>
    <row r="171" spans="1:5" ht="15" thickBot="1">
      <c r="A171" s="1" t="s">
        <v>177</v>
      </c>
      <c r="B171" s="6" t="s">
        <v>346</v>
      </c>
      <c r="C171" s="6" t="s">
        <v>346</v>
      </c>
      <c r="D171" t="s">
        <v>347</v>
      </c>
      <c r="E171" t="str">
        <f t="shared" si="2"/>
        <v>'nguyenchanh.21081994@gmail.com',</v>
      </c>
    </row>
    <row r="172" spans="1:5" ht="15" thickBot="1">
      <c r="A172" s="1" t="s">
        <v>178</v>
      </c>
      <c r="B172" s="6" t="s">
        <v>346</v>
      </c>
      <c r="C172" s="6" t="s">
        <v>346</v>
      </c>
      <c r="D172" t="s">
        <v>347</v>
      </c>
      <c r="E172" t="str">
        <f t="shared" si="2"/>
        <v>'nguyenchiem1990@gmail.com',</v>
      </c>
    </row>
    <row r="173" spans="1:5" ht="15" thickBot="1">
      <c r="A173" s="1" t="s">
        <v>179</v>
      </c>
      <c r="B173" s="6" t="s">
        <v>346</v>
      </c>
      <c r="C173" s="6" t="s">
        <v>346</v>
      </c>
      <c r="D173" t="s">
        <v>347</v>
      </c>
      <c r="E173" t="str">
        <f t="shared" si="2"/>
        <v>'nguyencongvanddt@gmail.com',</v>
      </c>
    </row>
    <row r="174" spans="1:5" ht="15" thickBot="1">
      <c r="A174" s="1" t="s">
        <v>180</v>
      </c>
      <c r="B174" s="6" t="s">
        <v>346</v>
      </c>
      <c r="C174" s="6" t="s">
        <v>346</v>
      </c>
      <c r="D174" t="s">
        <v>347</v>
      </c>
      <c r="E174" t="str">
        <f t="shared" si="2"/>
        <v>'nguyendatienhd1990@gmail.com',</v>
      </c>
    </row>
    <row r="175" spans="1:5" ht="15" thickBot="1">
      <c r="A175" s="1" t="s">
        <v>181</v>
      </c>
      <c r="B175" s="6" t="s">
        <v>346</v>
      </c>
      <c r="C175" s="6" t="s">
        <v>346</v>
      </c>
      <c r="D175" t="s">
        <v>347</v>
      </c>
      <c r="E175" t="str">
        <f t="shared" si="2"/>
        <v>'nguyenduy01052010@gmail.com',</v>
      </c>
    </row>
    <row r="176" spans="1:5" ht="15" thickBot="1">
      <c r="A176" s="1" t="s">
        <v>183</v>
      </c>
      <c r="B176" s="6" t="s">
        <v>346</v>
      </c>
      <c r="C176" s="6" t="s">
        <v>346</v>
      </c>
      <c r="D176" t="s">
        <v>347</v>
      </c>
      <c r="E176" t="str">
        <f t="shared" si="2"/>
        <v>'nguyenhoangvien11@gmail.com',</v>
      </c>
    </row>
    <row r="177" spans="1:5" ht="15" thickBot="1">
      <c r="A177" s="1" t="s">
        <v>184</v>
      </c>
      <c r="B177" s="6" t="s">
        <v>346</v>
      </c>
      <c r="C177" s="6" t="s">
        <v>346</v>
      </c>
      <c r="D177" t="s">
        <v>347</v>
      </c>
      <c r="E177" t="str">
        <f t="shared" si="2"/>
        <v>'nguyenhongha0810628@gmail.com',</v>
      </c>
    </row>
    <row r="178" spans="1:5" ht="15" thickBot="1">
      <c r="A178" s="1" t="s">
        <v>185</v>
      </c>
      <c r="B178" s="6" t="s">
        <v>346</v>
      </c>
      <c r="C178" s="6" t="s">
        <v>346</v>
      </c>
      <c r="D178" t="s">
        <v>347</v>
      </c>
      <c r="E178" t="str">
        <f t="shared" si="2"/>
        <v>'nguyenhuuchi19942606@gmail.com',</v>
      </c>
    </row>
    <row r="179" spans="1:5" ht="15" thickBot="1">
      <c r="A179" s="1" t="s">
        <v>186</v>
      </c>
      <c r="B179" s="6" t="s">
        <v>346</v>
      </c>
      <c r="C179" s="6" t="s">
        <v>346</v>
      </c>
      <c r="D179" t="s">
        <v>347</v>
      </c>
      <c r="E179" t="str">
        <f t="shared" si="2"/>
        <v>'nguyenhuutoan031089@gmail.com',</v>
      </c>
    </row>
    <row r="180" spans="1:5" ht="15" thickBot="1">
      <c r="A180" s="1" t="s">
        <v>187</v>
      </c>
      <c r="B180" s="6" t="s">
        <v>346</v>
      </c>
      <c r="C180" s="6" t="s">
        <v>346</v>
      </c>
      <c r="D180" t="s">
        <v>347</v>
      </c>
      <c r="E180" t="str">
        <f t="shared" si="2"/>
        <v>'nguyenkhang1688@gmail.com',</v>
      </c>
    </row>
    <row r="181" spans="1:5" ht="15" thickBot="1">
      <c r="A181" s="1" t="s">
        <v>188</v>
      </c>
      <c r="B181" s="6" t="s">
        <v>346</v>
      </c>
      <c r="C181" s="6" t="s">
        <v>346</v>
      </c>
      <c r="D181" t="s">
        <v>347</v>
      </c>
      <c r="E181" t="str">
        <f t="shared" si="2"/>
        <v>'nguyenmaikhanh27071988@gmail.com',</v>
      </c>
    </row>
    <row r="182" spans="1:5" ht="15" thickBot="1">
      <c r="A182" s="1" t="s">
        <v>189</v>
      </c>
      <c r="B182" s="6" t="s">
        <v>346</v>
      </c>
      <c r="C182" s="6" t="s">
        <v>346</v>
      </c>
      <c r="D182" t="s">
        <v>347</v>
      </c>
      <c r="E182" t="str">
        <f t="shared" si="2"/>
        <v>'nguyenmaitrang.0210@gmail.com',</v>
      </c>
    </row>
    <row r="183" spans="1:5" ht="15" thickBot="1">
      <c r="A183" s="1" t="s">
        <v>190</v>
      </c>
      <c r="B183" s="6" t="s">
        <v>346</v>
      </c>
      <c r="C183" s="6" t="s">
        <v>346</v>
      </c>
      <c r="D183" t="s">
        <v>347</v>
      </c>
      <c r="E183" t="str">
        <f t="shared" si="2"/>
        <v>'nguyenminh.sontay.hn@gmail.com',</v>
      </c>
    </row>
    <row r="184" spans="1:5" ht="15" thickBot="1">
      <c r="A184" s="1" t="s">
        <v>191</v>
      </c>
      <c r="B184" s="6" t="s">
        <v>346</v>
      </c>
      <c r="C184" s="6" t="s">
        <v>346</v>
      </c>
      <c r="D184" t="s">
        <v>347</v>
      </c>
      <c r="E184" t="str">
        <f t="shared" si="2"/>
        <v>'Nguyenminhhoangoanh96@gmail.com',</v>
      </c>
    </row>
    <row r="185" spans="1:5" ht="15" thickBot="1">
      <c r="A185" s="1" t="s">
        <v>192</v>
      </c>
      <c r="B185" s="6" t="s">
        <v>346</v>
      </c>
      <c r="C185" s="6" t="s">
        <v>346</v>
      </c>
      <c r="D185" t="s">
        <v>347</v>
      </c>
      <c r="E185" t="str">
        <f t="shared" si="2"/>
        <v>'nguyenminhtiep191094@gmail.com',</v>
      </c>
    </row>
    <row r="186" spans="1:5" ht="15" thickBot="1">
      <c r="A186" s="1" t="s">
        <v>193</v>
      </c>
      <c r="B186" s="6" t="s">
        <v>346</v>
      </c>
      <c r="C186" s="6" t="s">
        <v>346</v>
      </c>
      <c r="D186" t="s">
        <v>347</v>
      </c>
      <c r="E186" t="str">
        <f t="shared" si="2"/>
        <v>'nguyenminhtrieu010203@gmail.com',</v>
      </c>
    </row>
    <row r="187" spans="1:5" ht="15" thickBot="1">
      <c r="A187" s="1" t="s">
        <v>194</v>
      </c>
      <c r="B187" s="6" t="s">
        <v>346</v>
      </c>
      <c r="C187" s="6" t="s">
        <v>346</v>
      </c>
      <c r="D187" t="s">
        <v>347</v>
      </c>
      <c r="E187" t="str">
        <f t="shared" si="2"/>
        <v>'nguyenngoctramct1994@gmail.com',</v>
      </c>
    </row>
    <row r="188" spans="1:5" ht="15" thickBot="1">
      <c r="A188" s="1" t="s">
        <v>195</v>
      </c>
      <c r="B188" s="6" t="s">
        <v>346</v>
      </c>
      <c r="C188" s="6" t="s">
        <v>346</v>
      </c>
      <c r="D188" t="s">
        <v>347</v>
      </c>
      <c r="E188" t="str">
        <f t="shared" si="2"/>
        <v>'nguyentantho3110@gmail.com',</v>
      </c>
    </row>
    <row r="189" spans="1:5" ht="15" thickBot="1">
      <c r="A189" s="1" t="s">
        <v>196</v>
      </c>
      <c r="B189" s="6" t="s">
        <v>346</v>
      </c>
      <c r="C189" s="6" t="s">
        <v>346</v>
      </c>
      <c r="D189" t="s">
        <v>347</v>
      </c>
      <c r="E189" t="str">
        <f t="shared" si="2"/>
        <v>'nguyenthevu78@gmail.com',</v>
      </c>
    </row>
    <row r="190" spans="1:5" ht="15" thickBot="1">
      <c r="A190" s="1" t="s">
        <v>197</v>
      </c>
      <c r="B190" s="6" t="s">
        <v>346</v>
      </c>
      <c r="C190" s="6" t="s">
        <v>346</v>
      </c>
      <c r="D190" t="s">
        <v>347</v>
      </c>
      <c r="E190" t="str">
        <f t="shared" si="2"/>
        <v>'nguyenthidungetc@gmail.com',</v>
      </c>
    </row>
    <row r="191" spans="1:5" ht="15" thickBot="1">
      <c r="A191" s="1" t="s">
        <v>198</v>
      </c>
      <c r="B191" s="6" t="s">
        <v>346</v>
      </c>
      <c r="C191" s="6" t="s">
        <v>346</v>
      </c>
      <c r="D191" t="s">
        <v>347</v>
      </c>
      <c r="E191" t="str">
        <f t="shared" si="2"/>
        <v>'nguyenthihongnhung010378@gmail.com',</v>
      </c>
    </row>
    <row r="192" spans="1:5" ht="15" thickBot="1">
      <c r="A192" s="1" t="s">
        <v>199</v>
      </c>
      <c r="B192" s="6" t="s">
        <v>346</v>
      </c>
      <c r="C192" s="6" t="s">
        <v>346</v>
      </c>
      <c r="D192" t="s">
        <v>347</v>
      </c>
      <c r="E192" t="str">
        <f t="shared" si="2"/>
        <v>'nguyenthiloan260893@gmail.com',</v>
      </c>
    </row>
    <row r="193" spans="1:5" ht="15" thickBot="1">
      <c r="A193" s="1" t="s">
        <v>200</v>
      </c>
      <c r="B193" s="6" t="s">
        <v>346</v>
      </c>
      <c r="C193" s="6" t="s">
        <v>346</v>
      </c>
      <c r="D193" t="s">
        <v>347</v>
      </c>
      <c r="E193" t="str">
        <f t="shared" si="2"/>
        <v>'nguyenthingocdiep84@gmail.com',</v>
      </c>
    </row>
    <row r="194" spans="1:5" ht="15" thickBot="1">
      <c r="A194" s="1" t="s">
        <v>201</v>
      </c>
      <c r="B194" s="6" t="s">
        <v>346</v>
      </c>
      <c r="C194" s="6" t="s">
        <v>346</v>
      </c>
      <c r="D194" t="s">
        <v>347</v>
      </c>
      <c r="E194" t="str">
        <f t="shared" si="2"/>
        <v>'nguyenthitrucly9496@gmail.com',</v>
      </c>
    </row>
    <row r="195" spans="1:5" ht="15" thickBot="1">
      <c r="A195" s="1" t="s">
        <v>202</v>
      </c>
      <c r="B195" s="6" t="s">
        <v>346</v>
      </c>
      <c r="C195" s="6" t="s">
        <v>346</v>
      </c>
      <c r="D195" t="s">
        <v>347</v>
      </c>
      <c r="E195" t="str">
        <f t="shared" ref="E195:E258" si="3">B195&amp;A195&amp;C195&amp;D195</f>
        <v>'nguyenthochien2015@gmail.com',</v>
      </c>
    </row>
    <row r="196" spans="1:5" ht="15" thickBot="1">
      <c r="A196" s="1" t="s">
        <v>203</v>
      </c>
      <c r="B196" s="6" t="s">
        <v>346</v>
      </c>
      <c r="C196" s="6" t="s">
        <v>346</v>
      </c>
      <c r="D196" t="s">
        <v>347</v>
      </c>
      <c r="E196" t="str">
        <f t="shared" si="3"/>
        <v>'nguyentientan.161292@gmail.com',</v>
      </c>
    </row>
    <row r="197" spans="1:5" ht="15" thickBot="1">
      <c r="A197" s="1" t="s">
        <v>204</v>
      </c>
      <c r="B197" s="6" t="s">
        <v>346</v>
      </c>
      <c r="C197" s="6" t="s">
        <v>346</v>
      </c>
      <c r="D197" t="s">
        <v>347</v>
      </c>
      <c r="E197" t="str">
        <f t="shared" si="3"/>
        <v>'Nguyentoan4295@gmail.com',</v>
      </c>
    </row>
    <row r="198" spans="1:5" ht="15" thickBot="1">
      <c r="A198" s="1" t="s">
        <v>205</v>
      </c>
      <c r="B198" s="6" t="s">
        <v>346</v>
      </c>
      <c r="C198" s="6" t="s">
        <v>346</v>
      </c>
      <c r="D198" t="s">
        <v>347</v>
      </c>
      <c r="E198" t="str">
        <f t="shared" si="3"/>
        <v>'nguyentrongtay@gmail.com',</v>
      </c>
    </row>
    <row r="199" spans="1:5" ht="15" thickBot="1">
      <c r="A199" s="1" t="s">
        <v>206</v>
      </c>
      <c r="B199" s="6" t="s">
        <v>346</v>
      </c>
      <c r="C199" s="6" t="s">
        <v>346</v>
      </c>
      <c r="D199" t="s">
        <v>347</v>
      </c>
      <c r="E199" t="str">
        <f t="shared" si="3"/>
        <v>'nguyentrungtien201089@gmail.com',</v>
      </c>
    </row>
    <row r="200" spans="1:5" ht="15" thickBot="1">
      <c r="A200" s="1" t="s">
        <v>207</v>
      </c>
      <c r="B200" s="6" t="s">
        <v>346</v>
      </c>
      <c r="C200" s="6" t="s">
        <v>346</v>
      </c>
      <c r="D200" t="s">
        <v>347</v>
      </c>
      <c r="E200" t="str">
        <f t="shared" si="3"/>
        <v>'nguyentuan140593@gmail.com',</v>
      </c>
    </row>
    <row r="201" spans="1:5" ht="15" thickBot="1">
      <c r="A201" s="1" t="s">
        <v>208</v>
      </c>
      <c r="B201" s="6" t="s">
        <v>346</v>
      </c>
      <c r="C201" s="6" t="s">
        <v>346</v>
      </c>
      <c r="D201" t="s">
        <v>347</v>
      </c>
      <c r="E201" t="str">
        <f t="shared" si="3"/>
        <v>'nguyenvancongcp84@gmail.com',</v>
      </c>
    </row>
    <row r="202" spans="1:5" ht="15" thickBot="1">
      <c r="A202" s="1" t="s">
        <v>209</v>
      </c>
      <c r="B202" s="6" t="s">
        <v>346</v>
      </c>
      <c r="C202" s="6" t="s">
        <v>346</v>
      </c>
      <c r="D202" t="s">
        <v>347</v>
      </c>
      <c r="E202" t="str">
        <f t="shared" si="3"/>
        <v>'Nguyenxuan8710@gmail.com',</v>
      </c>
    </row>
    <row r="203" spans="1:5" ht="15" thickBot="1">
      <c r="A203" s="1" t="s">
        <v>210</v>
      </c>
      <c r="B203" s="6" t="s">
        <v>346</v>
      </c>
      <c r="C203" s="6" t="s">
        <v>346</v>
      </c>
      <c r="D203" t="s">
        <v>347</v>
      </c>
      <c r="E203" t="str">
        <f t="shared" si="3"/>
        <v>'nguyenxuankiet090584@gmail.com',</v>
      </c>
    </row>
    <row r="204" spans="1:5" ht="15" thickBot="1">
      <c r="A204" s="1" t="s">
        <v>211</v>
      </c>
      <c r="B204" s="6" t="s">
        <v>346</v>
      </c>
      <c r="C204" s="6" t="s">
        <v>346</v>
      </c>
      <c r="D204" t="s">
        <v>347</v>
      </c>
      <c r="E204" t="str">
        <f t="shared" si="3"/>
        <v>'nguyenxuantu1988@gmail.com',</v>
      </c>
    </row>
    <row r="205" spans="1:5" ht="15" thickBot="1">
      <c r="A205" s="1" t="s">
        <v>212</v>
      </c>
      <c r="B205" s="6" t="s">
        <v>346</v>
      </c>
      <c r="C205" s="6" t="s">
        <v>346</v>
      </c>
      <c r="D205" t="s">
        <v>347</v>
      </c>
      <c r="E205" t="str">
        <f t="shared" si="3"/>
        <v>'NguyenXuanViet1402@gmail.com',</v>
      </c>
    </row>
    <row r="206" spans="1:5" ht="15" thickBot="1">
      <c r="A206" s="1" t="s">
        <v>214</v>
      </c>
      <c r="B206" s="6" t="s">
        <v>346</v>
      </c>
      <c r="C206" s="6" t="s">
        <v>346</v>
      </c>
      <c r="D206" t="s">
        <v>347</v>
      </c>
      <c r="E206" t="str">
        <f t="shared" si="3"/>
        <v>'nhathpv291198@gmail.com',</v>
      </c>
    </row>
    <row r="207" spans="1:5" ht="15" thickBot="1">
      <c r="A207" s="1" t="s">
        <v>215</v>
      </c>
      <c r="B207" s="6" t="s">
        <v>346</v>
      </c>
      <c r="C207" s="6" t="s">
        <v>346</v>
      </c>
      <c r="D207" t="s">
        <v>347</v>
      </c>
      <c r="E207" t="str">
        <f t="shared" si="3"/>
        <v>'niphanam88@gmail.com',</v>
      </c>
    </row>
    <row r="208" spans="1:5" ht="15" thickBot="1">
      <c r="A208" s="1" t="s">
        <v>216</v>
      </c>
      <c r="B208" s="6" t="s">
        <v>346</v>
      </c>
      <c r="C208" s="6" t="s">
        <v>346</v>
      </c>
      <c r="D208" t="s">
        <v>347</v>
      </c>
      <c r="E208" t="str">
        <f t="shared" si="3"/>
        <v>'nnthientrang33@gmail.com',</v>
      </c>
    </row>
    <row r="209" spans="1:5" ht="15" thickBot="1">
      <c r="A209" s="1" t="s">
        <v>217</v>
      </c>
      <c r="B209" s="6" t="s">
        <v>346</v>
      </c>
      <c r="C209" s="6" t="s">
        <v>346</v>
      </c>
      <c r="D209" t="s">
        <v>347</v>
      </c>
      <c r="E209" t="str">
        <f t="shared" si="3"/>
        <v>'oanhthang9896@gmail.com',</v>
      </c>
    </row>
    <row r="210" spans="1:5" ht="15" thickBot="1">
      <c r="A210" s="1" t="s">
        <v>218</v>
      </c>
      <c r="B210" s="6" t="s">
        <v>346</v>
      </c>
      <c r="C210" s="6" t="s">
        <v>346</v>
      </c>
      <c r="D210" t="s">
        <v>347</v>
      </c>
      <c r="E210" t="str">
        <f t="shared" si="3"/>
        <v>'p11nthung@gmail.com',</v>
      </c>
    </row>
    <row r="211" spans="1:5" ht="15" thickBot="1">
      <c r="A211" s="1" t="s">
        <v>219</v>
      </c>
      <c r="B211" s="6" t="s">
        <v>346</v>
      </c>
      <c r="C211" s="6" t="s">
        <v>346</v>
      </c>
      <c r="D211" t="s">
        <v>347</v>
      </c>
      <c r="E211" t="str">
        <f t="shared" si="3"/>
        <v>'phamminhthu294@gmail.com',</v>
      </c>
    </row>
    <row r="212" spans="1:5" ht="15" thickBot="1">
      <c r="A212" s="1" t="s">
        <v>220</v>
      </c>
      <c r="B212" s="6" t="s">
        <v>346</v>
      </c>
      <c r="C212" s="6" t="s">
        <v>346</v>
      </c>
      <c r="D212" t="s">
        <v>347</v>
      </c>
      <c r="E212" t="str">
        <f t="shared" si="3"/>
        <v>'phamngocthongpnt84@gmail.com',</v>
      </c>
    </row>
    <row r="213" spans="1:5" ht="15" thickBot="1">
      <c r="A213" s="1" t="s">
        <v>221</v>
      </c>
      <c r="B213" s="6" t="s">
        <v>346</v>
      </c>
      <c r="C213" s="6" t="s">
        <v>346</v>
      </c>
      <c r="D213" t="s">
        <v>347</v>
      </c>
      <c r="E213" t="str">
        <f t="shared" si="3"/>
        <v>'phamnhatvinh92@gmail.com',</v>
      </c>
    </row>
    <row r="214" spans="1:5" ht="15" thickBot="1">
      <c r="A214" s="1" t="s">
        <v>222</v>
      </c>
      <c r="B214" s="6" t="s">
        <v>346</v>
      </c>
      <c r="C214" s="6" t="s">
        <v>346</v>
      </c>
      <c r="D214" t="s">
        <v>347</v>
      </c>
      <c r="E214" t="str">
        <f t="shared" si="3"/>
        <v>'phamphuonglh@gmail.com',</v>
      </c>
    </row>
    <row r="215" spans="1:5" ht="15" thickBot="1">
      <c r="A215" s="1" t="s">
        <v>223</v>
      </c>
      <c r="B215" s="6" t="s">
        <v>346</v>
      </c>
      <c r="C215" s="6" t="s">
        <v>346</v>
      </c>
      <c r="D215" t="s">
        <v>347</v>
      </c>
      <c r="E215" t="str">
        <f t="shared" si="3"/>
        <v>'phamquynhphanam79@gmail.com',</v>
      </c>
    </row>
    <row r="216" spans="1:5" ht="15" thickBot="1">
      <c r="A216" s="1" t="s">
        <v>224</v>
      </c>
      <c r="B216" s="6" t="s">
        <v>346</v>
      </c>
      <c r="C216" s="6" t="s">
        <v>346</v>
      </c>
      <c r="D216" t="s">
        <v>347</v>
      </c>
      <c r="E216" t="str">
        <f t="shared" si="3"/>
        <v>'phamthanhthuy01071982@gmail.com',</v>
      </c>
    </row>
    <row r="217" spans="1:5" ht="15" thickBot="1">
      <c r="A217" s="1" t="s">
        <v>225</v>
      </c>
      <c r="B217" s="6" t="s">
        <v>346</v>
      </c>
      <c r="C217" s="6" t="s">
        <v>346</v>
      </c>
      <c r="D217" t="s">
        <v>347</v>
      </c>
      <c r="E217" t="str">
        <f t="shared" si="3"/>
        <v>'phamtrangvc0504@gmail.com',</v>
      </c>
    </row>
    <row r="218" spans="1:5" ht="15" thickBot="1">
      <c r="A218" s="1" t="s">
        <v>226</v>
      </c>
      <c r="B218" s="6" t="s">
        <v>346</v>
      </c>
      <c r="C218" s="6" t="s">
        <v>346</v>
      </c>
      <c r="D218" t="s">
        <v>347</v>
      </c>
      <c r="E218" t="str">
        <f t="shared" si="3"/>
        <v>'phamtuandt024@gmail.com',</v>
      </c>
    </row>
    <row r="219" spans="1:5" ht="15" thickBot="1">
      <c r="A219" s="1" t="s">
        <v>227</v>
      </c>
      <c r="B219" s="6" t="s">
        <v>346</v>
      </c>
      <c r="C219" s="6" t="s">
        <v>346</v>
      </c>
      <c r="D219" t="s">
        <v>347</v>
      </c>
      <c r="E219" t="str">
        <f t="shared" si="3"/>
        <v>'phamtuyetmai2710@gmail.com',</v>
      </c>
    </row>
    <row r="220" spans="1:5" ht="15" thickBot="1">
      <c r="A220" s="1" t="s">
        <v>228</v>
      </c>
      <c r="B220" s="6" t="s">
        <v>346</v>
      </c>
      <c r="C220" s="6" t="s">
        <v>346</v>
      </c>
      <c r="D220" t="s">
        <v>347</v>
      </c>
      <c r="E220" t="str">
        <f t="shared" si="3"/>
        <v>'phanbinhmr@gmail.com',</v>
      </c>
    </row>
    <row r="221" spans="1:5" ht="15" thickBot="1">
      <c r="A221" s="1" t="s">
        <v>229</v>
      </c>
      <c r="B221" s="6" t="s">
        <v>346</v>
      </c>
      <c r="C221" s="6" t="s">
        <v>346</v>
      </c>
      <c r="D221" t="s">
        <v>347</v>
      </c>
      <c r="E221" t="str">
        <f t="shared" si="3"/>
        <v>'phanduythong2021@gmail.com',</v>
      </c>
    </row>
    <row r="222" spans="1:5" ht="15" thickBot="1">
      <c r="A222" s="1" t="s">
        <v>231</v>
      </c>
      <c r="B222" s="6" t="s">
        <v>346</v>
      </c>
      <c r="C222" s="6" t="s">
        <v>346</v>
      </c>
      <c r="D222" t="s">
        <v>347</v>
      </c>
      <c r="E222" t="str">
        <f t="shared" si="3"/>
        <v>'phansyloc91@gmail.com',</v>
      </c>
    </row>
    <row r="223" spans="1:5" ht="15" thickBot="1">
      <c r="A223" s="1" t="s">
        <v>232</v>
      </c>
      <c r="B223" s="6" t="s">
        <v>346</v>
      </c>
      <c r="C223" s="6" t="s">
        <v>346</v>
      </c>
      <c r="D223" t="s">
        <v>347</v>
      </c>
      <c r="E223" t="str">
        <f t="shared" si="3"/>
        <v>'phanthibinhkhe@gmail.com',</v>
      </c>
    </row>
    <row r="224" spans="1:5" ht="15" thickBot="1">
      <c r="A224" s="1" t="s">
        <v>233</v>
      </c>
      <c r="B224" s="6" t="s">
        <v>346</v>
      </c>
      <c r="C224" s="6" t="s">
        <v>346</v>
      </c>
      <c r="D224" t="s">
        <v>347</v>
      </c>
      <c r="E224" t="str">
        <f t="shared" si="3"/>
        <v>'phanthiphuong101@gmail.com',</v>
      </c>
    </row>
    <row r="225" spans="1:5" ht="15" thickBot="1">
      <c r="A225" s="1" t="s">
        <v>234</v>
      </c>
      <c r="B225" s="6" t="s">
        <v>346</v>
      </c>
      <c r="C225" s="6" t="s">
        <v>346</v>
      </c>
      <c r="D225" t="s">
        <v>347</v>
      </c>
      <c r="E225" t="str">
        <f t="shared" si="3"/>
        <v>'phucle111095@gmail.com',</v>
      </c>
    </row>
    <row r="226" spans="1:5" ht="15" thickBot="1">
      <c r="A226" s="1" t="s">
        <v>235</v>
      </c>
      <c r="B226" s="6" t="s">
        <v>346</v>
      </c>
      <c r="C226" s="6" t="s">
        <v>346</v>
      </c>
      <c r="D226" t="s">
        <v>347</v>
      </c>
      <c r="E226" t="str">
        <f t="shared" si="3"/>
        <v>'phungxuanle1987@gmail.com',</v>
      </c>
    </row>
    <row r="227" spans="1:5" ht="15" thickBot="1">
      <c r="A227" s="1" t="s">
        <v>237</v>
      </c>
      <c r="B227" s="6" t="s">
        <v>346</v>
      </c>
      <c r="C227" s="6" t="s">
        <v>346</v>
      </c>
      <c r="D227" t="s">
        <v>347</v>
      </c>
      <c r="E227" t="str">
        <f t="shared" si="3"/>
        <v>'phuongloan22021992@gmail.com',</v>
      </c>
    </row>
    <row r="228" spans="1:5" ht="15" thickBot="1">
      <c r="A228" s="1" t="s">
        <v>238</v>
      </c>
      <c r="B228" s="6" t="s">
        <v>346</v>
      </c>
      <c r="C228" s="6" t="s">
        <v>346</v>
      </c>
      <c r="D228" t="s">
        <v>347</v>
      </c>
      <c r="E228" t="str">
        <f t="shared" si="3"/>
        <v>'pt.vinh17@gmail.com',</v>
      </c>
    </row>
    <row r="229" spans="1:5" ht="15" thickBot="1">
      <c r="A229" s="1" t="s">
        <v>239</v>
      </c>
      <c r="B229" s="6" t="s">
        <v>346</v>
      </c>
      <c r="C229" s="6" t="s">
        <v>346</v>
      </c>
      <c r="D229" t="s">
        <v>347</v>
      </c>
      <c r="E229" t="str">
        <f t="shared" si="3"/>
        <v>'pvnlong@gmail.com',</v>
      </c>
    </row>
    <row r="230" spans="1:5" ht="15" thickBot="1">
      <c r="A230" s="1" t="s">
        <v>240</v>
      </c>
      <c r="B230" s="6" t="s">
        <v>346</v>
      </c>
      <c r="C230" s="6" t="s">
        <v>346</v>
      </c>
      <c r="D230" t="s">
        <v>347</v>
      </c>
      <c r="E230" t="str">
        <f t="shared" si="3"/>
        <v>'qdungk13@gmail.com',</v>
      </c>
    </row>
    <row r="231" spans="1:5" ht="15" thickBot="1">
      <c r="A231" s="1" t="s">
        <v>241</v>
      </c>
      <c r="B231" s="6" t="s">
        <v>346</v>
      </c>
      <c r="C231" s="6" t="s">
        <v>346</v>
      </c>
      <c r="D231" t="s">
        <v>347</v>
      </c>
      <c r="E231" t="str">
        <f t="shared" si="3"/>
        <v>'quangthuy113@gmail.com',</v>
      </c>
    </row>
    <row r="232" spans="1:5" ht="15" thickBot="1">
      <c r="A232" s="1" t="s">
        <v>242</v>
      </c>
      <c r="B232" s="6" t="s">
        <v>346</v>
      </c>
      <c r="C232" s="6" t="s">
        <v>346</v>
      </c>
      <c r="D232" t="s">
        <v>347</v>
      </c>
      <c r="E232" t="str">
        <f t="shared" si="3"/>
        <v>'quanminhhau@gmail.com',</v>
      </c>
    </row>
    <row r="233" spans="1:5" ht="15" thickBot="1">
      <c r="A233" s="1" t="s">
        <v>243</v>
      </c>
      <c r="B233" s="6" t="s">
        <v>346</v>
      </c>
      <c r="C233" s="6" t="s">
        <v>346</v>
      </c>
      <c r="D233" t="s">
        <v>347</v>
      </c>
      <c r="E233" t="str">
        <f t="shared" si="3"/>
        <v>'quetran.truong@gmail.com',</v>
      </c>
    </row>
    <row r="234" spans="1:5" ht="15" thickBot="1">
      <c r="A234" s="1" t="s">
        <v>244</v>
      </c>
      <c r="B234" s="6" t="s">
        <v>346</v>
      </c>
      <c r="C234" s="6" t="s">
        <v>346</v>
      </c>
      <c r="D234" t="s">
        <v>347</v>
      </c>
      <c r="E234" t="str">
        <f t="shared" si="3"/>
        <v>'samhoang116@gmail.com',</v>
      </c>
    </row>
    <row r="235" spans="1:5" ht="15" thickBot="1">
      <c r="A235" s="1" t="s">
        <v>245</v>
      </c>
      <c r="B235" s="6" t="s">
        <v>346</v>
      </c>
      <c r="C235" s="6" t="s">
        <v>346</v>
      </c>
      <c r="D235" t="s">
        <v>347</v>
      </c>
      <c r="E235" t="str">
        <f t="shared" si="3"/>
        <v>'seahorse6879@gmail.com',</v>
      </c>
    </row>
    <row r="236" spans="1:5" ht="15" thickBot="1">
      <c r="A236" s="1" t="s">
        <v>246</v>
      </c>
      <c r="B236" s="6" t="s">
        <v>346</v>
      </c>
      <c r="C236" s="6" t="s">
        <v>346</v>
      </c>
      <c r="D236" t="s">
        <v>347</v>
      </c>
      <c r="E236" t="str">
        <f t="shared" si="3"/>
        <v>'sonpharma85@gmail.com',</v>
      </c>
    </row>
    <row r="237" spans="1:5" ht="15" thickBot="1">
      <c r="A237" s="1" t="s">
        <v>247</v>
      </c>
      <c r="B237" s="6" t="s">
        <v>346</v>
      </c>
      <c r="C237" s="6" t="s">
        <v>346</v>
      </c>
      <c r="D237" t="s">
        <v>347</v>
      </c>
      <c r="E237" t="str">
        <f t="shared" si="3"/>
        <v>'tainguyenthanhct118@gmail.com',</v>
      </c>
    </row>
    <row r="238" spans="1:5" ht="15" thickBot="1">
      <c r="A238" s="1" t="s">
        <v>248</v>
      </c>
      <c r="B238" s="6" t="s">
        <v>346</v>
      </c>
      <c r="C238" s="6" t="s">
        <v>346</v>
      </c>
      <c r="D238" t="s">
        <v>347</v>
      </c>
      <c r="E238" t="str">
        <f t="shared" si="3"/>
        <v>'taiphanam@gmail.com',</v>
      </c>
    </row>
    <row r="239" spans="1:5" ht="15" thickBot="1">
      <c r="A239" s="1" t="s">
        <v>249</v>
      </c>
      <c r="B239" s="6" t="s">
        <v>346</v>
      </c>
      <c r="C239" s="6" t="s">
        <v>346</v>
      </c>
      <c r="D239" t="s">
        <v>347</v>
      </c>
      <c r="E239" t="str">
        <f t="shared" si="3"/>
        <v>'tam01237691858@gmail.com',</v>
      </c>
    </row>
    <row r="240" spans="1:5" ht="15" thickBot="1">
      <c r="A240" s="1" t="s">
        <v>250</v>
      </c>
      <c r="B240" s="6" t="s">
        <v>346</v>
      </c>
      <c r="C240" s="6" t="s">
        <v>346</v>
      </c>
      <c r="D240" t="s">
        <v>347</v>
      </c>
      <c r="E240" t="str">
        <f t="shared" si="3"/>
        <v>'tamkt1984@gmail.com',</v>
      </c>
    </row>
    <row r="241" spans="1:5" ht="15" thickBot="1">
      <c r="A241" s="1" t="s">
        <v>251</v>
      </c>
      <c r="B241" s="6" t="s">
        <v>346</v>
      </c>
      <c r="C241" s="6" t="s">
        <v>346</v>
      </c>
      <c r="D241" t="s">
        <v>347</v>
      </c>
      <c r="E241" t="str">
        <f t="shared" si="3"/>
        <v>'Tamphat2603@gmail.com',</v>
      </c>
    </row>
    <row r="242" spans="1:5" ht="15" thickBot="1">
      <c r="A242" s="1" t="s">
        <v>252</v>
      </c>
      <c r="B242" s="6" t="s">
        <v>346</v>
      </c>
      <c r="C242" s="6" t="s">
        <v>346</v>
      </c>
      <c r="D242" t="s">
        <v>347</v>
      </c>
      <c r="E242" t="str">
        <f t="shared" si="3"/>
        <v>'Tanngoctan2010@gmail.com',</v>
      </c>
    </row>
    <row r="243" spans="1:5" ht="15" thickBot="1">
      <c r="A243" s="1" t="s">
        <v>254</v>
      </c>
      <c r="B243" s="6" t="s">
        <v>346</v>
      </c>
      <c r="C243" s="6" t="s">
        <v>346</v>
      </c>
      <c r="D243" t="s">
        <v>347</v>
      </c>
      <c r="E243" t="str">
        <f t="shared" si="3"/>
        <v>'thaiduypc@gmail.com',</v>
      </c>
    </row>
    <row r="244" spans="1:5" ht="15" thickBot="1">
      <c r="A244" s="1" t="s">
        <v>255</v>
      </c>
      <c r="B244" s="6" t="s">
        <v>346</v>
      </c>
      <c r="C244" s="6" t="s">
        <v>346</v>
      </c>
      <c r="D244" t="s">
        <v>347</v>
      </c>
      <c r="E244" t="str">
        <f t="shared" si="3"/>
        <v>'thailong.tanlong@gmail.com',</v>
      </c>
    </row>
    <row r="245" spans="1:5" ht="15" thickBot="1">
      <c r="A245" s="1" t="s">
        <v>256</v>
      </c>
      <c r="B245" s="6" t="s">
        <v>346</v>
      </c>
      <c r="C245" s="6" t="s">
        <v>346</v>
      </c>
      <c r="D245" t="s">
        <v>347</v>
      </c>
      <c r="E245" t="str">
        <f t="shared" si="3"/>
        <v>'thaingoc0210@gmail.com',</v>
      </c>
    </row>
    <row r="246" spans="1:5" ht="15" thickBot="1">
      <c r="A246" s="1" t="s">
        <v>260</v>
      </c>
      <c r="B246" s="6" t="s">
        <v>346</v>
      </c>
      <c r="C246" s="6" t="s">
        <v>346</v>
      </c>
      <c r="D246" t="s">
        <v>347</v>
      </c>
      <c r="E246" t="str">
        <f t="shared" si="3"/>
        <v>'thanhhoang.pharma@gmail.com',</v>
      </c>
    </row>
    <row r="247" spans="1:5" ht="15" thickBot="1">
      <c r="A247" s="1" t="s">
        <v>261</v>
      </c>
      <c r="B247" s="6" t="s">
        <v>346</v>
      </c>
      <c r="C247" s="6" t="s">
        <v>346</v>
      </c>
      <c r="D247" t="s">
        <v>347</v>
      </c>
      <c r="E247" t="str">
        <f t="shared" si="3"/>
        <v>'thanhnguyenfw13@gmail.com',</v>
      </c>
    </row>
    <row r="248" spans="1:5" ht="15" thickBot="1">
      <c r="A248" s="1" t="s">
        <v>262</v>
      </c>
      <c r="B248" s="6" t="s">
        <v>346</v>
      </c>
      <c r="C248" s="6" t="s">
        <v>346</v>
      </c>
      <c r="D248" t="s">
        <v>347</v>
      </c>
      <c r="E248" t="str">
        <f t="shared" si="3"/>
        <v>'thanhnltv92@gmail.com',</v>
      </c>
    </row>
    <row r="249" spans="1:5" ht="15" thickBot="1">
      <c r="A249" s="1" t="s">
        <v>263</v>
      </c>
      <c r="B249" s="6" t="s">
        <v>346</v>
      </c>
      <c r="C249" s="6" t="s">
        <v>346</v>
      </c>
      <c r="D249" t="s">
        <v>347</v>
      </c>
      <c r="E249" t="str">
        <f t="shared" si="3"/>
        <v>'thanhpain@gmail.com',</v>
      </c>
    </row>
    <row r="250" spans="1:5" ht="15" thickBot="1">
      <c r="A250" s="1" t="s">
        <v>264</v>
      </c>
      <c r="B250" s="6" t="s">
        <v>346</v>
      </c>
      <c r="C250" s="6" t="s">
        <v>346</v>
      </c>
      <c r="D250" t="s">
        <v>347</v>
      </c>
      <c r="E250" t="str">
        <f t="shared" si="3"/>
        <v>'thanhphucmai@gmail.com',</v>
      </c>
    </row>
    <row r="251" spans="1:5" ht="15" thickBot="1">
      <c r="A251" s="1" t="s">
        <v>265</v>
      </c>
      <c r="B251" s="6" t="s">
        <v>346</v>
      </c>
      <c r="C251" s="6" t="s">
        <v>346</v>
      </c>
      <c r="D251" t="s">
        <v>347</v>
      </c>
      <c r="E251" t="str">
        <f t="shared" si="3"/>
        <v>'Thanhquang302@gmail.com',</v>
      </c>
    </row>
    <row r="252" spans="1:5" ht="15" thickBot="1">
      <c r="A252" s="1" t="s">
        <v>266</v>
      </c>
      <c r="B252" s="6" t="s">
        <v>346</v>
      </c>
      <c r="C252" s="6" t="s">
        <v>346</v>
      </c>
      <c r="D252" t="s">
        <v>347</v>
      </c>
      <c r="E252" t="str">
        <f t="shared" si="3"/>
        <v>'thanhsonbg.vnn@gmail.com',</v>
      </c>
    </row>
    <row r="253" spans="1:5" ht="15" thickBot="1">
      <c r="A253" s="1" t="s">
        <v>267</v>
      </c>
      <c r="B253" s="6" t="s">
        <v>346</v>
      </c>
      <c r="C253" s="6" t="s">
        <v>346</v>
      </c>
      <c r="D253" t="s">
        <v>347</v>
      </c>
      <c r="E253" t="str">
        <f t="shared" si="3"/>
        <v>'thanhtra270696@gmail.com',</v>
      </c>
    </row>
    <row r="254" spans="1:5" ht="15" thickBot="1">
      <c r="A254" s="1" t="s">
        <v>268</v>
      </c>
      <c r="B254" s="6" t="s">
        <v>346</v>
      </c>
      <c r="C254" s="6" t="s">
        <v>346</v>
      </c>
      <c r="D254" t="s">
        <v>347</v>
      </c>
      <c r="E254" t="str">
        <f t="shared" si="3"/>
        <v>'thanhvyhoavc@gmail.com',</v>
      </c>
    </row>
    <row r="255" spans="1:5" ht="15" thickBot="1">
      <c r="A255" s="1" t="s">
        <v>269</v>
      </c>
      <c r="B255" s="6" t="s">
        <v>346</v>
      </c>
      <c r="C255" s="6" t="s">
        <v>346</v>
      </c>
      <c r="D255" t="s">
        <v>347</v>
      </c>
      <c r="E255" t="str">
        <f t="shared" si="3"/>
        <v>'thiennhan18012016@gmail.com',</v>
      </c>
    </row>
    <row r="256" spans="1:5" ht="15" thickBot="1">
      <c r="A256" s="1" t="s">
        <v>270</v>
      </c>
      <c r="B256" s="6" t="s">
        <v>346</v>
      </c>
      <c r="C256" s="6" t="s">
        <v>346</v>
      </c>
      <c r="D256" t="s">
        <v>347</v>
      </c>
      <c r="E256" t="str">
        <f t="shared" si="3"/>
        <v>'thinh181184@gmail.com',</v>
      </c>
    </row>
    <row r="257" spans="1:5" ht="15" thickBot="1">
      <c r="A257" s="1" t="s">
        <v>271</v>
      </c>
      <c r="B257" s="6" t="s">
        <v>346</v>
      </c>
      <c r="C257" s="6" t="s">
        <v>346</v>
      </c>
      <c r="D257" t="s">
        <v>347</v>
      </c>
      <c r="E257" t="str">
        <f t="shared" si="3"/>
        <v>'thinhduoc@gmail.com',</v>
      </c>
    </row>
    <row r="258" spans="1:5" ht="15" thickBot="1">
      <c r="A258" s="1" t="s">
        <v>272</v>
      </c>
      <c r="B258" s="6" t="s">
        <v>346</v>
      </c>
      <c r="C258" s="6" t="s">
        <v>346</v>
      </c>
      <c r="D258" t="s">
        <v>347</v>
      </c>
      <c r="E258" t="str">
        <f t="shared" si="3"/>
        <v>'thinhle1123@gmail.com',</v>
      </c>
    </row>
    <row r="259" spans="1:5" ht="15" thickBot="1">
      <c r="A259" s="1" t="s">
        <v>273</v>
      </c>
      <c r="B259" s="6" t="s">
        <v>346</v>
      </c>
      <c r="C259" s="6" t="s">
        <v>346</v>
      </c>
      <c r="D259" t="s">
        <v>347</v>
      </c>
      <c r="E259" t="str">
        <f t="shared" ref="E259:E322" si="4">B259&amp;A259&amp;C259&amp;D259</f>
        <v>'thucuc1004@gmail.com',</v>
      </c>
    </row>
    <row r="260" spans="1:5" ht="15" thickBot="1">
      <c r="A260" s="1" t="s">
        <v>274</v>
      </c>
      <c r="B260" s="6" t="s">
        <v>346</v>
      </c>
      <c r="C260" s="6" t="s">
        <v>346</v>
      </c>
      <c r="D260" t="s">
        <v>347</v>
      </c>
      <c r="E260" t="str">
        <f t="shared" si="4"/>
        <v>'thusuong2594@gmail.com',</v>
      </c>
    </row>
    <row r="261" spans="1:5" ht="15" thickBot="1">
      <c r="A261" s="1" t="s">
        <v>275</v>
      </c>
      <c r="B261" s="6" t="s">
        <v>346</v>
      </c>
      <c r="C261" s="6" t="s">
        <v>346</v>
      </c>
      <c r="D261" t="s">
        <v>347</v>
      </c>
      <c r="E261" t="str">
        <f t="shared" si="4"/>
        <v>'ThuygeminiVt3@gmail.com',</v>
      </c>
    </row>
    <row r="262" spans="1:5" ht="15" thickBot="1">
      <c r="A262" s="1" t="s">
        <v>276</v>
      </c>
      <c r="B262" s="6" t="s">
        <v>346</v>
      </c>
      <c r="C262" s="6" t="s">
        <v>346</v>
      </c>
      <c r="D262" t="s">
        <v>347</v>
      </c>
      <c r="E262" t="str">
        <f t="shared" si="4"/>
        <v>'thuyktt1979@gmail.com',</v>
      </c>
    </row>
    <row r="263" spans="1:5" ht="15" thickBot="1">
      <c r="A263" s="1" t="s">
        <v>277</v>
      </c>
      <c r="B263" s="6" t="s">
        <v>346</v>
      </c>
      <c r="C263" s="6" t="s">
        <v>346</v>
      </c>
      <c r="D263" t="s">
        <v>347</v>
      </c>
      <c r="E263" t="str">
        <f t="shared" si="4"/>
        <v>'Thuymerap1985@gmail.com',</v>
      </c>
    </row>
    <row r="264" spans="1:5" ht="15" thickBot="1">
      <c r="A264" s="1" t="s">
        <v>278</v>
      </c>
      <c r="B264" s="6" t="s">
        <v>346</v>
      </c>
      <c r="C264" s="6" t="s">
        <v>346</v>
      </c>
      <c r="D264" t="s">
        <v>347</v>
      </c>
      <c r="E264" t="str">
        <f t="shared" si="4"/>
        <v>'Thuyphamthi994@gmail.com',</v>
      </c>
    </row>
    <row r="265" spans="1:5" ht="15" thickBot="1">
      <c r="A265" s="1" t="s">
        <v>279</v>
      </c>
      <c r="B265" s="6" t="s">
        <v>346</v>
      </c>
      <c r="C265" s="6" t="s">
        <v>346</v>
      </c>
      <c r="D265" t="s">
        <v>347</v>
      </c>
      <c r="E265" t="str">
        <f t="shared" si="4"/>
        <v>'Tientdb@gmail.com',</v>
      </c>
    </row>
    <row r="266" spans="1:5" ht="15" thickBot="1">
      <c r="A266" s="1" t="s">
        <v>280</v>
      </c>
      <c r="B266" s="6" t="s">
        <v>346</v>
      </c>
      <c r="C266" s="6" t="s">
        <v>346</v>
      </c>
      <c r="D266" t="s">
        <v>347</v>
      </c>
      <c r="E266" t="str">
        <f t="shared" si="4"/>
        <v>'tinhnguyen.phar@gmail.com',</v>
      </c>
    </row>
    <row r="267" spans="1:5" ht="15" thickBot="1">
      <c r="A267" s="1" t="s">
        <v>281</v>
      </c>
      <c r="B267" s="6" t="s">
        <v>346</v>
      </c>
      <c r="C267" s="6" t="s">
        <v>346</v>
      </c>
      <c r="D267" t="s">
        <v>347</v>
      </c>
      <c r="E267" t="str">
        <f t="shared" si="4"/>
        <v>'tkhtram95cmu@gmail.com',</v>
      </c>
    </row>
    <row r="268" spans="1:5" ht="15" thickBot="1">
      <c r="A268" s="1" t="s">
        <v>282</v>
      </c>
      <c r="B268" s="6" t="s">
        <v>346</v>
      </c>
      <c r="C268" s="6" t="s">
        <v>346</v>
      </c>
      <c r="D268" t="s">
        <v>347</v>
      </c>
      <c r="E268" t="str">
        <f t="shared" si="4"/>
        <v>'toan.tran00191@gmail.com',</v>
      </c>
    </row>
    <row r="269" spans="1:5" ht="15" thickBot="1">
      <c r="A269" s="1" t="s">
        <v>283</v>
      </c>
      <c r="B269" s="6" t="s">
        <v>346</v>
      </c>
      <c r="C269" s="6" t="s">
        <v>346</v>
      </c>
      <c r="D269" t="s">
        <v>347</v>
      </c>
      <c r="E269" t="str">
        <f t="shared" si="4"/>
        <v>'toanbs1972@gmail.com',</v>
      </c>
    </row>
    <row r="270" spans="1:5" ht="15" thickBot="1">
      <c r="A270" s="1" t="s">
        <v>284</v>
      </c>
      <c r="B270" s="6" t="s">
        <v>346</v>
      </c>
      <c r="C270" s="6" t="s">
        <v>346</v>
      </c>
      <c r="D270" t="s">
        <v>347</v>
      </c>
      <c r="E270" t="str">
        <f t="shared" si="4"/>
        <v>'toanvk501@gmail.com',</v>
      </c>
    </row>
    <row r="271" spans="1:5" ht="15" thickBot="1">
      <c r="A271" s="1" t="s">
        <v>285</v>
      </c>
      <c r="B271" s="6" t="s">
        <v>346</v>
      </c>
      <c r="C271" s="6" t="s">
        <v>346</v>
      </c>
      <c r="D271" t="s">
        <v>347</v>
      </c>
      <c r="E271" t="str">
        <f t="shared" si="4"/>
        <v>'trahuynhy@gmail.com',</v>
      </c>
    </row>
    <row r="272" spans="1:5" ht="15" thickBot="1">
      <c r="A272" s="1" t="s">
        <v>286</v>
      </c>
      <c r="B272" s="6" t="s">
        <v>346</v>
      </c>
      <c r="C272" s="6" t="s">
        <v>346</v>
      </c>
      <c r="D272" t="s">
        <v>347</v>
      </c>
      <c r="E272" t="str">
        <f t="shared" si="4"/>
        <v>'tramtramag1995@gmail.com',</v>
      </c>
    </row>
    <row r="273" spans="1:5" ht="15" thickBot="1">
      <c r="A273" s="1" t="s">
        <v>287</v>
      </c>
      <c r="B273" s="6" t="s">
        <v>346</v>
      </c>
      <c r="C273" s="6" t="s">
        <v>346</v>
      </c>
      <c r="D273" t="s">
        <v>347</v>
      </c>
      <c r="E273" t="str">
        <f t="shared" si="4"/>
        <v>'trancaonam1992@gmail.com',</v>
      </c>
    </row>
    <row r="274" spans="1:5" ht="15" thickBot="1">
      <c r="A274" s="1" t="s">
        <v>288</v>
      </c>
      <c r="B274" s="6" t="s">
        <v>346</v>
      </c>
      <c r="C274" s="6" t="s">
        <v>346</v>
      </c>
      <c r="D274" t="s">
        <v>347</v>
      </c>
      <c r="E274" t="str">
        <f t="shared" si="4"/>
        <v>'trancongphu0703@gmail.com',</v>
      </c>
    </row>
    <row r="275" spans="1:5" ht="15" thickBot="1">
      <c r="A275" s="1" t="s">
        <v>289</v>
      </c>
      <c r="B275" s="6" t="s">
        <v>346</v>
      </c>
      <c r="C275" s="6" t="s">
        <v>346</v>
      </c>
      <c r="D275" t="s">
        <v>347</v>
      </c>
      <c r="E275" t="str">
        <f t="shared" si="4"/>
        <v>'trangnn79@gmail.com',</v>
      </c>
    </row>
    <row r="276" spans="1:5" ht="15" thickBot="1">
      <c r="A276" s="1" t="s">
        <v>290</v>
      </c>
      <c r="B276" s="6" t="s">
        <v>346</v>
      </c>
      <c r="C276" s="6" t="s">
        <v>346</v>
      </c>
      <c r="D276" t="s">
        <v>347</v>
      </c>
      <c r="E276" t="str">
        <f t="shared" si="4"/>
        <v>'tranhien.bh1995@gmail.com',</v>
      </c>
    </row>
    <row r="277" spans="1:5" ht="15" thickBot="1">
      <c r="A277" s="1" t="s">
        <v>291</v>
      </c>
      <c r="B277" s="6" t="s">
        <v>346</v>
      </c>
      <c r="C277" s="6" t="s">
        <v>346</v>
      </c>
      <c r="D277" t="s">
        <v>347</v>
      </c>
      <c r="E277" t="str">
        <f t="shared" si="4"/>
        <v>'tranhoanmy117@gmail.com',</v>
      </c>
    </row>
    <row r="278" spans="1:5" ht="15" thickBot="1">
      <c r="A278" s="1" t="s">
        <v>292</v>
      </c>
      <c r="B278" s="6" t="s">
        <v>346</v>
      </c>
      <c r="C278" s="6" t="s">
        <v>346</v>
      </c>
      <c r="D278" t="s">
        <v>347</v>
      </c>
      <c r="E278" t="str">
        <f t="shared" si="4"/>
        <v>'tranmanhtrung.bg@gmail.com',</v>
      </c>
    </row>
    <row r="279" spans="1:5" ht="15" thickBot="1">
      <c r="A279" s="1" t="s">
        <v>293</v>
      </c>
      <c r="B279" s="6" t="s">
        <v>346</v>
      </c>
      <c r="C279" s="6" t="s">
        <v>346</v>
      </c>
      <c r="D279" t="s">
        <v>347</v>
      </c>
      <c r="E279" t="str">
        <f t="shared" si="4"/>
        <v>'tranngocbang2511@gmail.com',</v>
      </c>
    </row>
    <row r="280" spans="1:5" ht="15" thickBot="1">
      <c r="A280" s="1" t="s">
        <v>294</v>
      </c>
      <c r="B280" s="6" t="s">
        <v>346</v>
      </c>
      <c r="C280" s="6" t="s">
        <v>346</v>
      </c>
      <c r="D280" t="s">
        <v>347</v>
      </c>
      <c r="E280" t="str">
        <f t="shared" si="4"/>
        <v>'tranquang8383@gmail.com',</v>
      </c>
    </row>
    <row r="281" spans="1:5" ht="15" thickBot="1">
      <c r="A281" s="1" t="s">
        <v>295</v>
      </c>
      <c r="B281" s="6" t="s">
        <v>346</v>
      </c>
      <c r="C281" s="6" t="s">
        <v>346</v>
      </c>
      <c r="D281" t="s">
        <v>347</v>
      </c>
      <c r="E281" t="str">
        <f t="shared" si="4"/>
        <v>'Tranquangkha6868@gmail.com',</v>
      </c>
    </row>
    <row r="282" spans="1:5" ht="15" thickBot="1">
      <c r="A282" s="1" t="s">
        <v>296</v>
      </c>
      <c r="B282" s="6" t="s">
        <v>346</v>
      </c>
      <c r="C282" s="6" t="s">
        <v>346</v>
      </c>
      <c r="D282" t="s">
        <v>347</v>
      </c>
      <c r="E282" t="str">
        <f t="shared" si="4"/>
        <v>'tranquyky2016@gmail.com',</v>
      </c>
    </row>
    <row r="283" spans="1:5" ht="15" thickBot="1">
      <c r="A283" s="1" t="s">
        <v>297</v>
      </c>
      <c r="B283" s="6" t="s">
        <v>346</v>
      </c>
      <c r="C283" s="6" t="s">
        <v>346</v>
      </c>
      <c r="D283" t="s">
        <v>347</v>
      </c>
      <c r="E283" t="str">
        <f t="shared" si="4"/>
        <v>'tranquynh08041997@gmail.com',</v>
      </c>
    </row>
    <row r="284" spans="1:5" ht="15" thickBot="1">
      <c r="A284" s="1" t="s">
        <v>298</v>
      </c>
      <c r="B284" s="6" t="s">
        <v>346</v>
      </c>
      <c r="C284" s="6" t="s">
        <v>346</v>
      </c>
      <c r="D284" t="s">
        <v>347</v>
      </c>
      <c r="E284" t="str">
        <f t="shared" si="4"/>
        <v>'tranquynh526@gmail.com',</v>
      </c>
    </row>
    <row r="285" spans="1:5" ht="15" thickBot="1">
      <c r="A285" s="1" t="s">
        <v>299</v>
      </c>
      <c r="B285" s="6" t="s">
        <v>346</v>
      </c>
      <c r="C285" s="6" t="s">
        <v>346</v>
      </c>
      <c r="D285" t="s">
        <v>347</v>
      </c>
      <c r="E285" t="str">
        <f t="shared" si="4"/>
        <v>'trantam0717@gmail.com',</v>
      </c>
    </row>
    <row r="286" spans="1:5" ht="15" thickBot="1">
      <c r="A286" s="1" t="s">
        <v>300</v>
      </c>
      <c r="B286" s="6" t="s">
        <v>346</v>
      </c>
      <c r="C286" s="6" t="s">
        <v>346</v>
      </c>
      <c r="D286" t="s">
        <v>347</v>
      </c>
      <c r="E286" t="str">
        <f t="shared" si="4"/>
        <v>'trantham802@gmail.com',</v>
      </c>
    </row>
    <row r="287" spans="1:5" ht="15" thickBot="1">
      <c r="A287" s="1" t="s">
        <v>301</v>
      </c>
      <c r="B287" s="6" t="s">
        <v>346</v>
      </c>
      <c r="C287" s="6" t="s">
        <v>346</v>
      </c>
      <c r="D287" t="s">
        <v>347</v>
      </c>
      <c r="E287" t="str">
        <f t="shared" si="4"/>
        <v>'Tranthaolevy@gmail.com',</v>
      </c>
    </row>
    <row r="288" spans="1:5" ht="15" thickBot="1">
      <c r="A288" s="1" t="s">
        <v>302</v>
      </c>
      <c r="B288" s="6" t="s">
        <v>346</v>
      </c>
      <c r="C288" s="6" t="s">
        <v>346</v>
      </c>
      <c r="D288" t="s">
        <v>347</v>
      </c>
      <c r="E288" t="str">
        <f t="shared" si="4"/>
        <v>'tranthuthuy0225@gmail.com',</v>
      </c>
    </row>
    <row r="289" spans="1:5" ht="15" thickBot="1">
      <c r="A289" s="1" t="s">
        <v>303</v>
      </c>
      <c r="B289" s="6" t="s">
        <v>346</v>
      </c>
      <c r="C289" s="6" t="s">
        <v>346</v>
      </c>
      <c r="D289" t="s">
        <v>347</v>
      </c>
      <c r="E289" t="str">
        <f t="shared" si="4"/>
        <v>'travanthuc@gmail.com',</v>
      </c>
    </row>
    <row r="290" spans="1:5" ht="15" thickBot="1">
      <c r="A290" s="1" t="s">
        <v>305</v>
      </c>
      <c r="B290" s="6" t="s">
        <v>346</v>
      </c>
      <c r="C290" s="6" t="s">
        <v>346</v>
      </c>
      <c r="D290" t="s">
        <v>347</v>
      </c>
      <c r="E290" t="str">
        <f t="shared" si="4"/>
        <v>'trung96nguyen@gmail.com',</v>
      </c>
    </row>
    <row r="291" spans="1:5" ht="15" thickBot="1">
      <c r="A291" s="1" t="s">
        <v>306</v>
      </c>
      <c r="B291" s="6" t="s">
        <v>346</v>
      </c>
      <c r="C291" s="6" t="s">
        <v>346</v>
      </c>
      <c r="D291" t="s">
        <v>347</v>
      </c>
      <c r="E291" t="str">
        <f t="shared" si="4"/>
        <v>'trungbamepharm@gmail.com',</v>
      </c>
    </row>
    <row r="292" spans="1:5" ht="15" thickBot="1">
      <c r="A292" s="1" t="s">
        <v>307</v>
      </c>
      <c r="B292" s="6" t="s">
        <v>346</v>
      </c>
      <c r="C292" s="6" t="s">
        <v>346</v>
      </c>
      <c r="D292" t="s">
        <v>347</v>
      </c>
      <c r="E292" t="str">
        <f t="shared" si="4"/>
        <v>'Trungbeo8982@gmail.com',</v>
      </c>
    </row>
    <row r="293" spans="1:5" ht="15" thickBot="1">
      <c r="A293" s="1" t="s">
        <v>308</v>
      </c>
      <c r="B293" s="6" t="s">
        <v>346</v>
      </c>
      <c r="C293" s="6" t="s">
        <v>346</v>
      </c>
      <c r="D293" t="s">
        <v>347</v>
      </c>
      <c r="E293" t="str">
        <f t="shared" si="4"/>
        <v>'TrungNA1976@gmail.com',</v>
      </c>
    </row>
    <row r="294" spans="1:5" ht="15" thickBot="1">
      <c r="A294" s="1" t="s">
        <v>309</v>
      </c>
      <c r="B294" s="6" t="s">
        <v>346</v>
      </c>
      <c r="C294" s="6" t="s">
        <v>346</v>
      </c>
      <c r="D294" t="s">
        <v>347</v>
      </c>
      <c r="E294" t="str">
        <f t="shared" si="4"/>
        <v>'truonght38@gmail.com',</v>
      </c>
    </row>
    <row r="295" spans="1:5" ht="15" thickBot="1">
      <c r="A295" s="1" t="s">
        <v>310</v>
      </c>
      <c r="B295" s="6" t="s">
        <v>346</v>
      </c>
      <c r="C295" s="6" t="s">
        <v>346</v>
      </c>
      <c r="D295" t="s">
        <v>347</v>
      </c>
      <c r="E295" t="str">
        <f t="shared" si="4"/>
        <v>'truongnguyenchidung@gmail.com',</v>
      </c>
    </row>
    <row r="296" spans="1:5" ht="15" thickBot="1">
      <c r="A296" s="1" t="s">
        <v>311</v>
      </c>
      <c r="B296" s="6" t="s">
        <v>346</v>
      </c>
      <c r="C296" s="6" t="s">
        <v>346</v>
      </c>
      <c r="D296" t="s">
        <v>347</v>
      </c>
      <c r="E296" t="str">
        <f t="shared" si="4"/>
        <v>'tttai1499@gmail.com',</v>
      </c>
    </row>
    <row r="297" spans="1:5" ht="15" thickBot="1">
      <c r="A297" s="1" t="s">
        <v>312</v>
      </c>
      <c r="B297" s="6" t="s">
        <v>346</v>
      </c>
      <c r="C297" s="6" t="s">
        <v>346</v>
      </c>
      <c r="D297" t="s">
        <v>347</v>
      </c>
      <c r="E297" t="str">
        <f t="shared" si="4"/>
        <v>'tuan94dl@gmail.com',</v>
      </c>
    </row>
    <row r="298" spans="1:5" ht="15" thickBot="1">
      <c r="A298" s="1" t="s">
        <v>313</v>
      </c>
      <c r="B298" s="6" t="s">
        <v>346</v>
      </c>
      <c r="C298" s="6" t="s">
        <v>346</v>
      </c>
      <c r="D298" t="s">
        <v>347</v>
      </c>
      <c r="E298" t="str">
        <f t="shared" si="4"/>
        <v>'tuananh161292@gmail.com',</v>
      </c>
    </row>
    <row r="299" spans="1:5" ht="15" thickBot="1">
      <c r="A299" s="1" t="s">
        <v>314</v>
      </c>
      <c r="B299" s="6" t="s">
        <v>346</v>
      </c>
      <c r="C299" s="6" t="s">
        <v>346</v>
      </c>
      <c r="D299" t="s">
        <v>347</v>
      </c>
      <c r="E299" t="str">
        <f t="shared" si="4"/>
        <v>'tuanlai668359@gmail.com',</v>
      </c>
    </row>
    <row r="300" spans="1:5" ht="15" thickBot="1">
      <c r="A300" s="1" t="s">
        <v>316</v>
      </c>
      <c r="B300" s="6" t="s">
        <v>346</v>
      </c>
      <c r="C300" s="6" t="s">
        <v>346</v>
      </c>
      <c r="D300" t="s">
        <v>347</v>
      </c>
      <c r="E300" t="str">
        <f t="shared" si="4"/>
        <v>'tunglv101@gmail.com',</v>
      </c>
    </row>
    <row r="301" spans="1:5" ht="15" thickBot="1">
      <c r="A301" s="1" t="s">
        <v>317</v>
      </c>
      <c r="B301" s="6" t="s">
        <v>346</v>
      </c>
      <c r="C301" s="6" t="s">
        <v>346</v>
      </c>
      <c r="D301" t="s">
        <v>347</v>
      </c>
      <c r="E301" t="str">
        <f t="shared" si="4"/>
        <v>'tungxenqs@gmail.com',</v>
      </c>
    </row>
    <row r="302" spans="1:5" ht="15" thickBot="1">
      <c r="A302" s="1" t="s">
        <v>318</v>
      </c>
      <c r="B302" s="6" t="s">
        <v>346</v>
      </c>
      <c r="C302" s="6" t="s">
        <v>346</v>
      </c>
      <c r="D302" t="s">
        <v>347</v>
      </c>
      <c r="E302" t="str">
        <f t="shared" si="4"/>
        <v>'tuyen567567@gmail.com',</v>
      </c>
    </row>
    <row r="303" spans="1:5" ht="15" thickBot="1">
      <c r="A303" s="1" t="s">
        <v>319</v>
      </c>
      <c r="B303" s="6" t="s">
        <v>346</v>
      </c>
      <c r="C303" s="6" t="s">
        <v>346</v>
      </c>
      <c r="D303" t="s">
        <v>347</v>
      </c>
      <c r="E303" t="str">
        <f t="shared" si="4"/>
        <v>'tuyettrinh859@gmail.com',</v>
      </c>
    </row>
    <row r="304" spans="1:5" ht="15" thickBot="1">
      <c r="A304" s="1" t="s">
        <v>320</v>
      </c>
      <c r="B304" s="6" t="s">
        <v>346</v>
      </c>
      <c r="C304" s="6" t="s">
        <v>346</v>
      </c>
      <c r="D304" t="s">
        <v>347</v>
      </c>
      <c r="E304" t="str">
        <f t="shared" si="4"/>
        <v>'vancaoarc@gmail.com',</v>
      </c>
    </row>
    <row r="305" spans="1:5" ht="15" thickBot="1">
      <c r="A305" s="1" t="s">
        <v>321</v>
      </c>
      <c r="B305" s="6" t="s">
        <v>346</v>
      </c>
      <c r="C305" s="6" t="s">
        <v>346</v>
      </c>
      <c r="D305" t="s">
        <v>347</v>
      </c>
      <c r="E305" t="str">
        <f t="shared" si="4"/>
        <v>'vanloan25032019@gmail.com',</v>
      </c>
    </row>
    <row r="306" spans="1:5" ht="15" thickBot="1">
      <c r="A306" s="1" t="s">
        <v>323</v>
      </c>
      <c r="B306" s="6" t="s">
        <v>346</v>
      </c>
      <c r="C306" s="6" t="s">
        <v>346</v>
      </c>
      <c r="D306" t="s">
        <v>347</v>
      </c>
      <c r="E306" t="str">
        <f t="shared" si="4"/>
        <v>'Vanthingochuyen711@gmail.com',</v>
      </c>
    </row>
    <row r="307" spans="1:5" ht="15" thickBot="1">
      <c r="A307" s="1" t="s">
        <v>324</v>
      </c>
      <c r="B307" s="6" t="s">
        <v>346</v>
      </c>
      <c r="C307" s="6" t="s">
        <v>346</v>
      </c>
      <c r="D307" t="s">
        <v>347</v>
      </c>
      <c r="E307" t="str">
        <f t="shared" si="4"/>
        <v>'vantiendhho6@gmail.com',</v>
      </c>
    </row>
    <row r="308" spans="1:5" ht="15" thickBot="1">
      <c r="A308" s="1" t="s">
        <v>325</v>
      </c>
      <c r="B308" s="6" t="s">
        <v>346</v>
      </c>
      <c r="C308" s="6" t="s">
        <v>346</v>
      </c>
      <c r="D308" t="s">
        <v>347</v>
      </c>
      <c r="E308" t="str">
        <f t="shared" si="4"/>
        <v>'vantoan.ldtbxhgialai@gmail.com',</v>
      </c>
    </row>
    <row r="309" spans="1:5" ht="15" thickBot="1">
      <c r="A309" s="1" t="s">
        <v>326</v>
      </c>
      <c r="B309" s="6" t="s">
        <v>346</v>
      </c>
      <c r="C309" s="6" t="s">
        <v>346</v>
      </c>
      <c r="D309" t="s">
        <v>347</v>
      </c>
      <c r="E309" t="str">
        <f t="shared" si="4"/>
        <v>'vantuan90pm@gmail.com',</v>
      </c>
    </row>
    <row r="310" spans="1:5" ht="15" thickBot="1">
      <c r="A310" s="1" t="s">
        <v>327</v>
      </c>
      <c r="B310" s="6" t="s">
        <v>346</v>
      </c>
      <c r="C310" s="6" t="s">
        <v>346</v>
      </c>
      <c r="D310" t="s">
        <v>347</v>
      </c>
      <c r="E310" t="str">
        <f t="shared" si="4"/>
        <v>'vanvinh131188@gmail.com',</v>
      </c>
    </row>
    <row r="311" spans="1:5" ht="15" thickBot="1">
      <c r="A311" s="1" t="s">
        <v>328</v>
      </c>
      <c r="B311" s="6" t="s">
        <v>346</v>
      </c>
      <c r="C311" s="6" t="s">
        <v>346</v>
      </c>
      <c r="D311" t="s">
        <v>347</v>
      </c>
      <c r="E311" t="str">
        <f t="shared" si="4"/>
        <v>'vbien.hus@gmail.com',</v>
      </c>
    </row>
    <row r="312" spans="1:5" ht="15" thickBot="1">
      <c r="A312" s="1" t="s">
        <v>330</v>
      </c>
      <c r="B312" s="6" t="s">
        <v>346</v>
      </c>
      <c r="C312" s="6" t="s">
        <v>346</v>
      </c>
      <c r="D312" t="s">
        <v>347</v>
      </c>
      <c r="E312" t="str">
        <f t="shared" si="4"/>
        <v>'vinhpt.phanam@gmail.com',</v>
      </c>
    </row>
    <row r="313" spans="1:5" ht="15" thickBot="1">
      <c r="A313" s="1" t="s">
        <v>331</v>
      </c>
      <c r="B313" s="6" t="s">
        <v>346</v>
      </c>
      <c r="C313" s="6" t="s">
        <v>346</v>
      </c>
      <c r="D313" t="s">
        <v>347</v>
      </c>
      <c r="E313" t="str">
        <f t="shared" si="4"/>
        <v>'vlttrang2308@gmail.com',</v>
      </c>
    </row>
    <row r="314" spans="1:5" ht="15" thickBot="1">
      <c r="A314" s="1" t="s">
        <v>332</v>
      </c>
      <c r="B314" s="6" t="s">
        <v>346</v>
      </c>
      <c r="C314" s="6" t="s">
        <v>346</v>
      </c>
      <c r="D314" t="s">
        <v>347</v>
      </c>
      <c r="E314" t="str">
        <f t="shared" si="4"/>
        <v>'vo90ngoc@gmail.com',</v>
      </c>
    </row>
    <row r="315" spans="1:5" ht="15" thickBot="1">
      <c r="A315" s="1" t="s">
        <v>333</v>
      </c>
      <c r="B315" s="6" t="s">
        <v>346</v>
      </c>
      <c r="C315" s="6" t="s">
        <v>346</v>
      </c>
      <c r="D315" t="s">
        <v>347</v>
      </c>
      <c r="E315" t="str">
        <f t="shared" si="4"/>
        <v>'vothanhquynh1997@gmail.com',</v>
      </c>
    </row>
    <row r="316" spans="1:5" ht="15" thickBot="1">
      <c r="A316" s="1" t="s">
        <v>334</v>
      </c>
      <c r="B316" s="6" t="s">
        <v>346</v>
      </c>
      <c r="C316" s="6" t="s">
        <v>346</v>
      </c>
      <c r="D316" t="s">
        <v>347</v>
      </c>
      <c r="E316" t="str">
        <f t="shared" si="4"/>
        <v>'vothiqui96@gmail.com',</v>
      </c>
    </row>
    <row r="317" spans="1:5" ht="15" thickBot="1">
      <c r="A317" s="1" t="s">
        <v>335</v>
      </c>
      <c r="B317" s="6" t="s">
        <v>346</v>
      </c>
      <c r="C317" s="6" t="s">
        <v>346</v>
      </c>
      <c r="D317" t="s">
        <v>347</v>
      </c>
      <c r="E317" t="str">
        <f t="shared" si="4"/>
        <v>'vuhoi271092@gmail.com',</v>
      </c>
    </row>
    <row r="318" spans="1:5" ht="15" thickBot="1">
      <c r="A318" s="1" t="s">
        <v>336</v>
      </c>
      <c r="B318" s="6" t="s">
        <v>346</v>
      </c>
      <c r="C318" s="6" t="s">
        <v>346</v>
      </c>
      <c r="D318" t="s">
        <v>347</v>
      </c>
      <c r="E318" t="str">
        <f t="shared" si="4"/>
        <v>'vuthanhquy2293@gmail.com',</v>
      </c>
    </row>
    <row r="319" spans="1:5" ht="15" thickBot="1">
      <c r="A319" s="1" t="s">
        <v>337</v>
      </c>
      <c r="B319" s="6" t="s">
        <v>346</v>
      </c>
      <c r="C319" s="6" t="s">
        <v>346</v>
      </c>
      <c r="D319" t="s">
        <v>347</v>
      </c>
      <c r="E319" t="str">
        <f t="shared" si="4"/>
        <v>'vuthevan2021@gmail.com',</v>
      </c>
    </row>
    <row r="320" spans="1:5" ht="15" thickBot="1">
      <c r="A320" s="1" t="s">
        <v>338</v>
      </c>
      <c r="B320" s="6" t="s">
        <v>346</v>
      </c>
      <c r="C320" s="6" t="s">
        <v>346</v>
      </c>
      <c r="D320" t="s">
        <v>347</v>
      </c>
      <c r="E320" t="str">
        <f t="shared" si="4"/>
        <v>'vuthuhai75@gmail.com',</v>
      </c>
    </row>
    <row r="321" spans="1:5" ht="15" thickBot="1">
      <c r="A321" s="1" t="s">
        <v>339</v>
      </c>
      <c r="B321" s="6" t="s">
        <v>346</v>
      </c>
      <c r="C321" s="6" t="s">
        <v>346</v>
      </c>
      <c r="D321" t="s">
        <v>347</v>
      </c>
      <c r="E321" t="str">
        <f t="shared" si="4"/>
        <v>'vvcuong0186@gmail.com',</v>
      </c>
    </row>
    <row r="322" spans="1:5" ht="15" thickBot="1">
      <c r="A322" s="1" t="s">
        <v>340</v>
      </c>
      <c r="B322" s="6" t="s">
        <v>346</v>
      </c>
      <c r="C322" s="6" t="s">
        <v>346</v>
      </c>
      <c r="D322" t="s">
        <v>347</v>
      </c>
      <c r="E322" t="str">
        <f t="shared" si="4"/>
        <v>'xuanmanxd82@gmail.com',</v>
      </c>
    </row>
    <row r="323" spans="1:5" ht="15" thickBot="1">
      <c r="A323" s="1" t="s">
        <v>341</v>
      </c>
      <c r="B323" s="6" t="s">
        <v>346</v>
      </c>
      <c r="C323" s="6" t="s">
        <v>346</v>
      </c>
      <c r="D323" t="s">
        <v>347</v>
      </c>
      <c r="E323" t="str">
        <f t="shared" ref="E323:E325" si="5">B323&amp;A323&amp;C323&amp;D323</f>
        <v>'xuannhulu97@gmail.com',</v>
      </c>
    </row>
    <row r="324" spans="1:5" ht="15" thickBot="1">
      <c r="A324" s="1" t="s">
        <v>342</v>
      </c>
      <c r="B324" s="6" t="s">
        <v>346</v>
      </c>
      <c r="C324" s="6" t="s">
        <v>346</v>
      </c>
      <c r="D324" t="s">
        <v>347</v>
      </c>
      <c r="E324" t="str">
        <f t="shared" si="5"/>
        <v>'xuantrongqn1989@gmail.com',</v>
      </c>
    </row>
    <row r="325" spans="1:5" ht="15" thickBot="1">
      <c r="A325" s="1" t="s">
        <v>343</v>
      </c>
      <c r="B325" s="6" t="s">
        <v>346</v>
      </c>
      <c r="C325" s="6" t="s">
        <v>346</v>
      </c>
      <c r="D325" t="s">
        <v>347</v>
      </c>
      <c r="E325" t="str">
        <f t="shared" si="5"/>
        <v>'xuantupham79@gmail.com',</v>
      </c>
    </row>
    <row r="326" spans="1:5" ht="15" thickBot="1">
      <c r="A326" s="16" t="s">
        <v>271</v>
      </c>
      <c r="B326" s="6" t="s">
        <v>346</v>
      </c>
      <c r="C326" s="6" t="s">
        <v>346</v>
      </c>
      <c r="D326" t="s">
        <v>347</v>
      </c>
      <c r="E326" t="str">
        <f t="shared" ref="E326:E331" si="6">B326&amp;A326&amp;C326&amp;D326</f>
        <v>'thinhduoc@gmail.com',</v>
      </c>
    </row>
    <row r="327" spans="1:5" ht="15" thickBot="1">
      <c r="A327" s="16" t="s">
        <v>162</v>
      </c>
      <c r="B327" s="6" t="s">
        <v>346</v>
      </c>
      <c r="C327" s="6" t="s">
        <v>346</v>
      </c>
      <c r="D327" t="s">
        <v>347</v>
      </c>
      <c r="E327" t="str">
        <f t="shared" si="6"/>
        <v>'namnh608@gmail.com',</v>
      </c>
    </row>
    <row r="328" spans="1:5" ht="15" thickBot="1">
      <c r="A328" s="17" t="s">
        <v>235</v>
      </c>
      <c r="B328" s="6" t="s">
        <v>346</v>
      </c>
      <c r="C328" s="6" t="s">
        <v>346</v>
      </c>
      <c r="D328" t="s">
        <v>347</v>
      </c>
      <c r="E328" t="str">
        <f t="shared" si="6"/>
        <v>'phungxuanle1987@gmail.com',</v>
      </c>
    </row>
    <row r="329" spans="1:5" ht="15" thickBot="1">
      <c r="A329" s="17" t="s">
        <v>96</v>
      </c>
      <c r="B329" s="6" t="s">
        <v>346</v>
      </c>
      <c r="C329" s="6" t="s">
        <v>346</v>
      </c>
      <c r="D329" t="s">
        <v>347</v>
      </c>
      <c r="E329" t="str">
        <f t="shared" si="6"/>
        <v>'hungcv603@gmail.com',</v>
      </c>
    </row>
    <row r="330" spans="1:5" ht="15" thickBot="1">
      <c r="A330" s="17" t="s">
        <v>219</v>
      </c>
      <c r="B330" s="6" t="s">
        <v>346</v>
      </c>
      <c r="C330" s="6" t="s">
        <v>346</v>
      </c>
      <c r="D330" t="s">
        <v>347</v>
      </c>
      <c r="E330" t="str">
        <f t="shared" si="6"/>
        <v>'phamminhthu294@gmail.com',</v>
      </c>
    </row>
    <row r="331" spans="1:5" ht="15" thickBot="1">
      <c r="A331" s="17" t="s">
        <v>363</v>
      </c>
      <c r="B331" s="6" t="s">
        <v>346</v>
      </c>
      <c r="C331" s="6" t="s">
        <v>346</v>
      </c>
      <c r="D331" t="s">
        <v>347</v>
      </c>
      <c r="E331" t="str">
        <f t="shared" si="6"/>
        <v>'acebis225@gmail.com',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valid</vt:lpstr>
      <vt:lpstr>Sheet1</vt:lpstr>
      <vt:lpstr>policy</vt:lpstr>
      <vt:lpstr>mapping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2022-08-18T03:34:16Z</dcterms:created>
  <dcterms:modified xsi:type="dcterms:W3CDTF">2022-08-23T06:01:53Z</dcterms:modified>
</cp:coreProperties>
</file>