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uy/Desktop/vibbidi/trackcheck/"/>
    </mc:Choice>
  </mc:AlternateContent>
  <xr:revisionPtr revIDLastSave="0" documentId="13_ncr:1_{95053118-90F0-4142-AE95-927382A6BF25}" xr6:coauthVersionLast="45" xr6:coauthVersionMax="45" xr10:uidLastSave="{00000000-0000-0000-0000-000000000000}"/>
  <bookViews>
    <workbookView xWindow="0" yWindow="0" windowWidth="33600" windowHeight="21000" activeTab="4" xr2:uid="{00000000-000D-0000-FFFF-FFFF00000000}"/>
  </bookViews>
  <sheets>
    <sheet name="input" sheetId="2" r:id="rId1"/>
    <sheet name="Sheet2" sheetId="4" r:id="rId2"/>
    <sheet name="Sheet3" sheetId="5" r:id="rId3"/>
    <sheet name="Sheet4" sheetId="6" r:id="rId4"/>
    <sheet name="loa" sheetId="8" r:id="rId5"/>
  </sheets>
  <definedNames>
    <definedName name="_xlnm._FilterDatabase" localSheetId="1" hidden="1">Sheet2!$A$1:$G$438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2356" i="6"/>
  <c r="C2357" i="6"/>
  <c r="C2358" i="6"/>
  <c r="C2359" i="6"/>
  <c r="C2360" i="6"/>
  <c r="C2361" i="6"/>
  <c r="C2362" i="6"/>
  <c r="C2363" i="6"/>
  <c r="C2364" i="6"/>
  <c r="C2365" i="6"/>
  <c r="C2366" i="6"/>
  <c r="C2367" i="6"/>
  <c r="C2368" i="6"/>
  <c r="C2369" i="6"/>
  <c r="C2370" i="6"/>
  <c r="C2371" i="6"/>
  <c r="C2372" i="6"/>
  <c r="C2373" i="6"/>
  <c r="C2374" i="6"/>
  <c r="C2375" i="6"/>
  <c r="C2376" i="6"/>
  <c r="C2377" i="6"/>
  <c r="C2378" i="6"/>
  <c r="C2379" i="6"/>
  <c r="C2380" i="6"/>
  <c r="C2381" i="6"/>
  <c r="C2382" i="6"/>
  <c r="C2383" i="6"/>
  <c r="C2384" i="6"/>
  <c r="C2385" i="6"/>
  <c r="C2386" i="6"/>
  <c r="C2387" i="6"/>
  <c r="C2388" i="6"/>
  <c r="C2389" i="6"/>
  <c r="C2390" i="6"/>
  <c r="C2391" i="6"/>
  <c r="C2392" i="6"/>
  <c r="C2393" i="6"/>
  <c r="C2394" i="6"/>
  <c r="C2395" i="6"/>
  <c r="C2396" i="6"/>
  <c r="C2397" i="6"/>
  <c r="C2398" i="6"/>
  <c r="C2399" i="6"/>
  <c r="C2400" i="6"/>
  <c r="C2401" i="6"/>
  <c r="C2402" i="6"/>
  <c r="C2403" i="6"/>
  <c r="C2404" i="6"/>
  <c r="C2405" i="6"/>
  <c r="C2406" i="6"/>
  <c r="C2407" i="6"/>
  <c r="C2408" i="6"/>
  <c r="C2409" i="6"/>
  <c r="C2410" i="6"/>
  <c r="C2411" i="6"/>
  <c r="C2412" i="6"/>
  <c r="C2413" i="6"/>
  <c r="C2414" i="6"/>
  <c r="C2415" i="6"/>
  <c r="C2416" i="6"/>
  <c r="C2417" i="6"/>
  <c r="C2418" i="6"/>
  <c r="C2419" i="6"/>
  <c r="C2420" i="6"/>
  <c r="C2421" i="6"/>
  <c r="C2422" i="6"/>
  <c r="C2423" i="6"/>
  <c r="C2424" i="6"/>
  <c r="C2425" i="6"/>
  <c r="C2426" i="6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2446" i="6"/>
  <c r="C2447" i="6"/>
  <c r="C2448" i="6"/>
  <c r="C2449" i="6"/>
  <c r="C2450" i="6"/>
  <c r="C2451" i="6"/>
  <c r="C2452" i="6"/>
  <c r="C2453" i="6"/>
  <c r="C2454" i="6"/>
  <c r="C2455" i="6"/>
  <c r="C2456" i="6"/>
  <c r="C2457" i="6"/>
  <c r="C2458" i="6"/>
  <c r="C2459" i="6"/>
  <c r="C2460" i="6"/>
  <c r="C2461" i="6"/>
  <c r="C2462" i="6"/>
  <c r="C2463" i="6"/>
  <c r="C2464" i="6"/>
  <c r="C2465" i="6"/>
  <c r="C2466" i="6"/>
  <c r="C2467" i="6"/>
  <c r="C2468" i="6"/>
  <c r="C2469" i="6"/>
  <c r="C2470" i="6"/>
  <c r="C2471" i="6"/>
  <c r="C2472" i="6"/>
  <c r="C2473" i="6"/>
  <c r="C2474" i="6"/>
  <c r="C2475" i="6"/>
  <c r="C2476" i="6"/>
  <c r="C2477" i="6"/>
  <c r="C2478" i="6"/>
  <c r="C2479" i="6"/>
  <c r="C2480" i="6"/>
  <c r="C2481" i="6"/>
  <c r="C2482" i="6"/>
  <c r="C2483" i="6"/>
  <c r="C2484" i="6"/>
  <c r="C2485" i="6"/>
  <c r="C2486" i="6"/>
  <c r="C2487" i="6"/>
  <c r="C2488" i="6"/>
  <c r="C2489" i="6"/>
  <c r="C2490" i="6"/>
  <c r="C2491" i="6"/>
  <c r="C2492" i="6"/>
  <c r="C2493" i="6"/>
  <c r="C2494" i="6"/>
  <c r="C2495" i="6"/>
  <c r="C2496" i="6"/>
  <c r="C2497" i="6"/>
  <c r="C2498" i="6"/>
  <c r="C2499" i="6"/>
  <c r="C2500" i="6"/>
  <c r="C2501" i="6"/>
  <c r="C2502" i="6"/>
  <c r="C2503" i="6"/>
  <c r="C2504" i="6"/>
  <c r="C2505" i="6"/>
  <c r="C2506" i="6"/>
  <c r="C2507" i="6"/>
  <c r="C2508" i="6"/>
  <c r="C2509" i="6"/>
  <c r="C2510" i="6"/>
  <c r="C2511" i="6"/>
  <c r="C2512" i="6"/>
  <c r="C2513" i="6"/>
  <c r="C2514" i="6"/>
  <c r="C2515" i="6"/>
  <c r="C2516" i="6"/>
  <c r="C2517" i="6"/>
  <c r="C2518" i="6"/>
  <c r="C2519" i="6"/>
  <c r="C2520" i="6"/>
  <c r="C2521" i="6"/>
  <c r="C2522" i="6"/>
  <c r="C2523" i="6"/>
  <c r="C2524" i="6"/>
  <c r="C2525" i="6"/>
  <c r="C2526" i="6"/>
  <c r="C2527" i="6"/>
  <c r="C2528" i="6"/>
  <c r="C2529" i="6"/>
  <c r="C2530" i="6"/>
  <c r="C2531" i="6"/>
  <c r="C2532" i="6"/>
  <c r="C2533" i="6"/>
  <c r="C2534" i="6"/>
  <c r="C2535" i="6"/>
  <c r="C2536" i="6"/>
  <c r="C2537" i="6"/>
  <c r="C2538" i="6"/>
  <c r="C2539" i="6"/>
  <c r="C2540" i="6"/>
  <c r="C2541" i="6"/>
  <c r="C2542" i="6"/>
  <c r="C2543" i="6"/>
  <c r="C2544" i="6"/>
  <c r="C2545" i="6"/>
  <c r="C2546" i="6"/>
  <c r="C2547" i="6"/>
  <c r="C2548" i="6"/>
  <c r="C2549" i="6"/>
  <c r="C2550" i="6"/>
  <c r="C2551" i="6"/>
  <c r="C2552" i="6"/>
  <c r="C2553" i="6"/>
  <c r="C2554" i="6"/>
  <c r="C2555" i="6"/>
  <c r="C2556" i="6"/>
  <c r="C2557" i="6"/>
  <c r="C2558" i="6"/>
  <c r="C2559" i="6"/>
  <c r="C2560" i="6"/>
  <c r="C11" i="2" l="1"/>
  <c r="C3" i="2" l="1"/>
  <c r="C4" i="2"/>
  <c r="C5" i="2"/>
  <c r="C6" i="2"/>
  <c r="C7" i="2"/>
  <c r="C8" i="2"/>
  <c r="C9" i="2"/>
  <c r="C10" i="2"/>
  <c r="C2" i="2"/>
</calcChain>
</file>

<file path=xl/sharedStrings.xml><?xml version="1.0" encoding="utf-8"?>
<sst xmlns="http://schemas.openxmlformats.org/spreadsheetml/2006/main" count="9086" uniqueCount="5373">
  <si>
    <t>d2</t>
  </si>
  <si>
    <t>topic</t>
  </si>
  <si>
    <t>ArtistName</t>
  </si>
  <si>
    <t>TrackTitle</t>
  </si>
  <si>
    <t>MP3 Link to add</t>
  </si>
  <si>
    <t>Type (C/D)</t>
  </si>
  <si>
    <t>memo</t>
  </si>
  <si>
    <t>James Earl Jones</t>
  </si>
  <si>
    <t>balance (mufasa interlude)</t>
  </si>
  <si>
    <t>Ed Sheeran &amp; Travis Scott</t>
  </si>
  <si>
    <t>Antisocial</t>
  </si>
  <si>
    <t>Nas</t>
  </si>
  <si>
    <t>No Bad Energy</t>
  </si>
  <si>
    <t>Vernon Family</t>
  </si>
  <si>
    <t>Lost Freestyle</t>
  </si>
  <si>
    <t>Tanasia</t>
  </si>
  <si>
    <t>Royalty (feat. RaVaughn)</t>
  </si>
  <si>
    <t>Who Are You (feat. David Ranier)</t>
  </si>
  <si>
    <t>Adult Film (feat. Swizz Beatz)</t>
  </si>
  <si>
    <t>Billie Eilish</t>
  </si>
  <si>
    <t>!!!!!!!</t>
  </si>
  <si>
    <t>Cast</t>
  </si>
  <si>
    <t>Fabulous French (Dialogue)</t>
  </si>
  <si>
    <t>Trust Me (Dialogue)</t>
  </si>
  <si>
    <t>First Stop, Arizona (Dialogue)</t>
  </si>
  <si>
    <t>Scene 98 (Dialogue)</t>
  </si>
  <si>
    <t>Twelve Notes (Dialogue)</t>
  </si>
  <si>
    <t>Naomi Scott</t>
  </si>
  <si>
    <t>Speechless, Pt. 2</t>
  </si>
  <si>
    <t>Loverboy</t>
  </si>
  <si>
    <t>Memories</t>
  </si>
  <si>
    <t>Above &amp; Beyond</t>
  </si>
  <si>
    <t>Night Light (feat. Elena Brower) [Spoken Word with Elena Brower]</t>
  </si>
  <si>
    <t>Don't Leave (feat. Elena Brower) [Spoken Word with Elena Brower]</t>
  </si>
  <si>
    <t>Slow Buchla Sunshine (feat. Elena Brower) [Spoken Word with Elena Brower]</t>
  </si>
  <si>
    <t>Energy (feat. Elena Brower) [Spoken Word with Elena Brower]</t>
  </si>
  <si>
    <t>Great Falls (Edit)</t>
  </si>
  <si>
    <t>Night Light (Edit)</t>
  </si>
  <si>
    <t>Don't Leave (Edit)</t>
  </si>
  <si>
    <t>Slow Buchla Sunshine (Edit)</t>
  </si>
  <si>
    <t>Energy (Edit)</t>
  </si>
  <si>
    <t>Homecoming (Edit)</t>
  </si>
  <si>
    <t>Strength from Inside (Edit)</t>
  </si>
  <si>
    <t>Rotations (Edit)</t>
  </si>
  <si>
    <t>Ebb and Flow (Edit)</t>
  </si>
  <si>
    <t>Reflections (Edit)</t>
  </si>
  <si>
    <t>Golden (Edit)</t>
  </si>
  <si>
    <t>Believer (Edit)</t>
  </si>
  <si>
    <t>Small Moments (Edit)</t>
  </si>
  <si>
    <t>Flow (Edit)</t>
  </si>
  <si>
    <t>Sun in Your Eyes (Edit)</t>
  </si>
  <si>
    <t>Common Ground (Edit)</t>
  </si>
  <si>
    <t>Solarized (Edit)</t>
  </si>
  <si>
    <t>The Beatles</t>
  </si>
  <si>
    <t>I Feel Fine (2015 Stereo Mix)</t>
  </si>
  <si>
    <t>The Beatles &amp; Billy Preston</t>
  </si>
  <si>
    <t>Get Back (2015 Stereo Mix)</t>
  </si>
  <si>
    <t>The Ballad of John and Yoko (2015 Stereo Mix)</t>
  </si>
  <si>
    <t>Ryan Hurd</t>
  </si>
  <si>
    <t>Time Machine</t>
  </si>
  <si>
    <t>Ariana Grande</t>
  </si>
  <si>
    <t>Poison</t>
  </si>
  <si>
    <t>This Is the Place</t>
  </si>
  <si>
    <t>Thom Yorke</t>
  </si>
  <si>
    <t>I Am a Very Rude Person</t>
  </si>
  <si>
    <t>Runwayaway</t>
  </si>
  <si>
    <t>Brian Eno</t>
  </si>
  <si>
    <t>Live</t>
  </si>
  <si>
    <t>Pearl Jam</t>
  </si>
  <si>
    <t>I Got S**t</t>
  </si>
  <si>
    <t>Daylight</t>
  </si>
  <si>
    <t>Badflower</t>
  </si>
  <si>
    <t>x ANA x</t>
  </si>
  <si>
    <t>The National</t>
  </si>
  <si>
    <t>Quiet Light</t>
  </si>
  <si>
    <t>Roman Holiday</t>
  </si>
  <si>
    <t>Oblivions</t>
  </si>
  <si>
    <t>The Pull of You</t>
  </si>
  <si>
    <t>Hey Rosey</t>
  </si>
  <si>
    <t>I Am Easy to Find</t>
  </si>
  <si>
    <t>Her Father in the Pool</t>
  </si>
  <si>
    <t>Where Is Her Head</t>
  </si>
  <si>
    <t>Not in Kansas</t>
  </si>
  <si>
    <t>So Far So Fast</t>
  </si>
  <si>
    <t>Dust Swirls in Strange Light</t>
  </si>
  <si>
    <t>Hairpin Turns</t>
  </si>
  <si>
    <t>Underwater</t>
  </si>
  <si>
    <t>Light Years</t>
  </si>
  <si>
    <t>Tegan and Sara</t>
  </si>
  <si>
    <t>Radiohead</t>
  </si>
  <si>
    <t>Subterranean Homesick Alien</t>
  </si>
  <si>
    <t>Fitter Happier</t>
  </si>
  <si>
    <t>Electioneering</t>
  </si>
  <si>
    <t>No Surprises</t>
  </si>
  <si>
    <t>The Tourist</t>
  </si>
  <si>
    <t>One of These Days</t>
  </si>
  <si>
    <t>Willie Nelson</t>
  </si>
  <si>
    <t>Whiskey Myers</t>
  </si>
  <si>
    <t>Shania Twain</t>
  </si>
  <si>
    <t>Party for Two (feat. Billy Currington)</t>
  </si>
  <si>
    <t>Tosch</t>
  </si>
  <si>
    <t>Rumbling (Club Mix)</t>
  </si>
  <si>
    <t>Jason Jaxx</t>
  </si>
  <si>
    <t>The Flying Dutchman (Club Mix)</t>
  </si>
  <si>
    <t>C-Ha James</t>
  </si>
  <si>
    <t>Cue Ball</t>
  </si>
  <si>
    <t>Clyde Trevor</t>
  </si>
  <si>
    <t>In the Club (Main Mix)</t>
  </si>
  <si>
    <t>Superhero (Club Mix)</t>
  </si>
  <si>
    <t>S a Y (feat. DJ AM) [Club Mix]</t>
  </si>
  <si>
    <t>TranzTeknology</t>
  </si>
  <si>
    <t>True Love</t>
  </si>
  <si>
    <t>Peter Agyagos</t>
  </si>
  <si>
    <t>Angel of Light (Club Rmx)</t>
  </si>
  <si>
    <t>DJ Skillmaster</t>
  </si>
  <si>
    <t>The Whistle Song (Tropical House Rmx)</t>
  </si>
  <si>
    <t>Rico Bernasconi &amp; Farenizzi</t>
  </si>
  <si>
    <t>Right Now (feat. Mink Jo) [Ripstar Edit]</t>
  </si>
  <si>
    <t>Music and Sunshine (House Remix Edit)</t>
  </si>
  <si>
    <t>Rico Bernasconi &amp; Tuklan</t>
  </si>
  <si>
    <t>Ebony Eyes (feat. A-Class &amp; Sean Paul) [Edit]</t>
  </si>
  <si>
    <t>Olly Bell</t>
  </si>
  <si>
    <t>Good Thing (Dont Stop) [feat. Farenizzi] [Edit Mix]</t>
  </si>
  <si>
    <t>FROIDZ</t>
  </si>
  <si>
    <t>Just 4 You (feat. Ralph Larenzo) [Radio Edit]</t>
  </si>
  <si>
    <t>Uplink</t>
  </si>
  <si>
    <t>With Me (feat. Reece Lemonius) [Radio Edit]</t>
  </si>
  <si>
    <t>Terenzi &amp; Bernasconi</t>
  </si>
  <si>
    <t>You Only Live Once (YOLO) [feat. K47] [Radio Edit]</t>
  </si>
  <si>
    <t>Nick Cold</t>
  </si>
  <si>
    <t>We Are Human (feat. Pit Bailay &amp; Cary August) [Club Remix]</t>
  </si>
  <si>
    <t>PEACEriot</t>
  </si>
  <si>
    <t>Higher Vibe</t>
  </si>
  <si>
    <t>Sync That Lip</t>
  </si>
  <si>
    <t>Key Man</t>
  </si>
  <si>
    <t>Feastin (feat. Idummy &amp; FrankStickemz)</t>
  </si>
  <si>
    <t>GNOC</t>
  </si>
  <si>
    <t>Dead on Arrival (It Killed Me)</t>
  </si>
  <si>
    <t>Agnelli &amp; Nelson</t>
  </si>
  <si>
    <t>El Nino (Matt Darey 12" Mix) [Mixed]</t>
  </si>
  <si>
    <t>Blasterjaxx</t>
  </si>
  <si>
    <t>Afterlife</t>
  </si>
  <si>
    <t>Voices</t>
  </si>
  <si>
    <t>Seven Lions</t>
  </si>
  <si>
    <t>Pathless Is the Way</t>
  </si>
  <si>
    <t>Run Away</t>
  </si>
  <si>
    <t>Wicked Game</t>
  </si>
  <si>
    <t>Home</t>
  </si>
  <si>
    <t>Interference</t>
  </si>
  <si>
    <t>The Mother Lode</t>
  </si>
  <si>
    <t>Truth Ray</t>
  </si>
  <si>
    <t>Nose Grows Some</t>
  </si>
  <si>
    <t>Meditation Music</t>
  </si>
  <si>
    <t>Clear Minds</t>
  </si>
  <si>
    <t>Energy Fields</t>
  </si>
  <si>
    <t>Mindfulness</t>
  </si>
  <si>
    <t>Sleep Easy</t>
  </si>
  <si>
    <t>Beautiful Dreams</t>
  </si>
  <si>
    <t>Escape</t>
  </si>
  <si>
    <t>MP3link</t>
  </si>
  <si>
    <t>Checking</t>
  </si>
  <si>
    <t>Memo</t>
  </si>
  <si>
    <t>Link MP3 to add</t>
  </si>
  <si>
    <t>blink-182</t>
  </si>
  <si>
    <t>The First Time</t>
  </si>
  <si>
    <t>To find new</t>
  </si>
  <si>
    <t>Maroon 5</t>
  </si>
  <si>
    <t>DaBaby</t>
  </si>
  <si>
    <t>INTRO</t>
  </si>
  <si>
    <t>Heaven</t>
  </si>
  <si>
    <t>No Heart To Speak Of</t>
  </si>
  <si>
    <t>Pin the Grenade</t>
  </si>
  <si>
    <t>Black Rain</t>
  </si>
  <si>
    <t>Ransom</t>
  </si>
  <si>
    <t>Fitz and The Tantrums</t>
  </si>
  <si>
    <t>Hungover You</t>
  </si>
  <si>
    <t>I Just Wanna Shine</t>
  </si>
  <si>
    <t>On Some Emo Shit</t>
  </si>
  <si>
    <t>Ain't Nobody But Me</t>
  </si>
  <si>
    <t>Remember To Forget Me</t>
  </si>
  <si>
    <t>All The Feels</t>
  </si>
  <si>
    <t>Don't Ever Let Em</t>
  </si>
  <si>
    <t>Ready or Not</t>
  </si>
  <si>
    <t>Basement</t>
  </si>
  <si>
    <t>I Need Help!</t>
  </si>
  <si>
    <t>https://www.youtube.com/watch?v=PNgfyf3_Vfk</t>
  </si>
  <si>
    <t>To recheck</t>
  </si>
  <si>
    <t>SuperMagik</t>
  </si>
  <si>
    <t>OCD</t>
  </si>
  <si>
    <t>Stop</t>
  </si>
  <si>
    <t>Kiss The Sky</t>
  </si>
  <si>
    <t>Livin' For The Weekend</t>
  </si>
  <si>
    <t>Dark Days</t>
  </si>
  <si>
    <t>Maybe Yes</t>
  </si>
  <si>
    <t>Hands Up</t>
  </si>
  <si>
    <t>Belladonna</t>
  </si>
  <si>
    <t>Lauv</t>
  </si>
  <si>
    <t>Feelings</t>
  </si>
  <si>
    <t>mxmtoon</t>
  </si>
  <si>
    <t>blame game</t>
  </si>
  <si>
    <t>prom dress</t>
  </si>
  <si>
    <t>unspoken words</t>
  </si>
  <si>
    <t>suffice</t>
  </si>
  <si>
    <t>seasonal depression</t>
  </si>
  <si>
    <t>my ted talk</t>
  </si>
  <si>
    <t>high &amp; dry</t>
  </si>
  <si>
    <t>untitled</t>
  </si>
  <si>
    <t>dream of you</t>
  </si>
  <si>
    <t>late nights</t>
  </si>
  <si>
    <t>unspoken words - acoustic</t>
  </si>
  <si>
    <t>blame game - acoustic</t>
  </si>
  <si>
    <t>prom dress - acoustic</t>
  </si>
  <si>
    <t>suffice - acoustic</t>
  </si>
  <si>
    <t>high &amp; dry - acoustic</t>
  </si>
  <si>
    <t>my ted talk - acoustic</t>
  </si>
  <si>
    <t>seasonal depression - acoustic</t>
  </si>
  <si>
    <t>late nights - acoustic</t>
  </si>
  <si>
    <t>Céline Dion</t>
  </si>
  <si>
    <t>Lying Down</t>
  </si>
  <si>
    <t>dream of you - acoustic</t>
  </si>
  <si>
    <t>Imperfections</t>
  </si>
  <si>
    <t>untitled - acoustic</t>
  </si>
  <si>
    <t>Courage</t>
  </si>
  <si>
    <t>Liam Payne</t>
  </si>
  <si>
    <t>Stack It Up (feat. A Boogie Wit da Hoodie)</t>
  </si>
  <si>
    <t>Zac Brown Band</t>
  </si>
  <si>
    <t>OMW</t>
  </si>
  <si>
    <t>The Woods</t>
  </si>
  <si>
    <t>Me and the Boys in the Band</t>
  </si>
  <si>
    <t>God Given</t>
  </si>
  <si>
    <t>Finish What We Started (feat. Brandi Carlile)</t>
  </si>
  <si>
    <t>Shoofly Pie</t>
  </si>
  <si>
    <t>Rich Music LTD</t>
  </si>
  <si>
    <t>Quizás</t>
  </si>
  <si>
    <t>Alicia Keys</t>
  </si>
  <si>
    <t>Show Me Love</t>
  </si>
  <si>
    <t>Already On Fire</t>
  </si>
  <si>
    <t>Tove Lo</t>
  </si>
  <si>
    <t>Bad as the Boys (feat. ALMA)</t>
  </si>
  <si>
    <t>Gritty Pretty - Intro</t>
  </si>
  <si>
    <t>Sweettalk my Heart</t>
  </si>
  <si>
    <t>Glad He's Gone</t>
  </si>
  <si>
    <t>Stay Over</t>
  </si>
  <si>
    <t>Jax Jones</t>
  </si>
  <si>
    <t>Jacques (with Jax Jones)</t>
  </si>
  <si>
    <t>Are U gonna tell her? (feat. MC Zaac)</t>
  </si>
  <si>
    <t>Mateo</t>
  </si>
  <si>
    <t>Come Undone</t>
  </si>
  <si>
    <t>Really don’t like u (feat. Kylie Minogue)</t>
  </si>
  <si>
    <t>Equally Lost (feat. Doja Cat)</t>
  </si>
  <si>
    <t>Mistaken</t>
  </si>
  <si>
    <t>Anywhere u go</t>
  </si>
  <si>
    <t>Shifted</t>
  </si>
  <si>
    <t>Lil Mosey</t>
  </si>
  <si>
    <t>Stuck In A Dream (feat. Gunna)</t>
  </si>
  <si>
    <t>Come Together - 2019 Mix</t>
  </si>
  <si>
    <t>Jacquees</t>
  </si>
  <si>
    <t>Verify (feat. Young Thug, Gunna)</t>
  </si>
  <si>
    <t>Come Together - Take 5</t>
  </si>
  <si>
    <t>Brittany Howard</t>
  </si>
  <si>
    <t>Georgia</t>
  </si>
  <si>
    <t>Lady Antebellum</t>
  </si>
  <si>
    <t>Ocean</t>
  </si>
  <si>
    <t>Stay High</t>
  </si>
  <si>
    <t>He Loves Me</t>
  </si>
  <si>
    <t>History Repeats</t>
  </si>
  <si>
    <t>https://www.youtube.com/watch?v=RwD9S4onuQ0</t>
  </si>
  <si>
    <t>Tomorrow</t>
  </si>
  <si>
    <t>Presence</t>
  </si>
  <si>
    <t>Goat Head</t>
  </si>
  <si>
    <t>13th Century Metal</t>
  </si>
  <si>
    <t>Baby</t>
  </si>
  <si>
    <t>Short And Sweet</t>
  </si>
  <si>
    <t>Run To Me</t>
  </si>
  <si>
    <t>Liam Gallagher</t>
  </si>
  <si>
    <t>Why Me? Why Not.</t>
  </si>
  <si>
    <t>Be Still</t>
  </si>
  <si>
    <t>Halo</t>
  </si>
  <si>
    <t>Now That I've Found You</t>
  </si>
  <si>
    <t>One of Us</t>
  </si>
  <si>
    <t>Alright Now</t>
  </si>
  <si>
    <t>Misunderstood</t>
  </si>
  <si>
    <t>Meadow</t>
  </si>
  <si>
    <t>Invisible Sun</t>
  </si>
  <si>
    <t>Gone</t>
  </si>
  <si>
    <t>Glimmer</t>
  </si>
  <si>
    <t>Tee Grizzley</t>
  </si>
  <si>
    <t>Satish</t>
  </si>
  <si>
    <t>Sueco the Child</t>
  </si>
  <si>
    <t>cayman</t>
  </si>
  <si>
    <t>Free Nationals</t>
  </si>
  <si>
    <t>On Sight</t>
  </si>
  <si>
    <t>probably&lt;3</t>
  </si>
  <si>
    <t>626/305*</t>
  </si>
  <si>
    <t>sober</t>
  </si>
  <si>
    <t>dork</t>
  </si>
  <si>
    <t>no sleep in my body</t>
  </si>
  <si>
    <t>GASHI</t>
  </si>
  <si>
    <t>Intro/Hadia</t>
  </si>
  <si>
    <t>fast</t>
  </si>
  <si>
    <t>Hailee Steinfeld</t>
  </si>
  <si>
    <t>James Arthur</t>
  </si>
  <si>
    <t>Treehouse</t>
  </si>
  <si>
    <t>novacane:)</t>
  </si>
  <si>
    <t>The Sauce</t>
  </si>
  <si>
    <t>Yesterday (feat. Maxx Owa)</t>
  </si>
  <si>
    <t>Roses</t>
  </si>
  <si>
    <t>Drive Way</t>
  </si>
  <si>
    <t>Forbes List</t>
  </si>
  <si>
    <t>Disrespectful</t>
  </si>
  <si>
    <t>Keep Me Alive</t>
  </si>
  <si>
    <t>24 Hours</t>
  </si>
  <si>
    <t>https://www.youtube.com/watch?v=8TOVgptvzCY</t>
  </si>
  <si>
    <t>Turn Me Down</t>
  </si>
  <si>
    <t>https://www.youtube.com/watch?v=c5jkrIn58TE</t>
  </si>
  <si>
    <t>Florida With a Girl</t>
  </si>
  <si>
    <t>Outro</t>
  </si>
  <si>
    <t>Platonic</t>
  </si>
  <si>
    <t>Wish for the World</t>
  </si>
  <si>
    <t>Half Hoping</t>
  </si>
  <si>
    <t>Colt Ford</t>
  </si>
  <si>
    <t>Slow Ride</t>
  </si>
  <si>
    <t>We The People</t>
  </si>
  <si>
    <t>Latroit</t>
  </si>
  <si>
    <t>How You Like Me Now</t>
  </si>
  <si>
    <t>Gang Starr</t>
  </si>
  <si>
    <t>Family and Loyalty</t>
  </si>
  <si>
    <t>I'm Still Me</t>
  </si>
  <si>
    <t>Back to Them Backroads</t>
  </si>
  <si>
    <t>Bring That "W" Home</t>
  </si>
  <si>
    <t>Red, White, Blue and Blessed</t>
  </si>
  <si>
    <t>Lucky Scars</t>
  </si>
  <si>
    <t>Nightcap</t>
  </si>
  <si>
    <t>Cooter Brown</t>
  </si>
  <si>
    <t>Where the Water Is</t>
  </si>
  <si>
    <t>Rise Against</t>
  </si>
  <si>
    <t>The Eco-Terrorist In Me</t>
  </si>
  <si>
    <t>Bass Like That</t>
  </si>
  <si>
    <t>We The People - DJ KO Remix</t>
  </si>
  <si>
    <t>How You Lose a Woman</t>
  </si>
  <si>
    <t>About Damn Time</t>
  </si>
  <si>
    <t>Ameer Vann</t>
  </si>
  <si>
    <t>Pop Trunk</t>
  </si>
  <si>
    <t>Sunday Night</t>
  </si>
  <si>
    <t>Emmanuel</t>
  </si>
  <si>
    <t>Glock 19</t>
  </si>
  <si>
    <t>Los Angeles</t>
  </si>
  <si>
    <t>Gryffin</t>
  </si>
  <si>
    <t>Baggage (with AlunaGeorge)</t>
  </si>
  <si>
    <t>William Potter</t>
  </si>
  <si>
    <t>We Will Never Forget</t>
  </si>
  <si>
    <t>Cashmere Cat</t>
  </si>
  <si>
    <t>BACK FOR YOU</t>
  </si>
  <si>
    <t>Plastic</t>
  </si>
  <si>
    <t>EMOTIONS</t>
  </si>
  <si>
    <t>WITHOUT YOU</t>
  </si>
  <si>
    <t>FOR YOUR EYES ONLY</t>
  </si>
  <si>
    <t>WATERGIRL</t>
  </si>
  <si>
    <t>MOO</t>
  </si>
  <si>
    <t>Dom Dolla</t>
  </si>
  <si>
    <t>San Frandisco</t>
  </si>
  <si>
    <t>PRINCESS CATGIRL</t>
  </si>
  <si>
    <t>Sofi Tukker</t>
  </si>
  <si>
    <t>Swing</t>
  </si>
  <si>
    <t>Playa Grande</t>
  </si>
  <si>
    <t>Like This</t>
  </si>
  <si>
    <t>Ringless</t>
  </si>
  <si>
    <t>La Arrolladora Banda El Limón De Rene Camacho</t>
  </si>
  <si>
    <t>Labios Mentirosos</t>
  </si>
  <si>
    <t>No Va A Ser Tan Fácil</t>
  </si>
  <si>
    <t>Indecisión</t>
  </si>
  <si>
    <t>Ahora Que Me Acuerdo</t>
  </si>
  <si>
    <t>Mía Desde Siempre</t>
  </si>
  <si>
    <t>Marcharte Fue Tu Error</t>
  </si>
  <si>
    <t>No Quiero Jugar</t>
  </si>
  <si>
    <t>No Te Enamores De Mí</t>
  </si>
  <si>
    <t>Jack Harlow</t>
  </si>
  <si>
    <t>ROTTEN (feat. EST Gee)</t>
  </si>
  <si>
    <t>SUNDAY NIGHT</t>
  </si>
  <si>
    <t>GHOST</t>
  </si>
  <si>
    <t>¿Por Qué?</t>
  </si>
  <si>
    <t>No Debemos Vernos</t>
  </si>
  <si>
    <t>ICE</t>
  </si>
  <si>
    <t>BIG CHILLIN</t>
  </si>
  <si>
    <t>WALK IN THE PARK</t>
  </si>
  <si>
    <t>THRU THE NIGHT (feat. Bryson Tiller)</t>
  </si>
  <si>
    <t>RAIN</t>
  </si>
  <si>
    <t>WARSAW (feat. 2forwOyNE)</t>
  </si>
  <si>
    <t>GOIN BACK DOWN</t>
  </si>
  <si>
    <t>HEAVY HITTER</t>
  </si>
  <si>
    <t>Riley Green</t>
  </si>
  <si>
    <t>Hard To Leave</t>
  </si>
  <si>
    <t>Different 'Round Here</t>
  </si>
  <si>
    <t>RIVER ROAD</t>
  </si>
  <si>
    <t>In A Truck Right Now</t>
  </si>
  <si>
    <t>https://www.youtube.com/watch?v=jVQzYqgdgiw</t>
  </si>
  <si>
    <t>My First Everything</t>
  </si>
  <si>
    <t>Bettin' Man</t>
  </si>
  <si>
    <t>https://www.youtube.com/watch?v=O946zAbLCF0</t>
  </si>
  <si>
    <t>Numbers On The Cars</t>
  </si>
  <si>
    <t>https://www.youtube.com/watch?v=n3IbJ61pXys</t>
  </si>
  <si>
    <t>Get That Man A Beer</t>
  </si>
  <si>
    <t>https://www.youtube.com/watch?v=grOpDmsCgKQ</t>
  </si>
  <si>
    <t>In Love By Now</t>
  </si>
  <si>
    <t>https://www.youtube.com/watch?v=frZPPrzh_ks</t>
  </si>
  <si>
    <t>Break Up More Often</t>
  </si>
  <si>
    <t>https://www.youtube.com/watch?v=ihtFJGgm1Qo</t>
  </si>
  <si>
    <t>Jeremy Camp</t>
  </si>
  <si>
    <t>Still Alive</t>
  </si>
  <si>
    <t>Runnin’ With An Angel</t>
  </si>
  <si>
    <t>Only You Can</t>
  </si>
  <si>
    <t>Outlaws Like Us</t>
  </si>
  <si>
    <t>https://www.youtube.com/watch?v=GG61gQ4uUc0</t>
  </si>
  <si>
    <t>Father</t>
  </si>
  <si>
    <t>Out Of My Hands</t>
  </si>
  <si>
    <t>Should've Been Me</t>
  </si>
  <si>
    <t>Keep Me In The Moment</t>
  </si>
  <si>
    <t>Dead Man Walking</t>
  </si>
  <si>
    <t>The Story's Not Over</t>
  </si>
  <si>
    <t>Wilderness</t>
  </si>
  <si>
    <t>Indestructible Soul</t>
  </si>
  <si>
    <t>Eptic</t>
  </si>
  <si>
    <t>Violence</t>
  </si>
  <si>
    <t>Beyond The Stars</t>
  </si>
  <si>
    <t>You Don't</t>
  </si>
  <si>
    <t>Power</t>
  </si>
  <si>
    <t>Boosie Badazz</t>
  </si>
  <si>
    <t>Where You From</t>
  </si>
  <si>
    <t>Dangerous Job</t>
  </si>
  <si>
    <t>Let It Go</t>
  </si>
  <si>
    <t>Church On Monday</t>
  </si>
  <si>
    <t>Real Niggas</t>
  </si>
  <si>
    <t>Undefeated</t>
  </si>
  <si>
    <t>Elevation</t>
  </si>
  <si>
    <t>Dance &amp; Talk That</t>
  </si>
  <si>
    <t>Excuse Me</t>
  </si>
  <si>
    <t>My Soul</t>
  </si>
  <si>
    <t>Dance n Talk That (feat. Toyko Vanity)</t>
  </si>
  <si>
    <t>Check Up</t>
  </si>
  <si>
    <t>Stalkin</t>
  </si>
  <si>
    <t>Pray For Me</t>
  </si>
  <si>
    <t>Cold Days</t>
  </si>
  <si>
    <t>Kevin Ortiz</t>
  </si>
  <si>
    <t>Indudablemente</t>
  </si>
  <si>
    <t>Que la Fiesta Siga y Siga</t>
  </si>
  <si>
    <t>Pobre Diablo</t>
  </si>
  <si>
    <t>Tus Labios Carnosos</t>
  </si>
  <si>
    <t>La Vida del Sicario</t>
  </si>
  <si>
    <t>Lo Que Hemos Logrado</t>
  </si>
  <si>
    <t>Ando al 100</t>
  </si>
  <si>
    <t>El Avion</t>
  </si>
  <si>
    <t>Ya Llego por Quien Lloraban</t>
  </si>
  <si>
    <t>Voy a Olvidarte</t>
  </si>
  <si>
    <t>La Plebada</t>
  </si>
  <si>
    <t>GNAR</t>
  </si>
  <si>
    <t>Cobain</t>
  </si>
  <si>
    <t>Octane Sex</t>
  </si>
  <si>
    <t>Eastside</t>
  </si>
  <si>
    <t>Ride Wit Da Fye PT. 2</t>
  </si>
  <si>
    <t>Tauren Wells</t>
  </si>
  <si>
    <t>Miracle</t>
  </si>
  <si>
    <t>Rockstar Flow</t>
  </si>
  <si>
    <t>CABBAGE</t>
  </si>
  <si>
    <t>ON SIGHT</t>
  </si>
  <si>
    <t>Balmain Biker</t>
  </si>
  <si>
    <t>Death Note</t>
  </si>
  <si>
    <t>War Paint</t>
  </si>
  <si>
    <t>Background</t>
  </si>
  <si>
    <t>Bad Memories</t>
  </si>
  <si>
    <t>Keane</t>
  </si>
  <si>
    <t>You’re Not Home</t>
  </si>
  <si>
    <t>Love Too Much</t>
  </si>
  <si>
    <t>The Way I Feel</t>
  </si>
  <si>
    <t>Stupid Things</t>
  </si>
  <si>
    <t>Strange Room</t>
  </si>
  <si>
    <t>Put The Radio On</t>
  </si>
  <si>
    <t>Phases</t>
  </si>
  <si>
    <t>Chase The Night Away</t>
  </si>
  <si>
    <t>I Need Your Love</t>
  </si>
  <si>
    <t>I’m Not Leaving</t>
  </si>
  <si>
    <t>Difficult Year - Bonus Track</t>
  </si>
  <si>
    <t>New Golden Age - Bonus Track</t>
  </si>
  <si>
    <t>Thread</t>
  </si>
  <si>
    <t>Rory Fresco</t>
  </si>
  <si>
    <t>Cold Summer</t>
  </si>
  <si>
    <t>Run It</t>
  </si>
  <si>
    <t>King Kong</t>
  </si>
  <si>
    <t>VVS Charm (feat. Kid Ink)</t>
  </si>
  <si>
    <t>I'm Not Leaving - Sea Fog Acoustic Session</t>
  </si>
  <si>
    <t>Stupid Things - Sea Fog Acoustic Session</t>
  </si>
  <si>
    <t>The Way I Feel - Sea Fog Acoustic Session</t>
  </si>
  <si>
    <t>Yung Bleu</t>
  </si>
  <si>
    <t>1980 Flow</t>
  </si>
  <si>
    <t>OZ Freestyle</t>
  </si>
  <si>
    <t>Off My Rocker</t>
  </si>
  <si>
    <t>Perk Emotions</t>
  </si>
  <si>
    <t>Magic (feat. Kid Ink)</t>
  </si>
  <si>
    <t>Running Schemes (feat. Blac Youngsta)</t>
  </si>
  <si>
    <t>On My Feet Again</t>
  </si>
  <si>
    <t>Hit The Block</t>
  </si>
  <si>
    <t>Playing With Your Feelings</t>
  </si>
  <si>
    <t>Elevatorz (feat. PnB Rock)</t>
  </si>
  <si>
    <t>Touching Souls</t>
  </si>
  <si>
    <t>Fairytales</t>
  </si>
  <si>
    <t>Shoot My Shot (feat. DeJ Loaf)</t>
  </si>
  <si>
    <t>Serious</t>
  </si>
  <si>
    <t>Drive Thru Luv</t>
  </si>
  <si>
    <t>Black Man</t>
  </si>
  <si>
    <t>Don’t Call Me Angel (Charlie’s Angels) (with Miley Cyrus &amp; Lana Del Rey)</t>
  </si>
  <si>
    <t>https://www.youtube.com/watch?v=6ic-JrlI5d4</t>
  </si>
  <si>
    <t>In The Middle</t>
  </si>
  <si>
    <t>Charli XCX</t>
  </si>
  <si>
    <t>Next Level Charli</t>
  </si>
  <si>
    <t>https://www.youtube.com/watch?v=8mhfE_vzwjo</t>
  </si>
  <si>
    <t>Click (feat. Kim Petras and Tommy Cash)</t>
  </si>
  <si>
    <t>Thoughts</t>
  </si>
  <si>
    <t>https://www.youtube.com/watch?v=T76-mHt7rQ4</t>
  </si>
  <si>
    <t>Charlie Puth</t>
  </si>
  <si>
    <t>Mother</t>
  </si>
  <si>
    <t>https://www.youtube.com/watch?v=JRRCsSHSycM</t>
  </si>
  <si>
    <t>Shake It (feat. Big Freedia, CupcakKe, Brooke Candy and Pabllo Vittar)</t>
  </si>
  <si>
    <t>FKA twigs</t>
  </si>
  <si>
    <t>holy terrain</t>
  </si>
  <si>
    <t>A Boogie Wit da Hoodie</t>
  </si>
  <si>
    <t>Mood Swings</t>
  </si>
  <si>
    <t>Luke Combs</t>
  </si>
  <si>
    <t>1, 2 Many</t>
  </si>
  <si>
    <t>https://www.youtube.com/watch?v=gqHswWqBags</t>
  </si>
  <si>
    <t>Jason Aldean</t>
  </si>
  <si>
    <t>I Don’t Drink Anymore</t>
  </si>
  <si>
    <t>https://www.youtube.com/watch?v=vAna5yjvGSs</t>
  </si>
  <si>
    <t>Major Lazer</t>
  </si>
  <si>
    <t>Que Calor</t>
  </si>
  <si>
    <t>https://www.youtube.com/watch?v=YXSWSRQHfE0</t>
  </si>
  <si>
    <t>Metronomy</t>
  </si>
  <si>
    <t>Lately (Going Spare)</t>
  </si>
  <si>
    <t>https://www.youtube.com/watch?v=Lw1GHxACKHU</t>
  </si>
  <si>
    <t>Los Tigres Del Norte</t>
  </si>
  <si>
    <t>Introducción - Diálogo</t>
  </si>
  <si>
    <t>Recluso</t>
  </si>
  <si>
    <t>Los Tigres Del Norte Su Pueblo - Diálogo</t>
  </si>
  <si>
    <t>Yo Lo Conocí - Diálogo</t>
  </si>
  <si>
    <t>Tres Strikes - Diálogo</t>
  </si>
  <si>
    <t>Una Vida Mejor - Diálogo</t>
  </si>
  <si>
    <t>Por Portar Un Arma - Diálogo</t>
  </si>
  <si>
    <t>Vivir En Las Sombras - Diálogo</t>
  </si>
  <si>
    <t>Mi Canción - Diálogo</t>
  </si>
  <si>
    <t>Mis Ídolos - Diálogo</t>
  </si>
  <si>
    <t>Mi Sangre Prisionera - Live At Folsom Prison</t>
  </si>
  <si>
    <t>Lo Que Merezco Yo - Diálogo</t>
  </si>
  <si>
    <t>Por Un Momento - Diálogo</t>
  </si>
  <si>
    <t>Una Persona Mejor - Diálogo</t>
  </si>
  <si>
    <t>No Están Solos - Diálogo</t>
  </si>
  <si>
    <t>Jamás Los Olvidaremos - Diálogo</t>
  </si>
  <si>
    <t>Tiny Moving Parts</t>
  </si>
  <si>
    <t>Light Bulb</t>
  </si>
  <si>
    <t>The Midwest Sky</t>
  </si>
  <si>
    <t>Medicine</t>
  </si>
  <si>
    <t>Bloody Nose</t>
  </si>
  <si>
    <t>Vertebrae</t>
  </si>
  <si>
    <t>Polar Bear</t>
  </si>
  <si>
    <t>Icicles (Morning Glow)</t>
  </si>
  <si>
    <t>I Can't Shake</t>
  </si>
  <si>
    <t>Hallmark</t>
  </si>
  <si>
    <t>Soft Spot</t>
  </si>
  <si>
    <t>Big Boi</t>
  </si>
  <si>
    <t>Intentions</t>
  </si>
  <si>
    <t>JPEGMAFIA</t>
  </si>
  <si>
    <t>BUTTERMILK JESUS TYPE BEAT</t>
  </si>
  <si>
    <t>https://www.youtube.com/watch?v=jhmO2J7HapM</t>
  </si>
  <si>
    <t>Joseph</t>
  </si>
  <si>
    <t>NYE</t>
  </si>
  <si>
    <t>Show Me Love (feat. Miguel)</t>
  </si>
  <si>
    <t>Bebe Rexha</t>
  </si>
  <si>
    <t>You Can't Stop the Girl (From Disney's "Maleficent: Mistress of Evil")</t>
  </si>
  <si>
    <t>Patsy Cline</t>
  </si>
  <si>
    <t>Crazy</t>
  </si>
  <si>
    <t>https://www.youtube.com/watch?v=KLNGgv0qdMA</t>
  </si>
  <si>
    <t>Hard to Leave</t>
  </si>
  <si>
    <t>Cody Jinks</t>
  </si>
  <si>
    <t>Which One I Feed</t>
  </si>
  <si>
    <t>Cole Swindell</t>
  </si>
  <si>
    <t>You Should Be Here</t>
  </si>
  <si>
    <t>https://www.youtube.com/watch?v=diP7y9aXEr0</t>
  </si>
  <si>
    <t>I Fall To Pieces (feat. The Jordanaires)</t>
  </si>
  <si>
    <t>https://www.youtube.com/watch?v=TtjRMviab7A</t>
  </si>
  <si>
    <t>Faouzia</t>
  </si>
  <si>
    <t>You Don't Even Know Me</t>
  </si>
  <si>
    <t>Tiësto &amp; Mabel</t>
  </si>
  <si>
    <t>God Is a Dancer</t>
  </si>
  <si>
    <t>Crystal Waters</t>
  </si>
  <si>
    <t>100% Pure Love</t>
  </si>
  <si>
    <t>https://www.youtube.com/watch?v=D1XUp-silmU</t>
  </si>
  <si>
    <t>2 Unlimited</t>
  </si>
  <si>
    <t>Tribal Dance</t>
  </si>
  <si>
    <t>TheFatRat &amp; Anjulie</t>
  </si>
  <si>
    <t>Close To the Sun</t>
  </si>
  <si>
    <t>The Movement</t>
  </si>
  <si>
    <t>Jump!</t>
  </si>
  <si>
    <t>Tobe Nwigwe</t>
  </si>
  <si>
    <t>Juice (feat. Paul Wall)</t>
  </si>
  <si>
    <t>Family and Loyalty (feat. J. Cole)</t>
  </si>
  <si>
    <t>GASHI &amp; DJ Snake</t>
  </si>
  <si>
    <t>Safety</t>
  </si>
  <si>
    <t>Mustard</t>
  </si>
  <si>
    <t>Ballin’ (feat. Roddy Ricch)</t>
  </si>
  <si>
    <t>https://www.youtube.com/watch?v=s9FCCiEs84k</t>
  </si>
  <si>
    <t>Eminem</t>
  </si>
  <si>
    <t>'Till I Collapse (feat. Nate Dogg)</t>
  </si>
  <si>
    <t>https://www.youtube.com/watch?v=Obim8BYGnOE</t>
  </si>
  <si>
    <t>Rvssian, Darell &amp; Zion &amp; Lennox</t>
  </si>
  <si>
    <t>B11 (feat. Myke Towers)</t>
  </si>
  <si>
    <t>Grupo Niche</t>
  </si>
  <si>
    <t>Soltero</t>
  </si>
  <si>
    <t>Guaynaa</t>
  </si>
  <si>
    <t>Buyaka</t>
  </si>
  <si>
    <t>Los Tigres del Norte</t>
  </si>
  <si>
    <t>La Puerta Negra</t>
  </si>
  <si>
    <t>Maná</t>
  </si>
  <si>
    <t>Labios Compartidos</t>
  </si>
  <si>
    <t>https://www.youtube.com/watch?v=BSRKbUnCX-w</t>
  </si>
  <si>
    <t>Rayando el Sol</t>
  </si>
  <si>
    <t>https://www.youtube.com/watch?v=_JWuuhUaEZw</t>
  </si>
  <si>
    <t>Julianne Hough</t>
  </si>
  <si>
    <t>Transform</t>
  </si>
  <si>
    <t>Dire Straits</t>
  </si>
  <si>
    <t>Sultans of Swing</t>
  </si>
  <si>
    <t>https://www.youtube.com/watch?v=YyF1FwiYcoQ</t>
  </si>
  <si>
    <t>Ally Brooke &amp; Matoma</t>
  </si>
  <si>
    <t>Higher</t>
  </si>
  <si>
    <t>MONSTA X</t>
  </si>
  <si>
    <t>LOVE U</t>
  </si>
  <si>
    <t>The Script</t>
  </si>
  <si>
    <t>The Last Time</t>
  </si>
  <si>
    <t>Michael Jackson</t>
  </si>
  <si>
    <t>Thriller</t>
  </si>
  <si>
    <t>https://www.youtube.com/watch?v=Z85lxckrtzg</t>
  </si>
  <si>
    <t>Black Pumas</t>
  </si>
  <si>
    <t>Colors</t>
  </si>
  <si>
    <t>https://www.youtube.com/watch?v=B7PnQBn5k_E</t>
  </si>
  <si>
    <t>Earth, Wind &amp; Fire &amp; The Emotions</t>
  </si>
  <si>
    <t>Boogie Wonderland</t>
  </si>
  <si>
    <t>https://www.youtube.com/watch?v=SIBRmK74Tzk</t>
  </si>
  <si>
    <t>Mariah Carey</t>
  </si>
  <si>
    <t>In the Mix</t>
  </si>
  <si>
    <t>Walk of Life</t>
  </si>
  <si>
    <t>https://www.xiami.com/song/1022771</t>
  </si>
  <si>
    <t>The Cars</t>
  </si>
  <si>
    <t>Just What I Needed</t>
  </si>
  <si>
    <t>https://www.youtube.com/watch?v=naOzftxOKig</t>
  </si>
  <si>
    <t>So Far Away</t>
  </si>
  <si>
    <t>https://www.youtube.com/watch?v=kha75ibIArk</t>
  </si>
  <si>
    <t>Bad Wolves</t>
  </si>
  <si>
    <t>Sober</t>
  </si>
  <si>
    <t>Magic</t>
  </si>
  <si>
    <t>https://www.youtube.com/watch?v=QtLlshsIDLc</t>
  </si>
  <si>
    <t>Good Times Roll</t>
  </si>
  <si>
    <t>https://www.youtube.com/watch?v=Ki6xHnDAwHw</t>
  </si>
  <si>
    <t>Shake It Up</t>
  </si>
  <si>
    <t>https://www.youtube.com/watch?v=-MTiep2uWgg</t>
  </si>
  <si>
    <t>Let's Go</t>
  </si>
  <si>
    <t>https://www.youtube.com/watch?v=BrmevLXE_kM</t>
  </si>
  <si>
    <t>Saint Asonia</t>
  </si>
  <si>
    <t>Beast</t>
  </si>
  <si>
    <t>Damian McGinty</t>
  </si>
  <si>
    <t>Caledonia</t>
  </si>
  <si>
    <t>SKÁLD</t>
  </si>
  <si>
    <t>Seven Nation Army</t>
  </si>
  <si>
    <t>Nguy?n B?ng</t>
  </si>
  <si>
    <t>Lỡ Thương Nhau Rồi</t>
  </si>
  <si>
    <t>Riders On the Storm</t>
  </si>
  <si>
    <t>Ngọc Hân</t>
  </si>
  <si>
    <t>Đường Tình Đôi Ngã</t>
  </si>
  <si>
    <t>Tình Đắng Ai Ngờ</t>
  </si>
  <si>
    <t>https://www.youtube.com/watch?v=tznnYowHyoI</t>
  </si>
  <si>
    <t>Mộng Ước Đôi Ta</t>
  </si>
  <si>
    <t>Biển Tình</t>
  </si>
  <si>
    <t>Tình Lỡ Đêm Buồn</t>
  </si>
  <si>
    <t>https://www.youtube.com/watch?v=SP--Utdw0Jo</t>
  </si>
  <si>
    <t>Nắng Lên Xóm Nghèo</t>
  </si>
  <si>
    <t>Hoa Trinh Nữ</t>
  </si>
  <si>
    <t>High Hopes</t>
  </si>
  <si>
    <t>Vu Lan Nhớ Mẹ</t>
  </si>
  <si>
    <t>Dang Dỡ Tình Buồn</t>
  </si>
  <si>
    <t>https://www.youtube.com/watch?v=TrHyO5kIQpM</t>
  </si>
  <si>
    <t>Phương Xa Nhớ Mẹ</t>
  </si>
  <si>
    <t>https://www.youtube.com/watch?v=q3K5ktBTrWs</t>
  </si>
  <si>
    <t>Chôm Chôm Tình Lỡ</t>
  </si>
  <si>
    <t>https://www.youtube.com/watch?v=4GJYcP2resQ</t>
  </si>
  <si>
    <t>Chuyện Tình Không Dĩ Vãng</t>
  </si>
  <si>
    <t>Rachid Taha</t>
  </si>
  <si>
    <t>Je suis africain</t>
  </si>
  <si>
    <t>Ho'okena</t>
  </si>
  <si>
    <t>The Prayer</t>
  </si>
  <si>
    <t>https://www.youtube.com/watch?v=RWpTbe8ua_M</t>
  </si>
  <si>
    <t>Greg Reiter</t>
  </si>
  <si>
    <t>Ngày Đá Đơm Bông</t>
  </si>
  <si>
    <t>Brian Crain</t>
  </si>
  <si>
    <t>Canon in D</t>
  </si>
  <si>
    <t>https://www.xiami.com/song/1768960618</t>
  </si>
  <si>
    <t>Mưa Chiều Miền Trung</t>
  </si>
  <si>
    <t>Sơn Khoa</t>
  </si>
  <si>
    <t>Mỗi Người Một Giấc Mơ</t>
  </si>
  <si>
    <t>Cứ Ngỡ Tình Phôi Phai</t>
  </si>
  <si>
    <t>Không Được Khóc</t>
  </si>
  <si>
    <t>Còn Ta Với Nồng Nàn</t>
  </si>
  <si>
    <t>Kiếp Rong Buồn</t>
  </si>
  <si>
    <t>Xe Đạp Teen</t>
  </si>
  <si>
    <t>Mưa Và Anh</t>
  </si>
  <si>
    <t>Öll of Rök Fira</t>
  </si>
  <si>
    <t>Eitan Katz</t>
  </si>
  <si>
    <t>Ki Karov</t>
  </si>
  <si>
    <t>https://www.youtube.com/watch?v=GNf2zRpprPo</t>
  </si>
  <si>
    <t>Nhớ Anh</t>
  </si>
  <si>
    <t>Kẻ Đứng Sau Tình Yêu</t>
  </si>
  <si>
    <t>Israel Kamakawiwo'ole</t>
  </si>
  <si>
    <t>Wind Beneath My Wings / He Hawai'i Au</t>
  </si>
  <si>
    <t>https://www.youtube.com/watch?v=lgRnVbWGoKE</t>
  </si>
  <si>
    <t>Brother Noland</t>
  </si>
  <si>
    <t>Coconut Girl</t>
  </si>
  <si>
    <t>Ayub Ogada</t>
  </si>
  <si>
    <t>Kothbiro</t>
  </si>
  <si>
    <t>Concat</t>
  </si>
  <si>
    <t>GOSPEL (feat. Chance The Rapper, Gucci Mane &amp; YK Osiris)</t>
  </si>
  <si>
    <t>VIBEZ</t>
  </si>
  <si>
    <t>BOP</t>
  </si>
  <si>
    <t>POP STAR (feat. Kevin Gates)</t>
  </si>
  <si>
    <t>OFF THE RIP</t>
  </si>
  <si>
    <t>TOES (feat. Lil Baby &amp; Moneybagg Yo)</t>
  </si>
  <si>
    <t>XXL</t>
  </si>
  <si>
    <t>PROLLY HEARD</t>
  </si>
  <si>
    <t>REALLY (feat. Stunna 4 Vegas)</t>
  </si>
  <si>
    <t>THERE HE GO</t>
  </si>
  <si>
    <t>Kevin Gates</t>
  </si>
  <si>
    <t>Icebox</t>
  </si>
  <si>
    <t>Hold On</t>
  </si>
  <si>
    <t>RBS Intro</t>
  </si>
  <si>
    <t>Fatal Attraction</t>
  </si>
  <si>
    <t>By My Lonely</t>
  </si>
  <si>
    <t>Say It Twice</t>
  </si>
  <si>
    <t>Bags</t>
  </si>
  <si>
    <t>Facts</t>
  </si>
  <si>
    <t>Walls Talking</t>
  </si>
  <si>
    <t>Push It</t>
  </si>
  <si>
    <t>What I Like</t>
  </si>
  <si>
    <t>Pretend</t>
  </si>
  <si>
    <t>Have You Ever</t>
  </si>
  <si>
    <t>Time</t>
  </si>
  <si>
    <t>Betta For You</t>
  </si>
  <si>
    <t>Fly Again</t>
  </si>
  <si>
    <t>Funny How</t>
  </si>
  <si>
    <t>Jon Pardi</t>
  </si>
  <si>
    <t>Old Hat</t>
  </si>
  <si>
    <t>Nobody Leaves A Girl Like That</t>
  </si>
  <si>
    <t>Tied One On</t>
  </si>
  <si>
    <t>Oughta Know That</t>
  </si>
  <si>
    <t>Call Me Country</t>
  </si>
  <si>
    <t>Love Her Like She's Leaving</t>
  </si>
  <si>
    <t>Just Like Old Times</t>
  </si>
  <si>
    <t>Buy That Man A Beer</t>
  </si>
  <si>
    <t>Starlight</t>
  </si>
  <si>
    <t>Pitbull</t>
  </si>
  <si>
    <t>Winning</t>
  </si>
  <si>
    <t>3 to Tango</t>
  </si>
  <si>
    <t>Mueve La Cintura</t>
  </si>
  <si>
    <t>Robin Thicke</t>
  </si>
  <si>
    <t>Young M.A</t>
  </si>
  <si>
    <t>No Mercy (Intro)</t>
  </si>
  <si>
    <t>Kold World</t>
  </si>
  <si>
    <t>PettyWap</t>
  </si>
  <si>
    <t>BIG</t>
  </si>
  <si>
    <t>The Lyfestyle</t>
  </si>
  <si>
    <t>Da Come Up</t>
  </si>
  <si>
    <t>Stubborn Ass</t>
  </si>
  <si>
    <t>RNID</t>
  </si>
  <si>
    <t>Smoove Kriminal</t>
  </si>
  <si>
    <t>She Like I'm Like</t>
  </si>
  <si>
    <t>Bipolar</t>
  </si>
  <si>
    <t>Numb</t>
  </si>
  <si>
    <t>Bleed</t>
  </si>
  <si>
    <t>My Hitta</t>
  </si>
  <si>
    <t>Foreign</t>
  </si>
  <si>
    <t>Crime Poetry (Outro)</t>
  </si>
  <si>
    <t>TWICE</t>
  </si>
  <si>
    <t>RAINBOW</t>
  </si>
  <si>
    <t>Feel Special</t>
  </si>
  <si>
    <t>LOVE FOOLISH</t>
  </si>
  <si>
    <t>TRICK IT</t>
  </si>
  <si>
    <t>GET LOUD</t>
  </si>
  <si>
    <t>Tinlicker</t>
  </si>
  <si>
    <t>Bird Feeder</t>
  </si>
  <si>
    <t>Cause I</t>
  </si>
  <si>
    <t>The Whale</t>
  </si>
  <si>
    <t>alt-J</t>
  </si>
  <si>
    <t>The Walk</t>
  </si>
  <si>
    <t>Lullaby</t>
  </si>
  <si>
    <t>Fractal</t>
  </si>
  <si>
    <t>Neko</t>
  </si>
  <si>
    <t>When The Light Fades</t>
  </si>
  <si>
    <t>Sturgill Simpson</t>
  </si>
  <si>
    <t>Ronin</t>
  </si>
  <si>
    <t>A Good Look</t>
  </si>
  <si>
    <t>Make Art Not Friends</t>
  </si>
  <si>
    <t>Yo Trane</t>
  </si>
  <si>
    <t>Moonlight</t>
  </si>
  <si>
    <t>Last Man Standing</t>
  </si>
  <si>
    <t>Ghost</t>
  </si>
  <si>
    <t>Affection</t>
  </si>
  <si>
    <t>Mesmerized</t>
  </si>
  <si>
    <t>Clouds</t>
  </si>
  <si>
    <t>Waves</t>
  </si>
  <si>
    <t>Pullin Up</t>
  </si>
  <si>
    <t>AC Slater</t>
  </si>
  <si>
    <t>Laid Off</t>
  </si>
  <si>
    <t>Feeling Awake</t>
  </si>
  <si>
    <t>Safe With Me</t>
  </si>
  <si>
    <t>Eric Bellinger</t>
  </si>
  <si>
    <t>Tapped In</t>
  </si>
  <si>
    <t>Attitude</t>
  </si>
  <si>
    <t>To The Top</t>
  </si>
  <si>
    <t>Ball</t>
  </si>
  <si>
    <t>Give Love</t>
  </si>
  <si>
    <t>Complete Control</t>
  </si>
  <si>
    <t>Delicious AF</t>
  </si>
  <si>
    <t>On My Back (feat. Marcus Black)</t>
  </si>
  <si>
    <t>Champagne (feat. Wale &amp; Guapdad 4000)</t>
  </si>
  <si>
    <t>Headline (feat. Kehlani)</t>
  </si>
  <si>
    <t>Brand</t>
  </si>
  <si>
    <t>Might Sound Crazy</t>
  </si>
  <si>
    <t>Moist (feat. K CAMP)</t>
  </si>
  <si>
    <t>New Obsession</t>
  </si>
  <si>
    <t>Mona Lisa</t>
  </si>
  <si>
    <t>Bitch</t>
  </si>
  <si>
    <t>Kentucky Gold</t>
  </si>
  <si>
    <t>Houston County Sky</t>
  </si>
  <si>
    <t>Glitter Ain't Gold</t>
  </si>
  <si>
    <t>California to Caroline</t>
  </si>
  <si>
    <t>Running</t>
  </si>
  <si>
    <t>Little More Money</t>
  </si>
  <si>
    <t>Of Mice &amp; Men</t>
  </si>
  <si>
    <t>As We Suffocate</t>
  </si>
  <si>
    <t>Taste of Regret</t>
  </si>
  <si>
    <t>Hammer</t>
  </si>
  <si>
    <t>Bad Weather</t>
  </si>
  <si>
    <t>Gravedancer</t>
  </si>
  <si>
    <t>Pieces</t>
  </si>
  <si>
    <t>Linger</t>
  </si>
  <si>
    <t>Deceiver/Deceived</t>
  </si>
  <si>
    <t>The Mountain</t>
  </si>
  <si>
    <t>Meltdown</t>
  </si>
  <si>
    <t>Earth &amp; Sky</t>
  </si>
  <si>
    <t>The New Pornographers</t>
  </si>
  <si>
    <t>The Surprise Knock</t>
  </si>
  <si>
    <t>Colossus Of Rhodes</t>
  </si>
  <si>
    <t>You'll Need A New Backseat Driver</t>
  </si>
  <si>
    <t>Dreamlike And On The Rush</t>
  </si>
  <si>
    <t>Falling Down The Stairs Of Your Smile</t>
  </si>
  <si>
    <t>Higher Beams</t>
  </si>
  <si>
    <t>One Kind Of Solomon</t>
  </si>
  <si>
    <t>Opening Ceremony</t>
  </si>
  <si>
    <t>Need Some Giants</t>
  </si>
  <si>
    <t>Banda Los Sebastianes</t>
  </si>
  <si>
    <t>Al Quinto Trago</t>
  </si>
  <si>
    <t>You Won't Need Those Where You're Going</t>
  </si>
  <si>
    <t>Leather On The Seat</t>
  </si>
  <si>
    <t>La Sebastiana</t>
  </si>
  <si>
    <t>Según Tus Labios</t>
  </si>
  <si>
    <t>Lo Primero Y Lo Segundo</t>
  </si>
  <si>
    <t>La Persona Perfecta</t>
  </si>
  <si>
    <t>Chuyito Y El Mayo</t>
  </si>
  <si>
    <t>La Lógica No Se Equivoca</t>
  </si>
  <si>
    <t>Sufrirás Las Consecuencias</t>
  </si>
  <si>
    <t>Cuánto A Que Te Olvido</t>
  </si>
  <si>
    <t>Una Foto Más</t>
  </si>
  <si>
    <t>Lo Que No Te Dije</t>
  </si>
  <si>
    <t>Arrodíllate</t>
  </si>
  <si>
    <t>Ya Lo Sospechaba</t>
  </si>
  <si>
    <t>Por Meterme Contigo</t>
  </si>
  <si>
    <t>Me Complicas</t>
  </si>
  <si>
    <t>Temples</t>
  </si>
  <si>
    <t>The Howl</t>
  </si>
  <si>
    <t>Context</t>
  </si>
  <si>
    <t>Holy Horses</t>
  </si>
  <si>
    <t>Hot Motion</t>
  </si>
  <si>
    <t>You're Either On Something</t>
  </si>
  <si>
    <t>Step Down</t>
  </si>
  <si>
    <t>The Beam</t>
  </si>
  <si>
    <t>It's All Coming Out</t>
  </si>
  <si>
    <t>Not Quite The Same</t>
  </si>
  <si>
    <t>Monuments</t>
  </si>
  <si>
    <t>Atomise</t>
  </si>
  <si>
    <t>Virtual Riot</t>
  </si>
  <si>
    <t>Self Checkout</t>
  </si>
  <si>
    <t>Hysteria</t>
  </si>
  <si>
    <t>Wallmonger</t>
  </si>
  <si>
    <t>Iteration (Interlude)</t>
  </si>
  <si>
    <t>Save Yourself</t>
  </si>
  <si>
    <t>The Recall</t>
  </si>
  <si>
    <t>GOAT</t>
  </si>
  <si>
    <t>Insides</t>
  </si>
  <si>
    <t>Logan Hyde Outro</t>
  </si>
  <si>
    <t>Kristin Chenoweth</t>
  </si>
  <si>
    <t>You Don't Own Me (feat. Ariana Grande)</t>
  </si>
  <si>
    <t>Don't Blame It On Whiskey (feat. Lauren Alaina)</t>
  </si>
  <si>
    <t>deadmau5 &amp; Grabbitz</t>
  </si>
  <si>
    <t>Let Go (feat. Grabbitz) [EDDIE Remix]</t>
  </si>
  <si>
    <t>Upchurch</t>
  </si>
  <si>
    <t>Holler Boys</t>
  </si>
  <si>
    <t>Fallen (feat. Mama Church)</t>
  </si>
  <si>
    <t>DaBaby &amp; Nicki Minaj</t>
  </si>
  <si>
    <t>iPHONE</t>
  </si>
  <si>
    <t>One of Them Buddies</t>
  </si>
  <si>
    <t>No One Told Us</t>
  </si>
  <si>
    <t>Get Ready (feat. Blake Shelton)</t>
  </si>
  <si>
    <t>Pitbull &amp; Ne-Yo</t>
  </si>
  <si>
    <t>Me Quedare Contigo (feat. Lenier &amp; El Micha)</t>
  </si>
  <si>
    <t>Mala (feat. Becky G.)</t>
  </si>
  <si>
    <t>Pitbull &amp; Lil Jon</t>
  </si>
  <si>
    <t>Cinco De Mayo (feat. Chesca)</t>
  </si>
  <si>
    <t>Pitbull &amp; Wisin &amp; Yandel</t>
  </si>
  <si>
    <t>Moviendolo</t>
  </si>
  <si>
    <t>Pitbull, Tito El Bambino &amp; Guru Randhawa</t>
  </si>
  <si>
    <t>Tell Me Again (feat. Prince Royce &amp; Ludacris)</t>
  </si>
  <si>
    <t>Adam Lambert</t>
  </si>
  <si>
    <t>Closer to You</t>
  </si>
  <si>
    <t>Remember to Breathe</t>
  </si>
  <si>
    <t>Come Together (2019 Mix)</t>
  </si>
  <si>
    <t>Here Comes the Sun (2019 Mix)</t>
  </si>
  <si>
    <t>Mercury in Retrograde</t>
  </si>
  <si>
    <t>Ali Farka Touré</t>
  </si>
  <si>
    <t>Ai Du (with Ry Cooder)</t>
  </si>
  <si>
    <t>Best Clockmaker on Mars</t>
  </si>
  <si>
    <t>All Said and Done</t>
  </si>
  <si>
    <t>Fastest Horse in Town</t>
  </si>
  <si>
    <t>Face down</t>
  </si>
  <si>
    <t>RAW S**T (feat. Migos)</t>
  </si>
  <si>
    <t>Superpower</t>
  </si>
  <si>
    <t>Stranger You Are</t>
  </si>
  <si>
    <t>Overglow</t>
  </si>
  <si>
    <t>Ready to Run</t>
  </si>
  <si>
    <t>Parachute</t>
  </si>
  <si>
    <t>West Side (feat. Struggle Jennings)</t>
  </si>
  <si>
    <t>Dance with the Devil (feat. Katie Noel &amp; Chucky V.)</t>
  </si>
  <si>
    <t>Some Days</t>
  </si>
  <si>
    <t>Huckleberry</t>
  </si>
  <si>
    <t>Wake Me Up</t>
  </si>
  <si>
    <t>Something (2019 Mix)</t>
  </si>
  <si>
    <t>Maxwell's Silver Hammer (2019 Mix)</t>
  </si>
  <si>
    <t>Oh! Darling (2019 Mix)</t>
  </si>
  <si>
    <t>Octopus's Garden (2019 Mix)</t>
  </si>
  <si>
    <t>I Want You (She's So Heavy) [2019 Mix]</t>
  </si>
  <si>
    <t>Because (2019 Mix)</t>
  </si>
  <si>
    <t>You Never Give Me Your Money (2019 Mix)</t>
  </si>
  <si>
    <t>Sun King (2019 Mix)</t>
  </si>
  <si>
    <t>Mean Mr Mustard (2019 Mix)</t>
  </si>
  <si>
    <t>Polythene Pam (2019 Mix)</t>
  </si>
  <si>
    <t>She Came In Through the Bathroom Window (2019 Mix)</t>
  </si>
  <si>
    <t>Golden Slumbers (2019 Mix)</t>
  </si>
  <si>
    <t>Carry That Weight (2019 Mix)</t>
  </si>
  <si>
    <t>The End (2019 Mix)</t>
  </si>
  <si>
    <t>Her Majesty (2019 Mix)</t>
  </si>
  <si>
    <t>I Want You (She's So Heavy) [Trident Recording Session &amp; Reduction Mix]</t>
  </si>
  <si>
    <t>Goodbye (Home Demo)</t>
  </si>
  <si>
    <t>Something (Studio Demo)</t>
  </si>
  <si>
    <t>The Ballad of John and Yoko (Take 7)</t>
  </si>
  <si>
    <t>Old Brown Shoe (Take 2)</t>
  </si>
  <si>
    <t>Oh! Darling (Take 4)</t>
  </si>
  <si>
    <t>Octopus's Garden (Take 9)</t>
  </si>
  <si>
    <t>You Never Give Me Your Money (Take 36)</t>
  </si>
  <si>
    <t>Her Majesty (Takes 1-3)</t>
  </si>
  <si>
    <t>Golden Slumbers / Carry That Weight (Takes 1-3 / Medley)</t>
  </si>
  <si>
    <t>Here Comes the Sun (Take 9)</t>
  </si>
  <si>
    <t>Maxwell's Silver Hammer (Take 12)</t>
  </si>
  <si>
    <t>Come Together (Take 5)</t>
  </si>
  <si>
    <t>The End (Take 3)</t>
  </si>
  <si>
    <t>Come and Get It (Studio Demo)</t>
  </si>
  <si>
    <t>Sun King (Take 20)</t>
  </si>
  <si>
    <t>Mean Mr. Mustard (Take 20)</t>
  </si>
  <si>
    <t>Polythene Pam (Take 27)</t>
  </si>
  <si>
    <t>She Came In Through the Bathroom Window (Take 27)</t>
  </si>
  <si>
    <t>Because (Take 1 / Instrumental)</t>
  </si>
  <si>
    <t>The Long One (Comprising of ‘You Never Give Me Your Money’, ’Sun King’/’Mean Mr Mustard’, ‘Her Majesty’, ‘Polythene Pam’/’She Came In Through The Bathroom Window’, ’Golden Slumbers’/ ’Carry That Weight’, ’The End’)</t>
  </si>
  <si>
    <t>Something (Take 39 / Instrumental / Strings Only)</t>
  </si>
  <si>
    <t>Golden Slumbers / Carry That Weight (Take 17 / Instrumental / Strings &amp; Brass Only)</t>
  </si>
  <si>
    <t>HELLYEAH</t>
  </si>
  <si>
    <t>Oh My God</t>
  </si>
  <si>
    <t>Welcome Home</t>
  </si>
  <si>
    <t>I'm the One</t>
  </si>
  <si>
    <t>Black Flag Army</t>
  </si>
  <si>
    <t>At Wick's End</t>
  </si>
  <si>
    <t>Perfect</t>
  </si>
  <si>
    <t>Bury You</t>
  </si>
  <si>
    <t>Boy</t>
  </si>
  <si>
    <t>Skyy and Water</t>
  </si>
  <si>
    <t>Irreplaceable</t>
  </si>
  <si>
    <t>The Way We Were</t>
  </si>
  <si>
    <t>It Doesn't Matter Anymore</t>
  </si>
  <si>
    <t>Kristin Chenoweth &amp; Dolly Parton</t>
  </si>
  <si>
    <t>I Will Always Love You</t>
  </si>
  <si>
    <t>What a Diff’rence a Day Makes</t>
  </si>
  <si>
    <t>When I Fall in Love</t>
  </si>
  <si>
    <t>The Man That Got Away</t>
  </si>
  <si>
    <t>I'm a Woman (feat. Jennifer Hudson &amp; Reba McEntire)</t>
  </si>
  <si>
    <t>Will You Love Me Tomorrow</t>
  </si>
  <si>
    <t>I Wanna Be Around</t>
  </si>
  <si>
    <t>Desperado</t>
  </si>
  <si>
    <t>Hold My Breath Until I Die</t>
  </si>
  <si>
    <t>Hey, I'm Just Like You</t>
  </si>
  <si>
    <t>I'll Be Back Someday</t>
  </si>
  <si>
    <t>Don't Believe the Things They Tell You (They Lie)</t>
  </si>
  <si>
    <t>Hello, I'm Right Here</t>
  </si>
  <si>
    <t>I Don't Owe You Anything</t>
  </si>
  <si>
    <t>I Know I'm Not the Only One</t>
  </si>
  <si>
    <t>Please Help Me</t>
  </si>
  <si>
    <t>Keep Them Close 'Cause They Will F**k You Too</t>
  </si>
  <si>
    <t>We Don't Have Fun When We're Together Anymore</t>
  </si>
  <si>
    <t>You Go Away and I Don't Mind</t>
  </si>
  <si>
    <t>All I Have to Give the World is Me</t>
  </si>
  <si>
    <t>No Love (feat. M.A)</t>
  </si>
  <si>
    <t>NNAN (feat. Relle Bey &amp; Max YB)</t>
  </si>
  <si>
    <t>Sober Thoughts (feat. Max YB)</t>
  </si>
  <si>
    <t>PettyWap 2 (bonus)</t>
  </si>
  <si>
    <t>Opeth</t>
  </si>
  <si>
    <t>Garden of Earthly Delights</t>
  </si>
  <si>
    <t>Dignity</t>
  </si>
  <si>
    <t>Heart in Hand</t>
  </si>
  <si>
    <t>Next of Kin</t>
  </si>
  <si>
    <t>Lovelorn Crime</t>
  </si>
  <si>
    <t>Charlatan (English Version)</t>
  </si>
  <si>
    <t>Universal Truth</t>
  </si>
  <si>
    <t>The Garroter</t>
  </si>
  <si>
    <t>Continuum</t>
  </si>
  <si>
    <t>All Things Will Pass</t>
  </si>
  <si>
    <t>Steel Panther</t>
  </si>
  <si>
    <t>Zebraman</t>
  </si>
  <si>
    <t>All I Wanna Do is F**k (Myself Tonight)</t>
  </si>
  <si>
    <t>Let's Get High Tonight</t>
  </si>
  <si>
    <t>Always Gonna Be a Ho</t>
  </si>
  <si>
    <t>I'm Not Your Bitch</t>
  </si>
  <si>
    <t>F**k Everybody</t>
  </si>
  <si>
    <t>Heavy Metal Rules</t>
  </si>
  <si>
    <t>Sneaky Little Bitch</t>
  </si>
  <si>
    <t>Gods of Pussy</t>
  </si>
  <si>
    <t>I Ain't Buying What You're Selling</t>
  </si>
  <si>
    <t>John Coltrane</t>
  </si>
  <si>
    <t>Naima (Take 1)</t>
  </si>
  <si>
    <t>Village Blues (Take 2)</t>
  </si>
  <si>
    <t>Blue World</t>
  </si>
  <si>
    <t>Village Blues (Take 1)</t>
  </si>
  <si>
    <t>Village Blues (Take 3)</t>
  </si>
  <si>
    <t>Traneing in</t>
  </si>
  <si>
    <t>Naima (Take 2)</t>
  </si>
  <si>
    <t>Billy Strings</t>
  </si>
  <si>
    <t>Taking Water</t>
  </si>
  <si>
    <t>Must Be Seven</t>
  </si>
  <si>
    <t>Away From the Mire</t>
  </si>
  <si>
    <t>Watch It Fall</t>
  </si>
  <si>
    <t>Long Forgotten Dream</t>
  </si>
  <si>
    <t>Highway Hypnosis</t>
  </si>
  <si>
    <t>Enough to Leave</t>
  </si>
  <si>
    <t>Hollow Heart</t>
  </si>
  <si>
    <t>Love Like Me</t>
  </si>
  <si>
    <t>Everything's the Same</t>
  </si>
  <si>
    <t>Guitar Peace</t>
  </si>
  <si>
    <t>Freedom</t>
  </si>
  <si>
    <t>beth hart</t>
  </si>
  <si>
    <t>Bad Woman Blues</t>
  </si>
  <si>
    <t>War in My Mind</t>
  </si>
  <si>
    <t>Without Words In the Way</t>
  </si>
  <si>
    <t>Let It Grow</t>
  </si>
  <si>
    <t>Try a Little Harder</t>
  </si>
  <si>
    <t>Sister Dear</t>
  </si>
  <si>
    <t>Spanish Lullabies</t>
  </si>
  <si>
    <t>Rub Me For Luck</t>
  </si>
  <si>
    <t>Sugar Shack</t>
  </si>
  <si>
    <t>Woman Down</t>
  </si>
  <si>
    <t>Thankful</t>
  </si>
  <si>
    <t>I Need a Hero</t>
  </si>
  <si>
    <t>Sheryl Crow</t>
  </si>
  <si>
    <t>Still The Good Old Days (feat. Joe Walsh)</t>
  </si>
  <si>
    <t>Tedeschi Trucks Band</t>
  </si>
  <si>
    <t>All My Friends</t>
  </si>
  <si>
    <t>High &amp; Mighty</t>
  </si>
  <si>
    <t>All You Can Do</t>
  </si>
  <si>
    <t>Shame (Live At The Chicago Theatre / 2018)</t>
  </si>
  <si>
    <t>Pitbull &amp; Yomil y El Dany</t>
  </si>
  <si>
    <t>Happy Mamá Day (feat. Chacal &amp; Sky Monroe)</t>
  </si>
  <si>
    <t>Se La Ví (feat. IAmChino &amp; Papayo)</t>
  </si>
  <si>
    <t>No Se Lleva Nada (feat. El Micha)</t>
  </si>
  <si>
    <t>DragonForce</t>
  </si>
  <si>
    <t>Highway to Oblivion</t>
  </si>
  <si>
    <t>Cosmic Power of the Infinite Shred Machine</t>
  </si>
  <si>
    <t>The Last Dragonborn</t>
  </si>
  <si>
    <t>Heart Demolition</t>
  </si>
  <si>
    <t>Troopers of the Stars</t>
  </si>
  <si>
    <t>Razorblade Meltdown</t>
  </si>
  <si>
    <t>Strangers</t>
  </si>
  <si>
    <t>In a Skyforged Dream</t>
  </si>
  <si>
    <t>Remembrance Day</t>
  </si>
  <si>
    <t>My Heart Will Go On</t>
  </si>
  <si>
    <t>The Replacements</t>
  </si>
  <si>
    <t>Talent Show (Matt Wallace Mix)</t>
  </si>
  <si>
    <t>I'll Be You (Matt Wallace Mix)</t>
  </si>
  <si>
    <t>We'll Inherit the Earth (Matt Wallace Mix)</t>
  </si>
  <si>
    <t>Achin' to Be (Matt Wallace Mix)</t>
  </si>
  <si>
    <t>Darlin' One (Matt Wallace Mix)</t>
  </si>
  <si>
    <t>Back to Back (Matt Wallace Mix)</t>
  </si>
  <si>
    <t>I Won't (Matt Wallace Mix)</t>
  </si>
  <si>
    <t>Asking Me Lies (Matt Wallace Mix)</t>
  </si>
  <si>
    <t>They're Blind (Matt Wallace Mix)</t>
  </si>
  <si>
    <t>Anywhere's Better Than Here (Matt Wallace Mix)</t>
  </si>
  <si>
    <t>Rock 'n' Roll Ghost (Matt Wallace Mix)</t>
  </si>
  <si>
    <t>Portland (Alternate Mix) [Bearsville Version]</t>
  </si>
  <si>
    <t>Achin' To Be (Bearsville Version)</t>
  </si>
  <si>
    <t>I'll Be You (Bearsville Version)</t>
  </si>
  <si>
    <t>Wake Up (Alternate Mix) [Bearsville Version]</t>
  </si>
  <si>
    <t>We'll Inherit the Earth (Bearsville Version)</t>
  </si>
  <si>
    <t>Last Thing In the World</t>
  </si>
  <si>
    <t>They're Blind (Bearsville Version)</t>
  </si>
  <si>
    <t>Rock 'N' Roll Ghost (Bearsville Version)</t>
  </si>
  <si>
    <t>Darlin' One (Bearsville Version)</t>
  </si>
  <si>
    <t>Talent Show (Demo Version)</t>
  </si>
  <si>
    <t>Dance On My Planet</t>
  </si>
  <si>
    <t>We Know the Night (Alternate Outtake)</t>
  </si>
  <si>
    <t>Ought To Get Love (Alternate Mix)</t>
  </si>
  <si>
    <t>Gudbuy t'Jane (Outtake)</t>
  </si>
  <si>
    <t>Lowdown Monkey Blues (feat. Tom Waits)</t>
  </si>
  <si>
    <t>If Only You Were Lonely (feat. Tom Waits)</t>
  </si>
  <si>
    <t>We Know the Night (feat. Tom Waits) [Rehearsal]</t>
  </si>
  <si>
    <t>We Know the Night (feat. Tom Waits) [Full Band Version]</t>
  </si>
  <si>
    <t>I Can Help (feat. Tom Waits)</t>
  </si>
  <si>
    <t>Date To Church (Matt Wallace Remix)</t>
  </si>
  <si>
    <t>Alex Chilton (Live at University of Wisconsin-Milwaukee, WI, 6/2/1989)</t>
  </si>
  <si>
    <t>Talent Show (Live at University of Wisconsin-Milwaukee, WI, 6/2/1989)</t>
  </si>
  <si>
    <t>Back To Back (Live at University of Wisconsin-Milwaukee, WI, 6/2/1989)</t>
  </si>
  <si>
    <t>I Don't Know (Live at University of Wisconsin-Milwaukee, WI, 6/2/1989)</t>
  </si>
  <si>
    <t>The Ledge (Live at University of Wisconsin-Milwaukee, WI, 6/2/1989)</t>
  </si>
  <si>
    <t>Waitress In the Sky (Live at University of Wisconsin-Milwaukee, WI, 6/2/1989)</t>
  </si>
  <si>
    <t>Anywhere's Better Than Here (Live at University of Wisconsin-Milwaukee, WI, 6/2/1989)</t>
  </si>
  <si>
    <t>Nightclub Jitters (Live at University of Wisconsin-Milwaukee, WI, 6/2/1989)</t>
  </si>
  <si>
    <t>Cruella de Ville (Live at University of Wisconsin-Milwaukee, WI, 6/2/1989)</t>
  </si>
  <si>
    <t>Achin' To Be (Live at University of Wisconsin-Milwaukee, WI, 6/2/1989)</t>
  </si>
  <si>
    <t>Asking Me Lies (Live at University of Wisconsin-Milwaukee, WI, 6/2/1989)</t>
  </si>
  <si>
    <t>Bastards of Young (Live at University of Wisconsin-Milwaukee, WI, 6/2/1989)</t>
  </si>
  <si>
    <t>Answering Machine (Live at University of Wisconsin-Milwaukee, WI, 6/2/1989)</t>
  </si>
  <si>
    <t>Little Mascara (Live at University of Wisconsin-Milwaukee, WI, 6/2/1989)</t>
  </si>
  <si>
    <t>I'll Be You (Live at University of Wisconsin-Milwaukee, WI, 6/2/1989)</t>
  </si>
  <si>
    <t>Darlin' One (Live at University of Wisconsin-Milwaukee, WI, 6/2/1989)</t>
  </si>
  <si>
    <t>I Will Dare (Live at University of Wisconsin-Milwaukee, WI, 6/2/1989)</t>
  </si>
  <si>
    <t>Another Girl, Another Planet (Live at University of Wisconsin-Milwaukee, WI, 6/2/1989)</t>
  </si>
  <si>
    <t>I Won't (Live at University of Wisconsin-Milwaukee, WI, 6/2/1989)</t>
  </si>
  <si>
    <t>Unsatisfied (Live at University of Wisconsin-Milwaukee, WI, 6/2/1989)</t>
  </si>
  <si>
    <t>We'll Inherit the Earth (Live at University of Wisconsin-Milwaukee, WI, 6/2/1989)</t>
  </si>
  <si>
    <t>Can't Hardly Wait (Live at University of Wisconsin-Milwaukee, WI, 6/2/1989)</t>
  </si>
  <si>
    <t>Color Me Impressed (Live at University of Wisconsin-Milwaukee, WI, 6/2/1989)</t>
  </si>
  <si>
    <t>Born To Lose (Live at University of Wisconsin-Milwaukee, WI, 6/2/1989)</t>
  </si>
  <si>
    <t>Never Mind (Live at University of Wisconsin-Milwaukee, WI, 6/2/1989)</t>
  </si>
  <si>
    <t>Here Comes a Regular (Live at University of Wisconsin-Milwaukee, WI, 6/2/1989)</t>
  </si>
  <si>
    <t>Valentine (Live at University of Wisconsin-Milwaukee, WI, 6/2/1989)</t>
  </si>
  <si>
    <t>Left of the Dial (Live at University of Wisconsin-Milwaukee, WI, 6/2/1989)</t>
  </si>
  <si>
    <t>Black Diamond (Live at University of Wisconsin-Milwaukee, WI, 6/2/1989)</t>
  </si>
  <si>
    <t>Carole King</t>
  </si>
  <si>
    <t>I Feel the Earth Move</t>
  </si>
  <si>
    <t>Way over Yonder</t>
  </si>
  <si>
    <t>Where You Lead</t>
  </si>
  <si>
    <t>Noel Gallagher's High Flying Birds</t>
  </si>
  <si>
    <t>A Dream Is All I Need to Get By</t>
  </si>
  <si>
    <t>Evil Flower</t>
  </si>
  <si>
    <t>This Is the Place (Dense &amp; Pika Remix)</t>
  </si>
  <si>
    <t>Evil Flower (The Reflex Revision)</t>
  </si>
  <si>
    <t>Larry Owens, L Morgan Lee, James Jackson Jr., Jason Veasey, Antwayn Hopper, John-Michael Lyles, John-Andrew Morrison &amp; Michael R. Jackson</t>
  </si>
  <si>
    <t>Intermission Song</t>
  </si>
  <si>
    <t>Today</t>
  </si>
  <si>
    <t>We Wanna Know</t>
  </si>
  <si>
    <t>Inner White Girl</t>
  </si>
  <si>
    <t>Didn't Want Nothin'</t>
  </si>
  <si>
    <t>Exile in Gayville</t>
  </si>
  <si>
    <t>Larry Owens &amp; Michael R. Jackson</t>
  </si>
  <si>
    <t>Second Wave</t>
  </si>
  <si>
    <t>Tyler Perry Writes Real Life</t>
  </si>
  <si>
    <t>Writing a Gospel Play</t>
  </si>
  <si>
    <t>L Morgan Lee &amp; Michael R. Jackson</t>
  </si>
  <si>
    <t>A Sympathetic Ear</t>
  </si>
  <si>
    <t>Inwood Daddy</t>
  </si>
  <si>
    <t>Boundaries</t>
  </si>
  <si>
    <t>Larry Owens, John-Andrew Morrison &amp; Michael R. Jackson</t>
  </si>
  <si>
    <t>Periodically</t>
  </si>
  <si>
    <t>Jason Veasey &amp; Michael R. Jackson</t>
  </si>
  <si>
    <t>Didn't Want Nothin' Reprise</t>
  </si>
  <si>
    <t>Precious Little Dream / AIDS Is God's Punishment</t>
  </si>
  <si>
    <t>Memory Song</t>
  </si>
  <si>
    <t>A Strange Loop</t>
  </si>
  <si>
    <t>Renée Zellweger</t>
  </si>
  <si>
    <t>By Myself (From ‘Judy’ Soundtrack)</t>
  </si>
  <si>
    <t>Renée Zellweger &amp; Sam Smith</t>
  </si>
  <si>
    <t>Get Happy</t>
  </si>
  <si>
    <t>For Once In My Life (From ‘Judy’ Soundtrack)</t>
  </si>
  <si>
    <t>Zing Went the Strings (From ‘Judy’ Soundtrack)</t>
  </si>
  <si>
    <t>You Made Me Love You (From ‘Judy’ Soundtrack)</t>
  </si>
  <si>
    <t>Talk of the Town (From ‘Judy’ Soundtrack)</t>
  </si>
  <si>
    <t>Come Rain or Come Shine (From ‘Judy’ Soundtrack)</t>
  </si>
  <si>
    <t>Renée Zellweger &amp; Rufus Wainwright</t>
  </si>
  <si>
    <t>Have Yourself a Merry Little Christmas</t>
  </si>
  <si>
    <t>The Trolley Song (From ‘Judy’ Soundtrack)</t>
  </si>
  <si>
    <t>The Man That Got Away (From ‘Judy’ Soundtrack)</t>
  </si>
  <si>
    <t>San Francisco (From ‘Judy’ Soundtrack)</t>
  </si>
  <si>
    <t>Over the Rainbow (From ‘Judy’ Soundtrack)</t>
  </si>
  <si>
    <t>Down Yonder</t>
  </si>
  <si>
    <t>Can I Sleep In Your Arms</t>
  </si>
  <si>
    <t>Melanie Martinez</t>
  </si>
  <si>
    <t>K-12 (The Film)</t>
  </si>
  <si>
    <t>nothing,nowhere. &amp; Travis Barker</t>
  </si>
  <si>
    <t>DESTRUCTION</t>
  </si>
  <si>
    <t>TRUE LOVE</t>
  </si>
  <si>
    <t>TORTURE</t>
  </si>
  <si>
    <t>BEAUTIFUL LIFE</t>
  </si>
  <si>
    <t>BACK2YOU</t>
  </si>
  <si>
    <t>LIFE EATER</t>
  </si>
  <si>
    <t>Stupid Things (Sea Fog Acoustic Session)</t>
  </si>
  <si>
    <t>Canyon</t>
  </si>
  <si>
    <t>SOS (Overboard)</t>
  </si>
  <si>
    <t>Hundred Ways</t>
  </si>
  <si>
    <t>Planets</t>
  </si>
  <si>
    <t>I Don't Mind</t>
  </si>
  <si>
    <t>Whirlwind</t>
  </si>
  <si>
    <t>White Flag</t>
  </si>
  <si>
    <t>More Alive Than Dead</t>
  </si>
  <si>
    <t>Honest</t>
  </si>
  <si>
    <t>Sweet Dreams</t>
  </si>
  <si>
    <t>Fiona Apple</t>
  </si>
  <si>
    <t>Sleep to Dream</t>
  </si>
  <si>
    <t>Shadowboxer</t>
  </si>
  <si>
    <t>Never Is a Promise</t>
  </si>
  <si>
    <t>Moon Duo</t>
  </si>
  <si>
    <t>Flying</t>
  </si>
  <si>
    <t>Stars Are the Light</t>
  </si>
  <si>
    <t>Fall (In Your Love)</t>
  </si>
  <si>
    <t>The World and the Sun</t>
  </si>
  <si>
    <t>Lost Heads</t>
  </si>
  <si>
    <t>Eternal Shore</t>
  </si>
  <si>
    <t>Eye 2 Eye</t>
  </si>
  <si>
    <t>Fever Night</t>
  </si>
  <si>
    <t>Boy &amp; Bear</t>
  </si>
  <si>
    <t>Work of Art</t>
  </si>
  <si>
    <t>Suck on Light</t>
  </si>
  <si>
    <t>Bird of Paradise</t>
  </si>
  <si>
    <t>Telescope</t>
  </si>
  <si>
    <t>Dry Eyes</t>
  </si>
  <si>
    <t>Long Long Way</t>
  </si>
  <si>
    <t>Off My Head</t>
  </si>
  <si>
    <t>Bad People</t>
  </si>
  <si>
    <t>Hold Your Nerve</t>
  </si>
  <si>
    <t>Rocking Horse</t>
  </si>
  <si>
    <t>Bcs</t>
  </si>
  <si>
    <t>Vesuvius</t>
  </si>
  <si>
    <t>Green Day</t>
  </si>
  <si>
    <t>Nice Guys Finish Last</t>
  </si>
  <si>
    <t>Redundant</t>
  </si>
  <si>
    <t>Kris Kristofferson</t>
  </si>
  <si>
    <t>From the bottle to the bottom</t>
  </si>
  <si>
    <t>Once More with Feeling</t>
  </si>
  <si>
    <t>For the Good Times</t>
  </si>
  <si>
    <t>Come Sundown</t>
  </si>
  <si>
    <t>The Pilgrim - Chapter 33</t>
  </si>
  <si>
    <t>Loving Her Was Easier (Than Anything I'll Ever Do Again)</t>
  </si>
  <si>
    <t>Kris Kristofferson &amp; Rita Coolidge</t>
  </si>
  <si>
    <t>I'd Rather Be Sorry</t>
  </si>
  <si>
    <t>Stranger</t>
  </si>
  <si>
    <t>Why Me</t>
  </si>
  <si>
    <t>Emmylou Harris</t>
  </si>
  <si>
    <t>Beneath Still Waters</t>
  </si>
  <si>
    <t>Emmylou Harris with Herb Pedersen</t>
  </si>
  <si>
    <t>If I Could Only Win Your Love (with Herb Pedersen)</t>
  </si>
  <si>
    <t>Together Again</t>
  </si>
  <si>
    <t>Emmylou Harris with Roy Orbison</t>
  </si>
  <si>
    <t>That Lovin' You Feelin' Again (with Roy Orbison)</t>
  </si>
  <si>
    <t>Calling My Children Home (Live)</t>
  </si>
  <si>
    <t>Orphan Girl</t>
  </si>
  <si>
    <t>Michelangelo</t>
  </si>
  <si>
    <t>Here I Am</t>
  </si>
  <si>
    <t>To Beat the Devil</t>
  </si>
  <si>
    <t>Just the Other Side of Nowhere</t>
  </si>
  <si>
    <t>The Best of All Possible Worlds</t>
  </si>
  <si>
    <t>Casey's Last Ride</t>
  </si>
  <si>
    <t>Darby's Castle</t>
  </si>
  <si>
    <t>The Silver Tongued Devil and I</t>
  </si>
  <si>
    <t>Border Lord</t>
  </si>
  <si>
    <t>The Sabre and the Rose</t>
  </si>
  <si>
    <t>Jesus Was a Capricorn (Owed to John Prine)</t>
  </si>
  <si>
    <t>Shandy (The Perfect Disguise)</t>
  </si>
  <si>
    <t>Sugar Man</t>
  </si>
  <si>
    <t>Don't Cuss the Fiddle</t>
  </si>
  <si>
    <t>The Bigger the Fool, the Harder the Fall</t>
  </si>
  <si>
    <t>Here Comes That Rainbow Again</t>
  </si>
  <si>
    <t>Please Don't Tell Me How the Story Ends</t>
  </si>
  <si>
    <t>Nitty Gritty Dirt Band</t>
  </si>
  <si>
    <t>Life's Railway to Heaven</t>
  </si>
  <si>
    <t>Grandpa Was a Carpenter</t>
  </si>
  <si>
    <t>When I Get My Rewards</t>
  </si>
  <si>
    <t>Don't You Hear Jerusalem Moan</t>
  </si>
  <si>
    <t>Little Mountain Church House</t>
  </si>
  <si>
    <t>When It's Gone</t>
  </si>
  <si>
    <t>Mary Danced With Soldiers</t>
  </si>
  <si>
    <t>Riding Alone</t>
  </si>
  <si>
    <t>I'm Sittin' on Top of the World</t>
  </si>
  <si>
    <t>Lovin' on the Side</t>
  </si>
  <si>
    <t>Lost River</t>
  </si>
  <si>
    <t>Bayou Jubilee</t>
  </si>
  <si>
    <t>Blues Berry Hill</t>
  </si>
  <si>
    <t>Turn of the Century</t>
  </si>
  <si>
    <t>One Step over the Line</t>
  </si>
  <si>
    <t>You Ain't Going Nowhere</t>
  </si>
  <si>
    <t>The Valley Road</t>
  </si>
  <si>
    <t>Amazing Grace</t>
  </si>
  <si>
    <t>Hank Williams</t>
  </si>
  <si>
    <t>Weary Blues from Waitin' (Non-Session Demo / Undubbed)</t>
  </si>
  <si>
    <t>Waylon Jennings</t>
  </si>
  <si>
    <t>Big Mamou</t>
  </si>
  <si>
    <t>Anita, You're Dreaming</t>
  </si>
  <si>
    <t>(That's What You Get) For Lovin' Me</t>
  </si>
  <si>
    <t>Just to Satisfy You</t>
  </si>
  <si>
    <t>Cedartown, Georgia</t>
  </si>
  <si>
    <t>Lovin' Her Was Easier (Than Anything I'll Ever do Again)</t>
  </si>
  <si>
    <t>Sweet Dream Woman</t>
  </si>
  <si>
    <t>Ladies Love Outlaws</t>
  </si>
  <si>
    <t>Lonesome, On'ry and Mean</t>
  </si>
  <si>
    <t>Freedom to Stay</t>
  </si>
  <si>
    <t>Pretend I Never Happened</t>
  </si>
  <si>
    <t>You Can Have Her</t>
  </si>
  <si>
    <t>We Had It All</t>
  </si>
  <si>
    <t>Honky Tonk Heroes</t>
  </si>
  <si>
    <t>You Ask Me To</t>
  </si>
  <si>
    <t>It's Not Supposed to Be That Way</t>
  </si>
  <si>
    <t>Rainy Day Woman</t>
  </si>
  <si>
    <t>Bob Wills Is Still the King</t>
  </si>
  <si>
    <t>Waymore's Blues</t>
  </si>
  <si>
    <t>Dreaming My Dreams With You</t>
  </si>
  <si>
    <t>The Wurlitzer Prize (I Don't Want to Get Over You)</t>
  </si>
  <si>
    <t>Waylon Jennings &amp; Willie Nelson</t>
  </si>
  <si>
    <t>Mammas, Don't Let Your Babies Grow Up to Be Cowboys</t>
  </si>
  <si>
    <t>A Long Time Ago</t>
  </si>
  <si>
    <t>Good Ol' Boys (From "the Dukes of Hazzard")</t>
  </si>
  <si>
    <t>Waylon Jennings &amp; Jessi Colter</t>
  </si>
  <si>
    <t>Storms Never Last</t>
  </si>
  <si>
    <t>Drinkin' and Dreamin'</t>
  </si>
  <si>
    <t>Rose In Paradise</t>
  </si>
  <si>
    <t>Townes Van Zandt</t>
  </si>
  <si>
    <t>For the Sake of the Song</t>
  </si>
  <si>
    <t>To Live Is to Fly</t>
  </si>
  <si>
    <t>Fare Thee Well, Miss Carousel</t>
  </si>
  <si>
    <t>I'll Be Here in the Morning</t>
  </si>
  <si>
    <t>Black Widow Blues</t>
  </si>
  <si>
    <t>Flyin' Shoes</t>
  </si>
  <si>
    <t>Waiting Around to Die</t>
  </si>
  <si>
    <t>You Are Not Needed Now</t>
  </si>
  <si>
    <t>Tower Song</t>
  </si>
  <si>
    <t>Nothin'</t>
  </si>
  <si>
    <t>The Bros. Landreth</t>
  </si>
  <si>
    <t>Something</t>
  </si>
  <si>
    <t>Good Love</t>
  </si>
  <si>
    <t>Got to Be You</t>
  </si>
  <si>
    <t>Master Plan</t>
  </si>
  <si>
    <t>Maryanne</t>
  </si>
  <si>
    <t>Salvation Bound</t>
  </si>
  <si>
    <t>Vulture Choir</t>
  </si>
  <si>
    <t>Sleep Talker</t>
  </si>
  <si>
    <t>You Just Keep Letting Me Down</t>
  </si>
  <si>
    <t>Is It Me?</t>
  </si>
  <si>
    <t>Better Now</t>
  </si>
  <si>
    <t>Johnny McGuire</t>
  </si>
  <si>
    <t>Tonight All Day</t>
  </si>
  <si>
    <t>I Can't Even</t>
  </si>
  <si>
    <t>Drinkin' On a Back Road</t>
  </si>
  <si>
    <t>Neon Nights</t>
  </si>
  <si>
    <t>The Highwaymen</t>
  </si>
  <si>
    <t>Mystery Train (Live at Farm Aid V, Texas Stadium, Irving, TX - March 1992)</t>
  </si>
  <si>
    <t>Highwayman (Live at Farm Aid V, Texas Stadium, Irving, TX - March 1992)</t>
  </si>
  <si>
    <t>The King Is Gone (So Are You) [Live at Farm Aid V, Texas Stadium, Irving, TX - March 1992]</t>
  </si>
  <si>
    <t>I've Always Been Crazy (Live at Farm Aid V, Texas Stadium, Irving, TX - March 1992)</t>
  </si>
  <si>
    <t>The Best of All Possible Worlds (Live at Farm Aid V, Texas Stadium, Irving, TX - March 1992)</t>
  </si>
  <si>
    <t>City of New Orleans (Live at Farm Aid V, Texas Stadium, Irving, TX - March 1992)</t>
  </si>
  <si>
    <t>Folsom Prison Blues (Live at Farm Aid VI, Cyclone Stadium, Ames, IA - April 1993)</t>
  </si>
  <si>
    <t>Intro / Highwayman (Live at Farm Aid VI, Cyclone Stadium, Ames, IA - April 1993)</t>
  </si>
  <si>
    <t>Shipwrecked In the Eighties (Live at Farm Aid VI, Cyclone Stadium, Ames, IA - April 1993)</t>
  </si>
  <si>
    <t>Desperados Waiting for a Train (Live at Farm Aid VI, Cyclone Stadium, Ames, IA - April 1993)</t>
  </si>
  <si>
    <t>Home Free</t>
  </si>
  <si>
    <t>Remember This</t>
  </si>
  <si>
    <t>Catch Me If You Can</t>
  </si>
  <si>
    <t>Take Me Home, Country Roads</t>
  </si>
  <si>
    <t>Kalie Shorr</t>
  </si>
  <si>
    <t>Too Much to Say</t>
  </si>
  <si>
    <t>Messy</t>
  </si>
  <si>
    <t>The One</t>
  </si>
  <si>
    <t>F U Forever</t>
  </si>
  <si>
    <t>Alice in Wonderland</t>
  </si>
  <si>
    <t>The World Keeps Spinning</t>
  </si>
  <si>
    <t>Big Houses</t>
  </si>
  <si>
    <t>Gatsby</t>
  </si>
  <si>
    <t>Thank God You're a Man</t>
  </si>
  <si>
    <t>Vices</t>
  </si>
  <si>
    <t>Angry Butterfly</t>
  </si>
  <si>
    <t>Highwaymen</t>
  </si>
  <si>
    <t>Silver Stallion</t>
  </si>
  <si>
    <t>The Greatest Cowboy of Them All</t>
  </si>
  <si>
    <t>Take It to the Limit</t>
  </si>
  <si>
    <t>Help Me Make It Through the Night</t>
  </si>
  <si>
    <t>The Taker</t>
  </si>
  <si>
    <t>Moment of Forever</t>
  </si>
  <si>
    <t>Eye of the Storm (with Willie Nelson)</t>
  </si>
  <si>
    <t>The Pilgrim: Chapter 33</t>
  </si>
  <si>
    <t>Sunday Mornin' Comin' Down (Live)</t>
  </si>
  <si>
    <t>Casey's Last Ride (with Willie Nelson)</t>
  </si>
  <si>
    <t>Born and Raised in Black and White</t>
  </si>
  <si>
    <t>There Ain't No Good Chain Gang (with Waylon Jennings)</t>
  </si>
  <si>
    <t>I Wish I Was Crazy Again (with Waylon Jennings)</t>
  </si>
  <si>
    <t>Desperados Waiting for a Train (Live April 24,1993; Farm Aid Concert for America, Ames, Iowa)</t>
  </si>
  <si>
    <t>Good Hearted Woman</t>
  </si>
  <si>
    <t>A Backstage Pass</t>
  </si>
  <si>
    <t>How Do You Feel About Foolin' Around (with Willie Nelson)</t>
  </si>
  <si>
    <t>Luckenbach, Texas (Back to the Basics of Love)</t>
  </si>
  <si>
    <t>The Night Hank Williams Came to Town</t>
  </si>
  <si>
    <t>If You Don't Like Hank Williams</t>
  </si>
  <si>
    <t>Are You Sure Hank Done It This Way</t>
  </si>
  <si>
    <t>Big River</t>
  </si>
  <si>
    <t>Deportee (Plane Wreck at Los Gatos)</t>
  </si>
  <si>
    <t>Me and Bobby McGee</t>
  </si>
  <si>
    <t>The Last Cowboy Song</t>
  </si>
  <si>
    <t>Mammas Don't Let Your Babies Grow up to Be Cowboys</t>
  </si>
  <si>
    <t>Even Cowgirls Get the Blues</t>
  </si>
  <si>
    <t>Nowhere Road</t>
  </si>
  <si>
    <t>Living Legend</t>
  </si>
  <si>
    <t>Love Is the Way</t>
  </si>
  <si>
    <t>Dolly Parton</t>
  </si>
  <si>
    <t>Here You Come Again (Remastered)</t>
  </si>
  <si>
    <t>Waymore's Blues (Remastered)</t>
  </si>
  <si>
    <t>I Recall a Gypsy Woman (Remastered)</t>
  </si>
  <si>
    <t>High Time (You Quit Your Lowdown Ways) [Remastered]</t>
  </si>
  <si>
    <t>I've Been a Long Time Leaving (But I'll Be a Long Time Gone) [Remastered]</t>
  </si>
  <si>
    <t>Let's All Help the Cowboys (Sing the Blues) [Remastered]</t>
  </si>
  <si>
    <t>The Door Is Always Open (Remastered)</t>
  </si>
  <si>
    <t>Let's Turn Back the Years (Remastered)</t>
  </si>
  <si>
    <t>She's Looking Good (Remastered)</t>
  </si>
  <si>
    <t>Dreaming My Dreams with You (Remastered)</t>
  </si>
  <si>
    <t>Bob Wills Is Still the King (Remastered/Live)</t>
  </si>
  <si>
    <t>Michaela Anne</t>
  </si>
  <si>
    <t>By Our Design</t>
  </si>
  <si>
    <t>One Heart</t>
  </si>
  <si>
    <t>I'm Not the Fire</t>
  </si>
  <si>
    <t>Child of the Wind</t>
  </si>
  <si>
    <t>Tattered, Torn and Blue (And Crazy)</t>
  </si>
  <si>
    <t>Desert Dove</t>
  </si>
  <si>
    <t>Run Away With Me</t>
  </si>
  <si>
    <t>Two Fools</t>
  </si>
  <si>
    <t>If I Wanted Your Opinion</t>
  </si>
  <si>
    <t>Somebody New</t>
  </si>
  <si>
    <t>Be Easy</t>
  </si>
  <si>
    <t>Breezeblocks (Tinlicker Remix)</t>
  </si>
  <si>
    <t>Vanishing (feat. Run Rivers)</t>
  </si>
  <si>
    <t>Need You (feat. Thomas Oliver)</t>
  </si>
  <si>
    <t>Lost (feat. Run Rivers)</t>
  </si>
  <si>
    <t>Lullaby (feat. Helsloot)</t>
  </si>
  <si>
    <t>Close Your Eyes (feat. Belle Doron)</t>
  </si>
  <si>
    <t>The Midnight</t>
  </si>
  <si>
    <t>Arcade Dreams (Timecop1983 Remix)</t>
  </si>
  <si>
    <t>Crystalline (Dan Sieg Remix)</t>
  </si>
  <si>
    <t>Kids (PROFF Dub Remix)</t>
  </si>
  <si>
    <t>Nocturnal (Nox Vahn Remix)</t>
  </si>
  <si>
    <t>Collateral (Kobana Remix)</t>
  </si>
  <si>
    <t>Lonely City (ERKKA Remix)</t>
  </si>
  <si>
    <t>Daytona (Blood Groove &amp; Kikis Remix)</t>
  </si>
  <si>
    <t>Tokyo Night Train (Claes Rosen Remix)</t>
  </si>
  <si>
    <t>Lost Boy (A.M.R Remix)</t>
  </si>
  <si>
    <t>Shadows (Uppermost Remix)</t>
  </si>
  <si>
    <t>The Years (Jayeson Andel Remix)</t>
  </si>
  <si>
    <t>Borgore</t>
  </si>
  <si>
    <t>G.O.A.T.</t>
  </si>
  <si>
    <t>Forever In My Debt (feat. Tommy Cash)</t>
  </si>
  <si>
    <t>Photoshop</t>
  </si>
  <si>
    <t>Chief</t>
  </si>
  <si>
    <t>Choke Me (feat. Princess Vitarah)</t>
  </si>
  <si>
    <t>Tetris</t>
  </si>
  <si>
    <t>911 (feat. Abella Danger)</t>
  </si>
  <si>
    <t>Come Over</t>
  </si>
  <si>
    <t>Summerlake</t>
  </si>
  <si>
    <t>Petty</t>
  </si>
  <si>
    <t>For Gucci For Louis</t>
  </si>
  <si>
    <t>Snowstorm</t>
  </si>
  <si>
    <t>Bless (feat. LondonBridge)</t>
  </si>
  <si>
    <t>C.H.A.Y.</t>
  </si>
  <si>
    <t>Fatal Recovery</t>
  </si>
  <si>
    <t>Ghost Dance</t>
  </si>
  <si>
    <t>One Way Trip</t>
  </si>
  <si>
    <t>Kindrid &amp; Eva Grace</t>
  </si>
  <si>
    <t>Falling Down (feat. Eva Grace)</t>
  </si>
  <si>
    <t>Sysdemes</t>
  </si>
  <si>
    <t>Debt Has No Ceiling</t>
  </si>
  <si>
    <t>Dustycloud</t>
  </si>
  <si>
    <t>The World Is Yours</t>
  </si>
  <si>
    <t>Hidden Face</t>
  </si>
  <si>
    <t>Doubts</t>
  </si>
  <si>
    <t>Golf Clap &amp; MASTERIA</t>
  </si>
  <si>
    <t>Mystery Scene</t>
  </si>
  <si>
    <t>Morelia</t>
  </si>
  <si>
    <t>You Give Me</t>
  </si>
  <si>
    <t>BYOR</t>
  </si>
  <si>
    <t>Cold Blood</t>
  </si>
  <si>
    <t>Hi8 Intro (feat. Dread MC)</t>
  </si>
  <si>
    <t>AC Slater &amp; Chris Lorenzo</t>
  </si>
  <si>
    <t>Bad Behaviour (feat. Purple Velvet Curtains)</t>
  </si>
  <si>
    <t>Final Fantasy (feat. Kaleena Zanders) [Original Mix]</t>
  </si>
  <si>
    <t>Ready To Pop Off (feat. Young Lyxx)</t>
  </si>
  <si>
    <t>AC Slater &amp; Taiki Nulight</t>
  </si>
  <si>
    <t>AC Slater, Jack Beats &amp; Sinden</t>
  </si>
  <si>
    <t>Boss Like That (feat. Flowdan)</t>
  </si>
  <si>
    <t>AC Slater &amp; Jay Robinson</t>
  </si>
  <si>
    <t>Every Pigeon is a Dove (feat. Murkage Dave)</t>
  </si>
  <si>
    <t>AC Slater &amp; Petey Clicks</t>
  </si>
  <si>
    <t>Marsh</t>
  </si>
  <si>
    <t>Eu Phoria</t>
  </si>
  <si>
    <t>1992 (Extended Mix)</t>
  </si>
  <si>
    <t>Eu Phoria (Extended Mix)</t>
  </si>
  <si>
    <t>The Martinez Brothers</t>
  </si>
  <si>
    <t>fabric presents The Martinez Brothers (Continuous DJ Mix)</t>
  </si>
  <si>
    <t>Varhat &amp; Cabanne</t>
  </si>
  <si>
    <t>Chhulub (Cabanne Remix)</t>
  </si>
  <si>
    <t>Frak</t>
  </si>
  <si>
    <t>Bitter Drop</t>
  </si>
  <si>
    <t>Blaze &amp; Klubhead</t>
  </si>
  <si>
    <t>#6 Hubert Street (Klubhead Style) [feat. Piano Man]</t>
  </si>
  <si>
    <t>Mahony &amp; Floog</t>
  </si>
  <si>
    <t>Nu Mai</t>
  </si>
  <si>
    <t>Jam Joint</t>
  </si>
  <si>
    <t>Funky People &amp; Klubhead</t>
  </si>
  <si>
    <t>Funky People (Klubhead Vocal) [feat. Cassio Ware]</t>
  </si>
  <si>
    <t>Sangre Voss</t>
  </si>
  <si>
    <t>One Bad Mango</t>
  </si>
  <si>
    <t>The Bayara Citizens</t>
  </si>
  <si>
    <t>Mafungo (Joe's Forest Version)</t>
  </si>
  <si>
    <t>Roots Orchestra</t>
  </si>
  <si>
    <t>Kalabuta</t>
  </si>
  <si>
    <t>The Martinez Brothers &amp; Kai Alce</t>
  </si>
  <si>
    <t>Power Thru, Pt. 3 (Don't Turn on the Lights) (Martinez Brothers Edit) [feat. Azulu Phantom]</t>
  </si>
  <si>
    <t>Big Strick</t>
  </si>
  <si>
    <t>Spontaneous Combustion</t>
  </si>
  <si>
    <t>Glen Lewis &amp; Dennis Ferrer</t>
  </si>
  <si>
    <t>Life Everlasting (Dennis Ferrer's Passion of C Dub) [feat. Mjojo &amp; Bongani]</t>
  </si>
  <si>
    <t>Love Letters</t>
  </si>
  <si>
    <t>Ducue (Xtended Dick Dub)</t>
  </si>
  <si>
    <t>Dan Curtin</t>
  </si>
  <si>
    <t>Echozeichen</t>
  </si>
  <si>
    <t>Brinton McKay &amp; Abe Duque</t>
  </si>
  <si>
    <t>Real Cool (Abe Duque Remix)</t>
  </si>
  <si>
    <t>Mistakes</t>
  </si>
  <si>
    <t>Trevor Rockcliffe &amp; Carl Cox</t>
  </si>
  <si>
    <t>Visions of You (Carl Cox Remix) [feat. Blake Baxter]</t>
  </si>
  <si>
    <t>Paul Johnson</t>
  </si>
  <si>
    <t>House Illusion</t>
  </si>
  <si>
    <t>Party Crashers</t>
  </si>
  <si>
    <t>Come and Get It</t>
  </si>
  <si>
    <t>Sir Lord Commix</t>
  </si>
  <si>
    <t>Chicago Jazz</t>
  </si>
  <si>
    <t>K. Alexi Shelby</t>
  </si>
  <si>
    <t>Spanish Fly</t>
  </si>
  <si>
    <t>Dayvi</t>
  </si>
  <si>
    <t>Que Parezca Fiesta</t>
  </si>
  <si>
    <t>Epic Down</t>
  </si>
  <si>
    <t>Pra Mente</t>
  </si>
  <si>
    <t>Baile Ta Pocando</t>
  </si>
  <si>
    <t>Los Tambores (Remix)</t>
  </si>
  <si>
    <t>Lost Romance</t>
  </si>
  <si>
    <t>Fire</t>
  </si>
  <si>
    <t>Dayvi &amp; Victor Cárdenas</t>
  </si>
  <si>
    <t>Get On</t>
  </si>
  <si>
    <t>Ella Ya Me Olvido (Tribe Bootleg)</t>
  </si>
  <si>
    <t>La Máquina Special (Live Set Chile)</t>
  </si>
  <si>
    <t>Haddaway</t>
  </si>
  <si>
    <t>What Is Love (7" Mix)</t>
  </si>
  <si>
    <t>CAZZETTE</t>
  </si>
  <si>
    <t>Sleepless (feat. The High) [Radio Edit]</t>
  </si>
  <si>
    <t>Tiësto</t>
  </si>
  <si>
    <t>Adagio for Strings (Jack Eye Jones Festival Edit)</t>
  </si>
  <si>
    <t>Hardwell &amp; Joey Dale</t>
  </si>
  <si>
    <t>Arcadia (feat. Luciana) [Radio Edit]</t>
  </si>
  <si>
    <t>Deorro</t>
  </si>
  <si>
    <t>Five Hours (Don't Hold Me Back) [feat. DyCy] [Vocal Radio Edit]</t>
  </si>
  <si>
    <t>Paul Oakenfold</t>
  </si>
  <si>
    <t>Toca Me (Radio Edit)</t>
  </si>
  <si>
    <t>Ferry Corsten</t>
  </si>
  <si>
    <t>Festival Crash (Radio Edit)</t>
  </si>
  <si>
    <t>Yves V</t>
  </si>
  <si>
    <t>Oldschool Sound (feat. Chuckie)</t>
  </si>
  <si>
    <t>Maceo Plex</t>
  </si>
  <si>
    <t>Conjure Superstar</t>
  </si>
  <si>
    <t>Tritonal</t>
  </si>
  <si>
    <t>Satellite (feat. Jonathan Mendelsohn) [Radio Edit]</t>
  </si>
  <si>
    <t>Dash Berlin &amp; Jay Cosmic</t>
  </si>
  <si>
    <t>Here Tonight (feat. Collin McLoughlin) [Radio Edit]</t>
  </si>
  <si>
    <t>EDX</t>
  </si>
  <si>
    <t>Cool You Off (Radio Edit)</t>
  </si>
  <si>
    <t>Arston</t>
  </si>
  <si>
    <t>Circle Track (feat. Jake Reese) [Radio Edit]</t>
  </si>
  <si>
    <t>Gareth Emery</t>
  </si>
  <si>
    <t>Lights &amp; Thunder (feat. Krewella) [Deorro Radio Edit]</t>
  </si>
  <si>
    <t>Sick Individuals</t>
  </si>
  <si>
    <t>Wasting Moonlight (Radio Edit)</t>
  </si>
  <si>
    <t>BT</t>
  </si>
  <si>
    <t>Paralyzed (feat. Christian Burns) [Radio Edit]</t>
  </si>
  <si>
    <t>Veracocha</t>
  </si>
  <si>
    <t>Carte Blanche (David Gravell Radio Edit)</t>
  </si>
  <si>
    <t>2 Brothers On The 4th Floor</t>
  </si>
  <si>
    <t>Never Alone (JoeySuki Radio Edit)</t>
  </si>
  <si>
    <t>Mark Knight</t>
  </si>
  <si>
    <t>In and Out (Radio Edit)</t>
  </si>
  <si>
    <t>Cosmic Gate &amp; Ørjan Nilsen</t>
  </si>
  <si>
    <t>Fair Game (Radio Edit)</t>
  </si>
  <si>
    <t>Jerome Isma-Ae</t>
  </si>
  <si>
    <t>Overdrive (Radio Edit)</t>
  </si>
  <si>
    <t>Sir Felix</t>
  </si>
  <si>
    <t>Hope (Nora En Pure Radio Mix)</t>
  </si>
  <si>
    <t>Dannic</t>
  </si>
  <si>
    <t>Zenith (Radio Edit)</t>
  </si>
  <si>
    <t>Derb &amp; Jacob Van Hage</t>
  </si>
  <si>
    <t>Derb (Jacob van Hage Radio Edit)</t>
  </si>
  <si>
    <t>Jetfire &amp; Happy Enemies</t>
  </si>
  <si>
    <t>Brazil (Radio Edit)</t>
  </si>
  <si>
    <t>Compact Grey</t>
  </si>
  <si>
    <t>S.A.Y. (Radio Edit)</t>
  </si>
  <si>
    <t>GLOWINTHEDARK &amp; Askery</t>
  </si>
  <si>
    <t>Bombay (Radio Edit)</t>
  </si>
  <si>
    <t>Joey Dale &amp; Ares Carter</t>
  </si>
  <si>
    <t>Step Into Your Light (feat. Natalie Angiuli) [Radio Edit]</t>
  </si>
  <si>
    <t>Maison &amp; Dragen</t>
  </si>
  <si>
    <t>Out of Control (feat. Toni Nielson) [Radio Edit]</t>
  </si>
  <si>
    <t>Marco Fratty &amp; Dorian Dj</t>
  </si>
  <si>
    <t>African Zulu (Radio Edit)</t>
  </si>
  <si>
    <t>Planet of Sound</t>
  </si>
  <si>
    <t>Together (feat. Cider Sky) [Radio Edit]</t>
  </si>
  <si>
    <t>EDM 2019 - Workout Edition by Clyde Trevor (Continuous Mix)</t>
  </si>
  <si>
    <t>The Morning Lights (Bonus Track)</t>
  </si>
  <si>
    <t>In the Club (Video Edit)</t>
  </si>
  <si>
    <t>Estiva</t>
  </si>
  <si>
    <t>Sirin</t>
  </si>
  <si>
    <t>Perpetual</t>
  </si>
  <si>
    <t>Icarus</t>
  </si>
  <si>
    <t>Metamorphoses</t>
  </si>
  <si>
    <t>Eclipse</t>
  </si>
  <si>
    <t>Katana</t>
  </si>
  <si>
    <t>Sequence</t>
  </si>
  <si>
    <t>Trip</t>
  </si>
  <si>
    <t>Carousel</t>
  </si>
  <si>
    <t>Two Tigers</t>
  </si>
  <si>
    <t>Morpho</t>
  </si>
  <si>
    <t>Kosmos</t>
  </si>
  <si>
    <t>Soma (Outro)</t>
  </si>
  <si>
    <t>Amelie Lens</t>
  </si>
  <si>
    <t>Helium</t>
  </si>
  <si>
    <t>Man over Machine</t>
  </si>
  <si>
    <t>Little Robot</t>
  </si>
  <si>
    <t>Storm</t>
  </si>
  <si>
    <t>Danilo Orsini</t>
  </si>
  <si>
    <t>Es Todo Para Mí (feat. Shainy El Brillante) [Radio Mix]</t>
  </si>
  <si>
    <t>Caiman</t>
  </si>
  <si>
    <t>La Vela (feat. Niño Segarra &amp; Blacking)</t>
  </si>
  <si>
    <t>Ala Donica</t>
  </si>
  <si>
    <t>Contradiccion (feat. Kalex El Cimarron) [Radio Mix]</t>
  </si>
  <si>
    <t>Sd1</t>
  </si>
  <si>
    <t>Ai Ai Ai (O Seu Amour) Feat. Brasitas</t>
  </si>
  <si>
    <t>Rosales</t>
  </si>
  <si>
    <t>Déjate Llevar (feat. Kevin Rhoss)</t>
  </si>
  <si>
    <t>Alain Deejay</t>
  </si>
  <si>
    <t>La Isla (feat. Flores Del Sol)</t>
  </si>
  <si>
    <t>Chriss Reiser &amp; Marcus Lanzer</t>
  </si>
  <si>
    <t>Bailar Conmigo</t>
  </si>
  <si>
    <t>El 3mendo &amp; Carlo M.</t>
  </si>
  <si>
    <t>Empieza La Rumba (Radio Edit)</t>
  </si>
  <si>
    <t>Consilio</t>
  </si>
  <si>
    <t>I Love Río (Graziano Fanelli Summer Edit)</t>
  </si>
  <si>
    <t>Luka J Master &amp; Carlo M.</t>
  </si>
  <si>
    <t>Vem (feat. Regina Saraiva) [Sanny J Mix Edit]</t>
  </si>
  <si>
    <t>The Maximum</t>
  </si>
  <si>
    <t>La Fuerza (Radio Edit)</t>
  </si>
  <si>
    <t>Joe Berte' &amp; Daniel Tek</t>
  </si>
  <si>
    <t>Fly Away (feat. D**o H &amp; Emy Lee) [Radio Edit]</t>
  </si>
  <si>
    <t>Baila Conmigo (feat. Kino El Negron) [Carlo M Edit Remix]</t>
  </si>
  <si>
    <t>FNC</t>
  </si>
  <si>
    <t>La Fiesta (feat. Hollie &amp; El Conve) [Radio Edit]</t>
  </si>
  <si>
    <t>Baila! (feat. Karlon Urbano) [Radio Mix]</t>
  </si>
  <si>
    <t>Eros Pandi</t>
  </si>
  <si>
    <t>If Love Feels So Good (Radio Mix)</t>
  </si>
  <si>
    <t>Flowteka</t>
  </si>
  <si>
    <t>Disfruta De La Vida</t>
  </si>
  <si>
    <t>Chica Bum Bum (feat. Papito)</t>
  </si>
  <si>
    <t>Darrinkay</t>
  </si>
  <si>
    <t>Me Voy A Enloquecer (Carlo M Edit Radio)</t>
  </si>
  <si>
    <t>Afrojack &amp; Thirty Seconds to Mars</t>
  </si>
  <si>
    <t>Do Or Die (Afrojack vs. THIRTY SECONDS TO MARS Remix)</t>
  </si>
  <si>
    <t>Hardwell</t>
  </si>
  <si>
    <t>Dare You (feat. Matthew Koma) [Extended Mix]</t>
  </si>
  <si>
    <t>Lana Del Rey</t>
  </si>
  <si>
    <t>Summertime Sadness (Cedric Gervais Remix Radio Edit)</t>
  </si>
  <si>
    <t>Blurred Lines (feat. T.I. &amp; Pharrell) [Will Sparks Remix]</t>
  </si>
  <si>
    <t>Kaskade &amp; Project 46</t>
  </si>
  <si>
    <t>Last Chance (Extended)</t>
  </si>
  <si>
    <t>Closer</t>
  </si>
  <si>
    <t>Headhunterz</t>
  </si>
  <si>
    <t>United Kids of the World (feat. Krewella)</t>
  </si>
  <si>
    <t>Diplo &amp; Good Times Ahead</t>
  </si>
  <si>
    <t>Boy Oh Boy</t>
  </si>
  <si>
    <t>Faith (Extended Mix)</t>
  </si>
  <si>
    <t>diMaro &amp; Ahzee</t>
  </si>
  <si>
    <t>Drums (Extended Mix)</t>
  </si>
  <si>
    <t>Congorock &amp; Nom de Strip</t>
  </si>
  <si>
    <t>Minerals</t>
  </si>
  <si>
    <t>Dimitri Vangelis &amp; Wyman</t>
  </si>
  <si>
    <t>Silver Sun (feat. Anna Yvette)</t>
  </si>
  <si>
    <t>Benny Benassi</t>
  </si>
  <si>
    <t>Back To the Pump (Extended)</t>
  </si>
  <si>
    <t>Contiez</t>
  </si>
  <si>
    <t>Trumpsta (feat. Treyy G) [Djuro Remix]</t>
  </si>
  <si>
    <t>Chris Malinchak</t>
  </si>
  <si>
    <t>So Good To Me</t>
  </si>
  <si>
    <t>Storm Queen</t>
  </si>
  <si>
    <t>Look Right Through (MK Vocal Edit)</t>
  </si>
  <si>
    <t>Infected Mushroom</t>
  </si>
  <si>
    <t>I'm the Supervisor</t>
  </si>
  <si>
    <t>Ration Shmatio</t>
  </si>
  <si>
    <t>Meduzz</t>
  </si>
  <si>
    <t>Cities of the Future</t>
  </si>
  <si>
    <t>Horus the Chorus</t>
  </si>
  <si>
    <t>Frog Machine</t>
  </si>
  <si>
    <t>Noon</t>
  </si>
  <si>
    <t>Bombat</t>
  </si>
  <si>
    <t>Stretched</t>
  </si>
  <si>
    <t>Scott Mac &amp; Signum</t>
  </si>
  <si>
    <t>Coming On Strong (DJ Tiesto Remix)</t>
  </si>
  <si>
    <t>Carte Blanche (Original)</t>
  </si>
  <si>
    <t>Shaker &amp; Simon</t>
  </si>
  <si>
    <t>Zero (Martin H Remix)</t>
  </si>
  <si>
    <t>Mark Otten</t>
  </si>
  <si>
    <t>Mushroom Therapy (Armin van Buuren Remix)</t>
  </si>
  <si>
    <t>Kaymak &amp; Mannix</t>
  </si>
  <si>
    <t>World Gone Mad (Original mix)</t>
  </si>
  <si>
    <t>M.I.K.E.</t>
  </si>
  <si>
    <t>Strange World 2006 (M.I.K.E.'s Rework 2006)</t>
  </si>
  <si>
    <t>Vincent de Moor</t>
  </si>
  <si>
    <t>Shamu (Original Mix)</t>
  </si>
  <si>
    <t>Benz &amp; MD</t>
  </si>
  <si>
    <t>Redline</t>
  </si>
  <si>
    <t>Tom Cloud feat Tiff Lacey</t>
  </si>
  <si>
    <t>Secretly (Original Mix)</t>
  </si>
  <si>
    <t>Paul T</t>
  </si>
  <si>
    <t>Can I Get Some (Fred Numf Vs Etienne Overdijk Full Gear Remix)</t>
  </si>
  <si>
    <t>Albert Vorne</t>
  </si>
  <si>
    <t>Ares</t>
  </si>
  <si>
    <t>Prototype</t>
  </si>
  <si>
    <t>Soundpiercing</t>
  </si>
  <si>
    <t>Fix To Fax</t>
  </si>
  <si>
    <t>Tracer</t>
  </si>
  <si>
    <t>DJ Remy</t>
  </si>
  <si>
    <t>Home Again</t>
  </si>
  <si>
    <t>Owen Clark</t>
  </si>
  <si>
    <t>Definitive (Original Mix)</t>
  </si>
  <si>
    <t>Lost World</t>
  </si>
  <si>
    <t>A Life Elsewhere (Original Mix)</t>
  </si>
  <si>
    <t>Chakra</t>
  </si>
  <si>
    <t>Love Shines Through (Martin Roth's In Electro Love Remix)</t>
  </si>
  <si>
    <t>Black Pearl</t>
  </si>
  <si>
    <t>Bounty Island (Original Mix)</t>
  </si>
  <si>
    <t>Eternity (Freejack Remix)</t>
  </si>
  <si>
    <t>Tiernan O’Neill</t>
  </si>
  <si>
    <t>Chloe</t>
  </si>
  <si>
    <t>Perry O'Neil</t>
  </si>
  <si>
    <t>Bass Society</t>
  </si>
  <si>
    <t>Roland Klinkenberg</t>
  </si>
  <si>
    <t>Venetian Blinds</t>
  </si>
  <si>
    <t>Signum</t>
  </si>
  <si>
    <t>Cloud City</t>
  </si>
  <si>
    <t>Future State</t>
  </si>
  <si>
    <t>Now Is the Time</t>
  </si>
  <si>
    <t>De Bos</t>
  </si>
  <si>
    <t>Keylock (Instrumental Version)</t>
  </si>
  <si>
    <t>Blitz</t>
  </si>
  <si>
    <t>Tantra</t>
  </si>
  <si>
    <t>Bom Squad</t>
  </si>
  <si>
    <t>Pickin Da Cut</t>
  </si>
  <si>
    <t>Cassini</t>
  </si>
  <si>
    <t>Infinity (Kunnen &amp; Van Dijk Mix)</t>
  </si>
  <si>
    <t>Arenok</t>
  </si>
  <si>
    <t>Free Yourself (Perry O'Neil Remix)</t>
  </si>
  <si>
    <t>5HTP</t>
  </si>
  <si>
    <t>NorthernLight (Dutch Mix)</t>
  </si>
  <si>
    <t>Acidphase</t>
  </si>
  <si>
    <t>Cadence</t>
  </si>
  <si>
    <t>Sector 7</t>
  </si>
  <si>
    <t>Inside of Me (Andrew Bennett Remix)</t>
  </si>
  <si>
    <t>Deja-Vu</t>
  </si>
  <si>
    <t>Face Down, Ass Up (Future State Remix)</t>
  </si>
  <si>
    <t>Dimorphic</t>
  </si>
  <si>
    <t>Haunted Strings</t>
  </si>
  <si>
    <t>DJ Erwin</t>
  </si>
  <si>
    <t>S.P.A.N.K. (Extended Mix)</t>
  </si>
  <si>
    <t>Interstate</t>
  </si>
  <si>
    <t>Remember Me (Terry Bones Remix)</t>
  </si>
  <si>
    <t>DJ Halperin</t>
  </si>
  <si>
    <t>Killing Spider</t>
  </si>
  <si>
    <t>M.I.K.E. presents Fascinated</t>
  </si>
  <si>
    <t>Totally Fascinated (M.I.K.E.'s Fascinated Vocal Mix)</t>
  </si>
  <si>
    <t>DJ Isaac</t>
  </si>
  <si>
    <t>Day One (Prototype Remix)</t>
  </si>
  <si>
    <t>Cousteau</t>
  </si>
  <si>
    <t>Meridian</t>
  </si>
  <si>
    <t>Ferry Salee &amp; Norman Harinck</t>
  </si>
  <si>
    <t>Release Yourself (Back II Back Mix)</t>
  </si>
  <si>
    <t>Dulux Connecton</t>
  </si>
  <si>
    <t>Horizon</t>
  </si>
  <si>
    <t>Jan Vayne</t>
  </si>
  <si>
    <t>The Purple Point (Bobina Mix)</t>
  </si>
  <si>
    <t>Fabulous Three</t>
  </si>
  <si>
    <t>Music Moves U Around (Sign Of The Dragon Remix)</t>
  </si>
  <si>
    <t>Forcefield</t>
  </si>
  <si>
    <t>Visions of Eden (Original)</t>
  </si>
  <si>
    <t>Morpheus</t>
  </si>
  <si>
    <t>Signs</t>
  </si>
  <si>
    <t>Envio</t>
  </si>
  <si>
    <t>Touched By the Sun (Airbase Mix)</t>
  </si>
  <si>
    <t>Greenwich Mean</t>
  </si>
  <si>
    <t>Orthodox (Natural Born Grooves Remix)</t>
  </si>
  <si>
    <t>In Zoom</t>
  </si>
  <si>
    <t>Silver</t>
  </si>
  <si>
    <t>Jaimy &amp; Kenny D</t>
  </si>
  <si>
    <t>What Did Your Mama Say</t>
  </si>
  <si>
    <t>Jak 2 Jak</t>
  </si>
  <si>
    <t>On My Nerves (Snake Charmer Remix)</t>
  </si>
  <si>
    <t>Jew'N'Gum</t>
  </si>
  <si>
    <t>Platinum (House Negro Mix)</t>
  </si>
  <si>
    <t>Josh &amp; Miri</t>
  </si>
  <si>
    <t>Lost In Time (Extended Mix)</t>
  </si>
  <si>
    <t>Kenneth Heuvel</t>
  </si>
  <si>
    <t>The Hill</t>
  </si>
  <si>
    <t>MTF</t>
  </si>
  <si>
    <t>Serious Damage</t>
  </si>
  <si>
    <t>You Shining Down (Instrumental Edit)</t>
  </si>
  <si>
    <t>Believe In Yourself (Orion Mix)</t>
  </si>
  <si>
    <t>Close Encounters of the Second Mind</t>
  </si>
  <si>
    <t>Gavyn Mitchel Presents Mnemonic</t>
  </si>
  <si>
    <t>Insurrection (Original Mix)</t>
  </si>
  <si>
    <t>Back to the Roots</t>
  </si>
  <si>
    <t>The Disco Brothers</t>
  </si>
  <si>
    <t>Come With Us (Original Mix)</t>
  </si>
  <si>
    <t>Gettin' High</t>
  </si>
  <si>
    <t>Night Sessions</t>
  </si>
  <si>
    <t>I Wander</t>
  </si>
  <si>
    <t>Noisefloor</t>
  </si>
  <si>
    <t>Club System</t>
  </si>
  <si>
    <t>Outline</t>
  </si>
  <si>
    <t>Exotic Mind (Mind Edit)</t>
  </si>
  <si>
    <t>P.I.K.</t>
  </si>
  <si>
    <t>Speakerfreak (Speakerfucking Remix)</t>
  </si>
  <si>
    <t>Pro-Lectric</t>
  </si>
  <si>
    <t>One One</t>
  </si>
  <si>
    <t>Rails Inc.</t>
  </si>
  <si>
    <t>Afterworld</t>
  </si>
  <si>
    <t>Sunflower</t>
  </si>
  <si>
    <t>Revolt</t>
  </si>
  <si>
    <t>No More White Lines</t>
  </si>
  <si>
    <t>Cellophane</t>
  </si>
  <si>
    <t>Sidewalk</t>
  </si>
  <si>
    <t>Oasis</t>
  </si>
  <si>
    <t>Austin Leeds &amp; Kobbe</t>
  </si>
  <si>
    <t>Daze (Original MiX)</t>
  </si>
  <si>
    <t>S'N'S</t>
  </si>
  <si>
    <t>Conflicts</t>
  </si>
  <si>
    <t>Solid Sessions</t>
  </si>
  <si>
    <t>Janeiro (Pronti &amp; Kalmani Vocal Mix)</t>
  </si>
  <si>
    <t>Funabashi</t>
  </si>
  <si>
    <t>Housetrap</t>
  </si>
  <si>
    <t>Easy Trigger (Original Mix)</t>
  </si>
  <si>
    <t>Mind</t>
  </si>
  <si>
    <t>Random Experience</t>
  </si>
  <si>
    <t>Feelin' On (Album Mix)</t>
  </si>
  <si>
    <t>The Wavecatcher</t>
  </si>
  <si>
    <t>Flight 2126 (Sidewalk Remix)</t>
  </si>
  <si>
    <t>Stef &amp; Vincent De Moor</t>
  </si>
  <si>
    <t>Details</t>
  </si>
  <si>
    <t>Soulman</t>
  </si>
  <si>
    <t>Comin Up Strong (Dance Till Ya Drop Mix)</t>
  </si>
  <si>
    <t>Fatal Morgana</t>
  </si>
  <si>
    <t>Turning the Curve (Perry O'Neil Remix)</t>
  </si>
  <si>
    <t>Alex Stealthy</t>
  </si>
  <si>
    <t>Permanent</t>
  </si>
  <si>
    <t>Active Sight</t>
  </si>
  <si>
    <t>Times Goes By (Syndrome Edit)</t>
  </si>
  <si>
    <t>Nortek</t>
  </si>
  <si>
    <t>Palindrome</t>
  </si>
  <si>
    <t>Assure</t>
  </si>
  <si>
    <t>Enemy Territory (Leon Bolier Remix)</t>
  </si>
  <si>
    <t>Ahead</t>
  </si>
  <si>
    <t>Back to Reality</t>
  </si>
  <si>
    <t>Night Express 2000</t>
  </si>
  <si>
    <t>Sunstar</t>
  </si>
  <si>
    <t>November Rain (Instrumental Version)</t>
  </si>
  <si>
    <t>Survivors</t>
  </si>
  <si>
    <t>Heaven (Jens O Mix)</t>
  </si>
  <si>
    <t>Shine</t>
  </si>
  <si>
    <t>Leon Bolier &amp; Surpresa</t>
  </si>
  <si>
    <t>Bonaire</t>
  </si>
  <si>
    <t>Nick K</t>
  </si>
  <si>
    <t>Put You 2 Sleep</t>
  </si>
  <si>
    <t>The Joker</t>
  </si>
  <si>
    <t>Zeitansage (Trance Mix)</t>
  </si>
  <si>
    <t>Don't Let Go</t>
  </si>
  <si>
    <t>Good Times Ahead</t>
  </si>
  <si>
    <t>Something Like</t>
  </si>
  <si>
    <t>Power Music Workout</t>
  </si>
  <si>
    <t>Da Doo Ron Ron</t>
  </si>
  <si>
    <t>Do You Wanna Dance</t>
  </si>
  <si>
    <t>(Sittin On) The Dock of the Bay</t>
  </si>
  <si>
    <t>Fun, Fun, Fun</t>
  </si>
  <si>
    <t>I Get Around</t>
  </si>
  <si>
    <t>Hawaii Five-O</t>
  </si>
  <si>
    <t>Little Deuce Coupe</t>
  </si>
  <si>
    <t>Surfin' USA</t>
  </si>
  <si>
    <t>Wipeout, Pipeline</t>
  </si>
  <si>
    <t>26 Miles (Santa Catalina)</t>
  </si>
  <si>
    <t>Barefootin'</t>
  </si>
  <si>
    <t>Body Surf</t>
  </si>
  <si>
    <t>Build Me Up Buttercup</t>
  </si>
  <si>
    <t>California Dreaming</t>
  </si>
  <si>
    <t>Catch a Wave</t>
  </si>
  <si>
    <t>Hang On Sloopy</t>
  </si>
  <si>
    <t>I Love Beach Music</t>
  </si>
  <si>
    <t>It's All Right</t>
  </si>
  <si>
    <t>It's In His Kiss (Shoop Shoop)</t>
  </si>
  <si>
    <t>Little Old Lady from Pasadena</t>
  </si>
  <si>
    <t>Margaritaville</t>
  </si>
  <si>
    <t>Miserlou</t>
  </si>
  <si>
    <t>Ocean Boulevard</t>
  </si>
  <si>
    <t>Papa-Oom-Mow-Mow</t>
  </si>
  <si>
    <t>Ride the Wild Surf</t>
  </si>
  <si>
    <t>Stay</t>
  </si>
  <si>
    <t>Surf City</t>
  </si>
  <si>
    <t>Surfin' Safari</t>
  </si>
  <si>
    <t>Walk Don't Run</t>
  </si>
  <si>
    <t>Wild Weekend</t>
  </si>
  <si>
    <t>Nora En Pure</t>
  </si>
  <si>
    <t>Come With Me</t>
  </si>
  <si>
    <t>C&amp;C Factoria</t>
  </si>
  <si>
    <t>Lo Que Quiere Esa Nena Boricua (Anthem) [Radio Edit]</t>
  </si>
  <si>
    <t>Reel to Reel</t>
  </si>
  <si>
    <t>I Like to Move It (feat. The Mad Studman)</t>
  </si>
  <si>
    <t>Master Djs</t>
  </si>
  <si>
    <t>Do You Know (F**k on Cocaine) [6am Mix]</t>
  </si>
  <si>
    <t>Quantic</t>
  </si>
  <si>
    <t>Introduction</t>
  </si>
  <si>
    <t>The 5th Exotic</t>
  </si>
  <si>
    <t>Snakes in the Grass</t>
  </si>
  <si>
    <t>Infinite Regression</t>
  </si>
  <si>
    <t>Life in the Rain</t>
  </si>
  <si>
    <t>Long Road Ahead</t>
  </si>
  <si>
    <t>Common Knowledge</t>
  </si>
  <si>
    <t>The Picture Inside</t>
  </si>
  <si>
    <t>Through These Eyes</t>
  </si>
  <si>
    <t>Time Is The Enemy</t>
  </si>
  <si>
    <t>In the Key of Blue</t>
  </si>
  <si>
    <t>Meaning</t>
  </si>
  <si>
    <t>KMFDM</t>
  </si>
  <si>
    <t>K.M.F</t>
  </si>
  <si>
    <t>No Regret</t>
  </si>
  <si>
    <t>Oh My Goth</t>
  </si>
  <si>
    <t>Paradise</t>
  </si>
  <si>
    <t>Wdywb</t>
  </si>
  <si>
    <t>Piggy</t>
  </si>
  <si>
    <t>Disturb the Peace</t>
  </si>
  <si>
    <t>Automaton</t>
  </si>
  <si>
    <t>Binge Boil &amp; Blow</t>
  </si>
  <si>
    <t>Megalo</t>
  </si>
  <si>
    <t>No God</t>
  </si>
  <si>
    <t>Telefon Tel Aviv</t>
  </si>
  <si>
    <t>I dream of it often:</t>
  </si>
  <si>
    <t>a younger version of myself,</t>
  </si>
  <si>
    <t>standing at the bottom of the ocean;</t>
  </si>
  <si>
    <t>arms aloft,</t>
  </si>
  <si>
    <t>mouth agape,</t>
  </si>
  <si>
    <t>eyes glaring,</t>
  </si>
  <si>
    <t>not seeing,</t>
  </si>
  <si>
    <t>not breathing,</t>
  </si>
  <si>
    <t>still as stone in a watery fane.</t>
  </si>
  <si>
    <t>Hermitude</t>
  </si>
  <si>
    <t>Pilot Light</t>
  </si>
  <si>
    <t>Stupid World (feat. Bibi Bourelly)</t>
  </si>
  <si>
    <t>Swerve (feat. Wes Period)</t>
  </si>
  <si>
    <t>Northern Lights (feat. Soaky Siren &amp; Vory)</t>
  </si>
  <si>
    <t>Phew (feat. Bibi Bourelly)</t>
  </si>
  <si>
    <t>Dusk Till Dawn (feat. Vic Mensa)</t>
  </si>
  <si>
    <t>Balafono</t>
  </si>
  <si>
    <t>OneFourThree (feat. Buddy &amp; BJ the Chicago Kid)</t>
  </si>
  <si>
    <t>Let It Burn (feat. Haiku Hands)</t>
  </si>
  <si>
    <t>Every Day (feat. Hoodlem)</t>
  </si>
  <si>
    <t>Glorious (feat. Electric Fields)</t>
  </si>
  <si>
    <t>Alessandro Cortini</t>
  </si>
  <si>
    <t>Amore Amaro</t>
  </si>
  <si>
    <t>Let Go</t>
  </si>
  <si>
    <t>Amaro Amore</t>
  </si>
  <si>
    <t>Batticuore</t>
  </si>
  <si>
    <t>Momenti</t>
  </si>
  <si>
    <t>La Storia</t>
  </si>
  <si>
    <t>Sabbia</t>
  </si>
  <si>
    <t>Dormi</t>
  </si>
  <si>
    <t>Robert Fripp &amp; Brian Eno</t>
  </si>
  <si>
    <t>The Heavenly Music Corporation I</t>
  </si>
  <si>
    <t>The Heavenly Music Corporation II</t>
  </si>
  <si>
    <t>The Heavenly Music Corporation III</t>
  </si>
  <si>
    <t>The Heavenly Music Corporation IV</t>
  </si>
  <si>
    <t>The Heavenly Music Corporation V</t>
  </si>
  <si>
    <t>Swastika Girls I</t>
  </si>
  <si>
    <t>Swastika Girls II</t>
  </si>
  <si>
    <t>The New Deal</t>
  </si>
  <si>
    <t>Grasping Thin Air (Intro)</t>
  </si>
  <si>
    <t>Grasping Thin Air, Pt. II</t>
  </si>
  <si>
    <t>Grasping Thin Air, Pt. III</t>
  </si>
  <si>
    <t>Grasping Thin Air, Pt. IV</t>
  </si>
  <si>
    <t>Grasping Thin Air, Pt. V</t>
  </si>
  <si>
    <t>Dorado III, Pt. I</t>
  </si>
  <si>
    <t>Dorado III, Pt. II</t>
  </si>
  <si>
    <t>Dorado III, Pt. III</t>
  </si>
  <si>
    <t>Machina Electrica, Pt. I</t>
  </si>
  <si>
    <t>Machina Electrica, Pt. II</t>
  </si>
  <si>
    <t>Machina Electrica, Pt. III</t>
  </si>
  <si>
    <t>Machina Electrica , Pt. IV</t>
  </si>
  <si>
    <t>Kaleida</t>
  </si>
  <si>
    <t>Aliaa</t>
  </si>
  <si>
    <t>Johnna Rika</t>
  </si>
  <si>
    <t>Break Up Dance</t>
  </si>
  <si>
    <t>Go Anywhere U Want</t>
  </si>
  <si>
    <t>Go Turn Round</t>
  </si>
  <si>
    <t>Life Chicken Soul</t>
  </si>
  <si>
    <t>Light Trance</t>
  </si>
  <si>
    <t>Love U Love M</t>
  </si>
  <si>
    <t>Never Not Eeasy</t>
  </si>
  <si>
    <t>No Way Go Now</t>
  </si>
  <si>
    <t>Send Mess on Me</t>
  </si>
  <si>
    <t>U Hand Hold Me</t>
  </si>
  <si>
    <t>Bonobo</t>
  </si>
  <si>
    <t>The Keeper (feat. Andreya Triana)</t>
  </si>
  <si>
    <t>Jai Wolf</t>
  </si>
  <si>
    <t>Intro</t>
  </si>
  <si>
    <t>Neffex</t>
  </si>
  <si>
    <t>Play</t>
  </si>
  <si>
    <t>Weval</t>
  </si>
  <si>
    <t>Are You Even Real</t>
  </si>
  <si>
    <t>Jörg Burger</t>
  </si>
  <si>
    <t>Eloise</t>
  </si>
  <si>
    <t>Sascha Funke</t>
  </si>
  <si>
    <t>Aus Der Lameng</t>
  </si>
  <si>
    <t>Thomas/Mayer</t>
  </si>
  <si>
    <t>Total Anders</t>
  </si>
  <si>
    <t>Albert Luxus</t>
  </si>
  <si>
    <t>In Den Arm Bitte! (Julian Stetter Mix)</t>
  </si>
  <si>
    <t>Tom Demac</t>
  </si>
  <si>
    <t>Serenade</t>
  </si>
  <si>
    <t>Jürgen Paape</t>
  </si>
  <si>
    <t>Abstrusia</t>
  </si>
  <si>
    <t>Reinhard Voigt</t>
  </si>
  <si>
    <t>Der Mann, der nie nach Deutz kam</t>
  </si>
  <si>
    <t>Rex The Dog</t>
  </si>
  <si>
    <t>Vortex</t>
  </si>
  <si>
    <t>Justus Köhncke</t>
  </si>
  <si>
    <t>Mindless Sex Track</t>
  </si>
  <si>
    <t>Voigt &amp; Voigt</t>
  </si>
  <si>
    <t>Der Schwarm</t>
  </si>
  <si>
    <t>Anii</t>
  </si>
  <si>
    <t>Ride the Tiger</t>
  </si>
  <si>
    <t>Clarian</t>
  </si>
  <si>
    <t>Early Life</t>
  </si>
  <si>
    <t>The Modernist</t>
  </si>
  <si>
    <t>Super Recognizer</t>
  </si>
  <si>
    <t>Extrawelt</t>
  </si>
  <si>
    <t>Pink Panzer</t>
  </si>
  <si>
    <t>Dj Balduin</t>
  </si>
  <si>
    <t>E.W.B.A.</t>
  </si>
  <si>
    <t>ANNA</t>
  </si>
  <si>
    <t>Remembrance (Main Mix)</t>
  </si>
  <si>
    <t>Fahrland</t>
  </si>
  <si>
    <t>Yesterday (feat. Mz Sunday Luv) [Night Version]</t>
  </si>
  <si>
    <t>Patrice Bäumel</t>
  </si>
  <si>
    <t>Grace</t>
  </si>
  <si>
    <t>La Fleur</t>
  </si>
  <si>
    <t>Tears</t>
  </si>
  <si>
    <t>John Monkman &amp; James Monro</t>
  </si>
  <si>
    <t>Pesto Punk</t>
  </si>
  <si>
    <t>Blackrachas</t>
  </si>
  <si>
    <t>Rotary</t>
  </si>
  <si>
    <t>Raxon</t>
  </si>
  <si>
    <t>Dark Light</t>
  </si>
  <si>
    <t>Yotam Avni</t>
  </si>
  <si>
    <t>Track for Agoria</t>
  </si>
  <si>
    <t>Jonathan Kaspar</t>
  </si>
  <si>
    <t>Renard</t>
  </si>
  <si>
    <t>Mr. Carmack</t>
  </si>
  <si>
    <t>Things I Cannot Tell You to Your Face</t>
  </si>
  <si>
    <t>Mr. Carmack &amp; Kenny Segal</t>
  </si>
  <si>
    <t>Midnight</t>
  </si>
  <si>
    <t>Mr. Carmack &amp; Great Dane</t>
  </si>
  <si>
    <t>Cartier</t>
  </si>
  <si>
    <t>Mr. Carmack &amp; Falguni Shah</t>
  </si>
  <si>
    <t>New Squad</t>
  </si>
  <si>
    <t>Mr. Carmack &amp; Goodnight Cody</t>
  </si>
  <si>
    <t>Hmm</t>
  </si>
  <si>
    <t>For Billy</t>
  </si>
  <si>
    <t>Mr. Carmack &amp; Mike Parvizi</t>
  </si>
  <si>
    <t>F*****g Up My Vibe</t>
  </si>
  <si>
    <t>BloodThinnerz &amp; Jkyl &amp; Hyde</t>
  </si>
  <si>
    <t>Newstand Killers</t>
  </si>
  <si>
    <t>BloodThinnerz &amp; Executioner</t>
  </si>
  <si>
    <t>Industrial Blackout</t>
  </si>
  <si>
    <t>BloodThinnerz &amp; KC Dubz</t>
  </si>
  <si>
    <t>Fireproof</t>
  </si>
  <si>
    <t>BloodThinnerz &amp; Uzzi</t>
  </si>
  <si>
    <t>Purgatory</t>
  </si>
  <si>
    <t>BloodThinnerz &amp; Blankface</t>
  </si>
  <si>
    <t>Soundboy Dead</t>
  </si>
  <si>
    <t>Club des Belugas</t>
  </si>
  <si>
    <t>Quapa, Pt. 1</t>
  </si>
  <si>
    <t>Quapa, Pt. 2</t>
  </si>
  <si>
    <t>Club des Belugas &amp; Maya Fadeeva</t>
  </si>
  <si>
    <t>Don't Look Back</t>
  </si>
  <si>
    <t>Club des Belugas &amp; anna.luca</t>
  </si>
  <si>
    <t>Crazy Lazy Friday Afternoon</t>
  </si>
  <si>
    <t>Club des Belugas &amp; Antoine Villoutreix</t>
  </si>
  <si>
    <t>Oh My Girl (French Version)</t>
  </si>
  <si>
    <t>Club des Belugas &amp; Iain Mackenzie</t>
  </si>
  <si>
    <t>There's Nothing But You</t>
  </si>
  <si>
    <t>Strange Things Beyond the Sunny Side</t>
  </si>
  <si>
    <t>Jack &amp; Jointz</t>
  </si>
  <si>
    <t>Running Life (Club des Belugas Remix)</t>
  </si>
  <si>
    <t>Yadadey Samba</t>
  </si>
  <si>
    <t>Part Time Aliens</t>
  </si>
  <si>
    <t>Maya Fadeeva</t>
  </si>
  <si>
    <t>Lithium (Club des Belugas Extended Mix)</t>
  </si>
  <si>
    <t>Secondary Importance</t>
  </si>
  <si>
    <t>Moca</t>
  </si>
  <si>
    <t>Hear My Call (Club des Belugas Remix)</t>
  </si>
  <si>
    <t>La Taillade</t>
  </si>
  <si>
    <t>Marc Barreca</t>
  </si>
  <si>
    <t>Voorish Dome</t>
  </si>
  <si>
    <t>A Mist of Forgetfulness</t>
  </si>
  <si>
    <t>The Point of Arches</t>
  </si>
  <si>
    <t>Summerland</t>
  </si>
  <si>
    <t>The Gray Mounds</t>
  </si>
  <si>
    <t>Bellows</t>
  </si>
  <si>
    <t>Across the Dalles</t>
  </si>
  <si>
    <t>Bone Lake</t>
  </si>
  <si>
    <t>Gobbler's Knob</t>
  </si>
  <si>
    <t>The Demise of Big Tree</t>
  </si>
  <si>
    <t>Skookum Falls</t>
  </si>
  <si>
    <t>Nancy's Morning Scone</t>
  </si>
  <si>
    <t>Suntop</t>
  </si>
  <si>
    <t>Olive on the Fence</t>
  </si>
  <si>
    <t>Washed Out</t>
  </si>
  <si>
    <t>New Theory</t>
  </si>
  <si>
    <t>Feel It All Around</t>
  </si>
  <si>
    <t>Lately</t>
  </si>
  <si>
    <t>You'll See It</t>
  </si>
  <si>
    <t>SOHN</t>
  </si>
  <si>
    <t>Tempest</t>
  </si>
  <si>
    <t>The Wheel</t>
  </si>
  <si>
    <t>Artifice</t>
  </si>
  <si>
    <t>Bloodflows</t>
  </si>
  <si>
    <t>Lights</t>
  </si>
  <si>
    <t>Veto</t>
  </si>
  <si>
    <t>Lessons</t>
  </si>
  <si>
    <t>Doobie</t>
  </si>
  <si>
    <t>Angels Don't Fly</t>
  </si>
  <si>
    <t>Check Gon Come (feat. Krash Minati)</t>
  </si>
  <si>
    <t>White Wedding</t>
  </si>
  <si>
    <t>Nervous</t>
  </si>
  <si>
    <t>Sublime (feat. Caskey &amp; BSE Count)</t>
  </si>
  <si>
    <t>Funeral</t>
  </si>
  <si>
    <t>Burn (feat. Clever)</t>
  </si>
  <si>
    <t>You're so Different (Interlude)</t>
  </si>
  <si>
    <t>Tarzan</t>
  </si>
  <si>
    <t>Fire in Your Eyes (feat. Krash Minati)</t>
  </si>
  <si>
    <t>Hate Song</t>
  </si>
  <si>
    <t>Boot Me Up (feat. BSE Count)</t>
  </si>
  <si>
    <t>Yo Soy Lindo (feat. BrownBoi Maj)</t>
  </si>
  <si>
    <t>Circles (feat. Yelawolf)</t>
  </si>
  <si>
    <t>A Song to Cry To</t>
  </si>
  <si>
    <t>Standing in the Fire</t>
  </si>
  <si>
    <t>Payroll Giovanni</t>
  </si>
  <si>
    <t>My Life</t>
  </si>
  <si>
    <t>Nothing 2 Something</t>
  </si>
  <si>
    <t>Chain on My Dresser</t>
  </si>
  <si>
    <t>History of Scales in the Kitchen</t>
  </si>
  <si>
    <t>Validation</t>
  </si>
  <si>
    <t>Marble</t>
  </si>
  <si>
    <t>Cut Like Me (feat. Drey Skonie)</t>
  </si>
  <si>
    <t>Kits</t>
  </si>
  <si>
    <t>Get Yo Paper (feat. Streetlord O Dolla &amp; Tamara Jewel)</t>
  </si>
  <si>
    <t>My Enemies Girlfriend (feat. Tamara Jewel)</t>
  </si>
  <si>
    <t>Hobby</t>
  </si>
  <si>
    <t>Boosie Badazz &amp; Zaytoven</t>
  </si>
  <si>
    <t>Skyzoo &amp; Pete Rock</t>
  </si>
  <si>
    <t>Truck Jewels</t>
  </si>
  <si>
    <t>Philthy Rich</t>
  </si>
  <si>
    <t>Cancun</t>
  </si>
  <si>
    <t>Big 59</t>
  </si>
  <si>
    <t>The Vibe (feat. Q Da Fool)</t>
  </si>
  <si>
    <t>Stash House (feat. Sage the Gemini)</t>
  </si>
  <si>
    <t>My N****s</t>
  </si>
  <si>
    <t>Best Life</t>
  </si>
  <si>
    <t>Need Something (feat. Yhung T.O.)</t>
  </si>
  <si>
    <t>They Know (feat. YFN Trae Pound)</t>
  </si>
  <si>
    <t>Set Trippin (feat. C.M.L.)</t>
  </si>
  <si>
    <t>Celebrate</t>
  </si>
  <si>
    <t>Ling Ling</t>
  </si>
  <si>
    <t>Player S**t (feat. Skeme)</t>
  </si>
  <si>
    <t>Big Boy (feat. Ybs Skola)</t>
  </si>
  <si>
    <t>The 5</t>
  </si>
  <si>
    <t>Neighborhood Watch</t>
  </si>
  <si>
    <t>Stomp Down (feat. ALLBLACK)</t>
  </si>
  <si>
    <t>Used To (feat. Lil Bean)</t>
  </si>
  <si>
    <t>Amen</t>
  </si>
  <si>
    <t>Troublesome 59</t>
  </si>
  <si>
    <t>Loose Change (feat. 42 Dugg)</t>
  </si>
  <si>
    <t>Hit Stick (feat. Mike Sherm)</t>
  </si>
  <si>
    <t>Can't Imagine (feat. Blacc Zacc)</t>
  </si>
  <si>
    <t>Jay-Z &amp; Kanye West</t>
  </si>
  <si>
    <t>Made in America (feat. Frank Ocean)</t>
  </si>
  <si>
    <t>Kanye West &amp; JAY-Z</t>
  </si>
  <si>
    <t>Illest M**********r Alive</t>
  </si>
  <si>
    <t>Primetime</t>
  </si>
  <si>
    <t>JAY-Z</t>
  </si>
  <si>
    <t>Hola' Hovito</t>
  </si>
  <si>
    <t>Blueprint (Momma Loves Me)</t>
  </si>
  <si>
    <t>Ghostface Killah</t>
  </si>
  <si>
    <t>News Report (Skit)</t>
  </si>
  <si>
    <t>Revolution (Skit)</t>
  </si>
  <si>
    <t>Krayzie Bone</t>
  </si>
  <si>
    <t>Intro: Music's the Medicine</t>
  </si>
  <si>
    <t>Slippin (feat. Caine)</t>
  </si>
  <si>
    <t>Space High (feat. Mookie Motonio)</t>
  </si>
  <si>
    <t>Music's the Medicine (Interlude)</t>
  </si>
  <si>
    <t>My Euphoria</t>
  </si>
  <si>
    <t>They Say</t>
  </si>
  <si>
    <t>Fraud</t>
  </si>
  <si>
    <t>All That Ive Learned</t>
  </si>
  <si>
    <t>Major Greater</t>
  </si>
  <si>
    <t>Waiting for Never</t>
  </si>
  <si>
    <t>N.W.A.</t>
  </si>
  <si>
    <t>Real N****z (Digital Version)</t>
  </si>
  <si>
    <t>Yung Pinch</t>
  </si>
  <si>
    <t>Hell on Earth</t>
  </si>
  <si>
    <t>Don't Fall 4 It</t>
  </si>
  <si>
    <t>Fake Hugs</t>
  </si>
  <si>
    <t>Drugs Alone</t>
  </si>
  <si>
    <t>Enkay47</t>
  </si>
  <si>
    <t>Grow Up</t>
  </si>
  <si>
    <t>Lazy</t>
  </si>
  <si>
    <t>What's My Name (feat. Ekoh)</t>
  </si>
  <si>
    <t>Self Esteem</t>
  </si>
  <si>
    <t>I'm Sorry</t>
  </si>
  <si>
    <t>One of Those Days</t>
  </si>
  <si>
    <t>No One Else</t>
  </si>
  <si>
    <t>Where Do I Go</t>
  </si>
  <si>
    <t>Reject</t>
  </si>
  <si>
    <t>I Ain't Playin' (feat. Bingx)</t>
  </si>
  <si>
    <t>Empty (feat. Atlus)</t>
  </si>
  <si>
    <t>Waste Your Time</t>
  </si>
  <si>
    <t>Nostalgia</t>
  </si>
  <si>
    <t>More Than Music</t>
  </si>
  <si>
    <t>Words of Wisdom</t>
  </si>
  <si>
    <t>Bam (feat. Damian "Jr. Gong" Marley)</t>
  </si>
  <si>
    <t>The Roots</t>
  </si>
  <si>
    <t>The Next Movement (feat. DJ Jazzy Jeff &amp; Jazzyfatnastees)</t>
  </si>
  <si>
    <t>Step into the Realm</t>
  </si>
  <si>
    <t>Without a Doubt (feat. Lady B)</t>
  </si>
  <si>
    <t>Ain't Sayin' Nothin' New (feat. Dice Raw)</t>
  </si>
  <si>
    <t>Double Trouble (feat. Mos Def)</t>
  </si>
  <si>
    <t>Act Too (Love of My Life) [feat. Common]</t>
  </si>
  <si>
    <t>Adrenaline! (feat. Dice Raw &amp; Beanie Sigel)</t>
  </si>
  <si>
    <t>3rd Acts: ? Vs. Scratch 2... Electric Boogaloo</t>
  </si>
  <si>
    <t>The Return to Innocence Lost (feat. Ursula Rucker)</t>
  </si>
  <si>
    <t>Act Fore...The End?</t>
  </si>
  <si>
    <t>Table of Contents, Pt. 3 (Extended Intro)</t>
  </si>
  <si>
    <t>What You Want (feat. Jaguar) [Live, 1999]</t>
  </si>
  <si>
    <t>Quicksand Millennium</t>
  </si>
  <si>
    <t>We Got You (feat. Jaguar) [Extended Version]</t>
  </si>
  <si>
    <t>You Got Me (feat. Erykah Badu, Eve &amp; Jill Scott) [Drum &amp; Bass Mix]</t>
  </si>
  <si>
    <t>The Roots &amp; Tariq Trotter</t>
  </si>
  <si>
    <t>You Got Me (feat. Mercedes Martinez) [Me Tienes Remix]</t>
  </si>
  <si>
    <t>Act Too (Love of My Life) [feat. Common] [Radio Edit / Remix]</t>
  </si>
  <si>
    <t>Ya'll Know Who</t>
  </si>
  <si>
    <t>The Lesson, Pt. 3 (It's Over Now) [feat. Jaguar] [Live At The Old Hit Factory, 1999 / Extended Version]</t>
  </si>
  <si>
    <t>New Years @ Jay Dee's</t>
  </si>
  <si>
    <t>LNDN DRGS, Jay Worthy &amp; Sean House</t>
  </si>
  <si>
    <t>Fully Auto (feat. TF)</t>
  </si>
  <si>
    <t>I Want U (feat. Larry June)</t>
  </si>
  <si>
    <t>Dreamer (feat. Iamsu!)</t>
  </si>
  <si>
    <t>Skytel (feat. Figg Newton)</t>
  </si>
  <si>
    <t>Hussle (feat. Krayzie Bone)</t>
  </si>
  <si>
    <t>Another One (feat. Meyhem Lauren)</t>
  </si>
  <si>
    <t>Hurt My Hand (feat. G Perico)</t>
  </si>
  <si>
    <t>Sideshow (feat. Conway the Machine)</t>
  </si>
  <si>
    <t>Town Bidness (feat. Casey Veggies)</t>
  </si>
  <si>
    <t>Large Amounts (feat. Mac Mall &amp; Jack Sippa)</t>
  </si>
  <si>
    <t>Secret Society (feat. YG Hootie)</t>
  </si>
  <si>
    <t>Death Wish (feat. Aston Matthews)</t>
  </si>
  <si>
    <t>Come Back 2 U (feat. Soopafly)</t>
  </si>
  <si>
    <t>All About U (feat. Problem)</t>
  </si>
  <si>
    <t>Joey Cool</t>
  </si>
  <si>
    <t>King Coolie</t>
  </si>
  <si>
    <t>Turn It Down</t>
  </si>
  <si>
    <t>Pieces of Me</t>
  </si>
  <si>
    <t>Old Habits Die Hard</t>
  </si>
  <si>
    <t>I Got Dat</t>
  </si>
  <si>
    <t>Til Further Notice (feat. Krizz Kaliko)</t>
  </si>
  <si>
    <t>C.W.D.B. (Coolie wit da Bitches)</t>
  </si>
  <si>
    <t>Put the Swank on It (Interlude)</t>
  </si>
  <si>
    <t>Come On</t>
  </si>
  <si>
    <t>Stop That (feat. King Iso)</t>
  </si>
  <si>
    <t>Decisions, Decisions (feat. Suli4q &amp; Y2)</t>
  </si>
  <si>
    <t>Remedial (feat. JL)</t>
  </si>
  <si>
    <t>Speak on It (feat. Suli4q &amp; Emilio Rojas)</t>
  </si>
  <si>
    <t>Bye Now</t>
  </si>
  <si>
    <t>I Can’t Remember (feat. Ubi)</t>
  </si>
  <si>
    <t>Above Average (feat. Maez301)</t>
  </si>
  <si>
    <t>Throw It (feat. The Abnorm &amp; Godemis)</t>
  </si>
  <si>
    <t>Head Case (feat. Stevie Stone)</t>
  </si>
  <si>
    <t>You Ain't Know</t>
  </si>
  <si>
    <t>Bet It All (feat. Zoo B.Hood, JL &amp; Tech N9ne)</t>
  </si>
  <si>
    <t>Violent Contradictions</t>
  </si>
  <si>
    <t>Sheff G</t>
  </si>
  <si>
    <t>Breesh (Intro)</t>
  </si>
  <si>
    <t>8th Block</t>
  </si>
  <si>
    <t>Tonight</t>
  </si>
  <si>
    <t>Feel a Way</t>
  </si>
  <si>
    <t>Flows (feat. Sleepy Hallow)</t>
  </si>
  <si>
    <t>Flows, Pt. 2 (feat. Sleepy Hallow)</t>
  </si>
  <si>
    <t>We Getting Money</t>
  </si>
  <si>
    <t>Designer (feat. Sleepy Hallow)</t>
  </si>
  <si>
    <t>All My Life (feat. Sleepy Hallow)</t>
  </si>
  <si>
    <t>Respect (feat. Sleepy Hallow)</t>
  </si>
  <si>
    <t>Think I'm Playing</t>
  </si>
  <si>
    <t>Menace (feat. Sleepy Hallow &amp; Mozzy)</t>
  </si>
  <si>
    <t>Automatic (feat. Sleepy Hallow)</t>
  </si>
  <si>
    <t>Emotionless (Outro)</t>
  </si>
  <si>
    <t>Lucky Luciano &amp; Cassette Coast</t>
  </si>
  <si>
    <t>Story Time</t>
  </si>
  <si>
    <t>Ventilating</t>
  </si>
  <si>
    <t>Paid Off (feat. Uchie)</t>
  </si>
  <si>
    <t>Irresponsible Pt.1 &amp; 2</t>
  </si>
  <si>
    <t>Brain Dead</t>
  </si>
  <si>
    <t>Bmf</t>
  </si>
  <si>
    <t>Oh My God!</t>
  </si>
  <si>
    <t>Forever Fire (feat. Stunta)</t>
  </si>
  <si>
    <t>The Look N Ur Eyes</t>
  </si>
  <si>
    <t>Red Velvet (feat. Sir Chox)</t>
  </si>
  <si>
    <t>Keeping It Real</t>
  </si>
  <si>
    <t>Just a Man</t>
  </si>
  <si>
    <t>All My Life</t>
  </si>
  <si>
    <t>Still Heated Heavy</t>
  </si>
  <si>
    <t>Nothing Left to Prove</t>
  </si>
  <si>
    <t>The Thug Mentality</t>
  </si>
  <si>
    <t>Stuck in My Ways (Remix)</t>
  </si>
  <si>
    <t>Encore</t>
  </si>
  <si>
    <t>C.H.E.A.T.H.A.M.</t>
  </si>
  <si>
    <t>BREAKTHROUGH (Korean Ver.)</t>
  </si>
  <si>
    <t>AKMU</t>
  </si>
  <si>
    <t>Chantey</t>
  </si>
  <si>
    <t>Fish In the Water</t>
  </si>
  <si>
    <t>How can I love the heartbreak, you're the one I love</t>
  </si>
  <si>
    <t>Moon</t>
  </si>
  <si>
    <t>Should've Loved You More</t>
  </si>
  <si>
    <t>Whale</t>
  </si>
  <si>
    <t>Endless Dream, Good Night</t>
  </si>
  <si>
    <t>Farewell</t>
  </si>
  <si>
    <t>Let's Take Time</t>
  </si>
  <si>
    <t>Rap Monster</t>
  </si>
  <si>
    <t>tokyo</t>
  </si>
  <si>
    <t>seoul (prod. HONNE)</t>
  </si>
  <si>
    <t>moonchild</t>
  </si>
  <si>
    <t>Rap Monster &amp; eAeon</t>
  </si>
  <si>
    <t>badbye</t>
  </si>
  <si>
    <t>uhgood</t>
  </si>
  <si>
    <t>Rap Monster &amp; Nell</t>
  </si>
  <si>
    <t>everythingoes</t>
  </si>
  <si>
    <t>forever rain</t>
  </si>
  <si>
    <t>Yoo Jae Seok &amp; HaHa</t>
  </si>
  <si>
    <t>Hollywood</t>
  </si>
  <si>
    <t>Jee Seok Jin, Lee Kwang Soo &amp; Apink</t>
  </si>
  <si>
    <t>Party</t>
  </si>
  <si>
    <t>Song Ji Hyo, Yang Se Chan, Nucksal &amp; CODE KUNST</t>
  </si>
  <si>
    <t>Bonjour, Hi (feat. Yoonmirae)</t>
  </si>
  <si>
    <t>Yoo Jae Seok, Jeon So Min &amp; Soran</t>
  </si>
  <si>
    <t>Confession of Your Love</t>
  </si>
  <si>
    <t>Kim Jong Kook, HaHa &amp; Gummy</t>
  </si>
  <si>
    <t>Raise Your Voice</t>
  </si>
  <si>
    <t>Jee Seok Jin, Yoo Jae Seok, Kim Jong Kook, Song Ji Hyo, HaHa, Lee Kwang Soo, Jeon So Min &amp; Yang Se Chan</t>
  </si>
  <si>
    <t>I Like It</t>
  </si>
  <si>
    <t>Sik-K &amp; Coogie</t>
  </si>
  <si>
    <t>Drowning</t>
  </si>
  <si>
    <t>Two Everything (feat. GIRIBOY)</t>
  </si>
  <si>
    <t>Wet the Bed</t>
  </si>
  <si>
    <t>Goin’ Up</t>
  </si>
  <si>
    <t>Summer Snack (feat. The Quiett)</t>
  </si>
  <si>
    <t>h1ghrATM Freestyle (Bonus Track)</t>
  </si>
  <si>
    <t>Yang Dail</t>
  </si>
  <si>
    <t>Only You</t>
  </si>
  <si>
    <t>OH MY GIRL</t>
  </si>
  <si>
    <t>Bungee (Fall in Love)</t>
  </si>
  <si>
    <t>EXO-CBX</t>
  </si>
  <si>
    <t>KING and QUEEN (EXO-CBX "MAGICAL CIRCUS" 2019 -Special Edition-)</t>
  </si>
  <si>
    <t>Beautiful goodbye (EXO-CBX "MAGICAL CIRCUS" 2019 -Special Edition-)</t>
  </si>
  <si>
    <t>Watashi Konomamade Iinokana (EXO-CBX "MAGICAL CIRCUS" 2019 -Special Edition-)</t>
  </si>
  <si>
    <t>Don't Go (EXO-CBX "MAGICAL CIRCUS" 2019 -Special Edition-)</t>
  </si>
  <si>
    <t>Paper Cuts (EXO-CBX "MAGICAL CIRCUS" 2019 -Special Edition-)</t>
  </si>
  <si>
    <t>Ka-CHING! (EXO-CBX "MAGICAL CIRCUS" 2019 -Special Edition-)</t>
  </si>
  <si>
    <t>Stray Kids</t>
  </si>
  <si>
    <t>Mixtape#2</t>
  </si>
  <si>
    <t>Mixtape#3</t>
  </si>
  <si>
    <t>Mixtape#4</t>
  </si>
  <si>
    <t>LABOUM</t>
  </si>
  <si>
    <t>Stay There</t>
  </si>
  <si>
    <t>Diary</t>
  </si>
  <si>
    <t>BLACKPINK</t>
  </si>
  <si>
    <t>DDU-DU DDU-DU -JP Ver.- (BLACKPINK ARENA TOUR 2018 "SPECIAL FINAL IN KYOCERA DOME OSAKA")</t>
  </si>
  <si>
    <t>FOREVER YOUNG -JP Ver.- (BLACKPINK ARENA TOUR 2018 "SPECIAL FINAL IN KYOCERA DOME OSAKA")</t>
  </si>
  <si>
    <t>WHISTLE -Acoustic Ver.- -JP Ver.- (BLACKPINK ARENA TOUR 2018 "SPECIAL FINAL IN KYOCERA DOME OSAKA")</t>
  </si>
  <si>
    <t>STAY -JP Ver.- (BLACKPINK ARENA TOUR 2018 "SPECIAL FINAL IN KYOCERA DOME OSAKA")</t>
  </si>
  <si>
    <t>LET IT BE ~ YOU &amp; I ~ ONLY LOOK AT ME / ROSÉ (BLACKPINK ARENA TOUR 2018 "SPECIAL FINAL IN KYOCERA DOME OSAKA")</t>
  </si>
  <si>
    <t>Yujino Hana / JISOO (BLACKPINK ARENA TOUR 2018 "SPECIAL FINAL IN KYOCERA DOME OSAKA")</t>
  </si>
  <si>
    <t>JENNIE</t>
  </si>
  <si>
    <t>SOLO (BLACKPINK ARENA TOUR 2018 "SPECIAL FINAL IN KYOCERA DOME OSAKA")</t>
  </si>
  <si>
    <t>Last Christmas ~ Rudolph the Red-nosed Reindeer ( BLACKPINK ARENA TOUR 2018 "SPECIAL FINAL IN KYOCERA DOME OSAKA")</t>
  </si>
  <si>
    <t>Kiss and Make Up (BLACKPINK ARENA TOUR 2018 "SPECIAL FINAL IN KYOCERA DOME OSAKA")</t>
  </si>
  <si>
    <t>SO HOT -THEBLACKLABEL REMIX- (BLACKPINK ARENA TOUR 2018 "SPECIAL FINAL IN KYOCERA DOME OSAKA")</t>
  </si>
  <si>
    <t>REALLY -JP Ver.- (BLACKPINK ARENA TOUR 2018 "SPECIAL FINAL IN KYOCERA DOME OSAKA")</t>
  </si>
  <si>
    <t>SEE U LATER -JP Ver.- (BLACKPINK ARENA TOUR 2018 "SPECIAL FINAL IN KYOCERA DOME OSAKA")</t>
  </si>
  <si>
    <t>BOOMBAYAH -JP Ver.- (BLACKPINK ARENA TOUR 2018 "SPECIAL FINAL IN KYOCERA DOME OSAKA")</t>
  </si>
  <si>
    <t>PLAYING WITH FIRE -JP Ver.- (BLACKPINK ARENA TOUR 2018 "SPECIAL FINAL IN KYOCERA DOME OSAKA")</t>
  </si>
  <si>
    <t>AS IF IT'S YOUR LAST -JP Ver.- (BLACKPINK ARENA TOUR 2018 "SPECIAL FINAL IN KYOCERA DOME OSAKA")</t>
  </si>
  <si>
    <t>Fin.K.L</t>
  </si>
  <si>
    <t>Blue Rain</t>
  </si>
  <si>
    <t>To My Boyfriend</t>
  </si>
  <si>
    <t>Waiting for You</t>
  </si>
  <si>
    <t>Forever Love</t>
  </si>
  <si>
    <t>Ruby (Sorrowful Tears)</t>
  </si>
  <si>
    <t>White</t>
  </si>
  <si>
    <t>Now</t>
  </si>
  <si>
    <t>Pride</t>
  </si>
  <si>
    <t>Forever</t>
  </si>
  <si>
    <t>Me in You</t>
  </si>
  <si>
    <t>Gaho</t>
  </si>
  <si>
    <t>Stay Here (Intro)</t>
  </si>
  <si>
    <t>Preparation for a Journey</t>
  </si>
  <si>
    <t>Going On</t>
  </si>
  <si>
    <t>Gaho &amp; Villain</t>
  </si>
  <si>
    <t>Then</t>
  </si>
  <si>
    <t>LOOΠΔ</t>
  </si>
  <si>
    <t>Love &amp; Evil</t>
  </si>
  <si>
    <t>Sonatine</t>
  </si>
  <si>
    <t>Rain 51db</t>
  </si>
  <si>
    <t>Love &amp; Live</t>
  </si>
  <si>
    <t>You and Me Together</t>
  </si>
  <si>
    <t>Fairy Tale</t>
  </si>
  <si>
    <t>Valentine Girl</t>
  </si>
  <si>
    <t>Reality</t>
  </si>
  <si>
    <t>Last Goodbye</t>
  </si>
  <si>
    <t>Play Ugly</t>
  </si>
  <si>
    <t>Chocolady</t>
  </si>
  <si>
    <t>You Know Me</t>
  </si>
  <si>
    <t>Way Back Home</t>
  </si>
  <si>
    <t>Will Last Forever</t>
  </si>
  <si>
    <t>GOT7</t>
  </si>
  <si>
    <t>Fly</t>
  </si>
  <si>
    <t>BTS</t>
  </si>
  <si>
    <t>N.O</t>
  </si>
  <si>
    <t>Yiruma</t>
  </si>
  <si>
    <t>....</t>
  </si>
  <si>
    <t>You Are</t>
  </si>
  <si>
    <t>Melted</t>
  </si>
  <si>
    <t>On the Subway</t>
  </si>
  <si>
    <t>Hair Part</t>
  </si>
  <si>
    <t>Artificial Grass</t>
  </si>
  <si>
    <t>Don't Hate Me</t>
  </si>
  <si>
    <t>Little Star</t>
  </si>
  <si>
    <t>Anyway</t>
  </si>
  <si>
    <t>Idea</t>
  </si>
  <si>
    <t>Galaxy</t>
  </si>
  <si>
    <t>José José</t>
  </si>
  <si>
    <t>Me Basta</t>
  </si>
  <si>
    <t>Cuidado</t>
  </si>
  <si>
    <t>Desesperado</t>
  </si>
  <si>
    <t>Corre y Ve Con El</t>
  </si>
  <si>
    <t>Mas</t>
  </si>
  <si>
    <t>María Victoria</t>
  </si>
  <si>
    <t>Buenos Días Amor (Con María Víctoria)</t>
  </si>
  <si>
    <t>El Amar y el Querer</t>
  </si>
  <si>
    <t>Lo Pasado Pasado (Remasterizado)</t>
  </si>
  <si>
    <t>Amnesia (Remasterizado)</t>
  </si>
  <si>
    <t>Cuando Vayas Conmigo (Remasterizado)</t>
  </si>
  <si>
    <t>Payaso</t>
  </si>
  <si>
    <t>Me Vas a Echar de Menos</t>
  </si>
  <si>
    <t>Gavilán o Paloma (Remasterizado)</t>
  </si>
  <si>
    <t>Tu Primera Vez</t>
  </si>
  <si>
    <t>Amor, Amor (Remasterizado)</t>
  </si>
  <si>
    <t>¿Y Quien Puede Ser?</t>
  </si>
  <si>
    <t>Mi Vida</t>
  </si>
  <si>
    <t>Lo Dudo (Remasterizado)</t>
  </si>
  <si>
    <t>40 y 20</t>
  </si>
  <si>
    <t>Soy Así</t>
  </si>
  <si>
    <t>El Amor Acaba (Remasterizado)</t>
  </si>
  <si>
    <t>Eso Nomás</t>
  </si>
  <si>
    <t>Mujeriego</t>
  </si>
  <si>
    <t>¿Y Que?</t>
  </si>
  <si>
    <t>Él</t>
  </si>
  <si>
    <t>Solo una Mujer</t>
  </si>
  <si>
    <t>Del Altar a la Tumba</t>
  </si>
  <si>
    <t>Mi Niña</t>
  </si>
  <si>
    <t>Dos</t>
  </si>
  <si>
    <t>Dejame Conocerte (Let Me Get to Know You)</t>
  </si>
  <si>
    <t>Divina Ilusion</t>
  </si>
  <si>
    <t>De Pueblo en Pueblo</t>
  </si>
  <si>
    <t>Ebenezer San Francisco &amp; Génesis Campos</t>
  </si>
  <si>
    <t>Renacer (En Vivo) [feat. Génesis Campos]</t>
  </si>
  <si>
    <t>Ebenezer San Francisco &amp; Jorge Jaenz</t>
  </si>
  <si>
    <t>Comida Verdadera (En Vivo) [feat. Jorge Jaenz]</t>
  </si>
  <si>
    <t>Viene el Día (En Vivo) [feat. Jorge Jaenz]</t>
  </si>
  <si>
    <t>Ante El Rey (En Vivo) [feat. Jorge Jaenz]</t>
  </si>
  <si>
    <t>Dios Va Delante De MI (En Vivo) [feat. Jorge Jaenz]</t>
  </si>
  <si>
    <t>Perfumes de Primavera (En Vivo) [feat. Jorge Jaenz]</t>
  </si>
  <si>
    <t>Aceite Fesco (En Vivo) [feat. Jorge Jaenz]</t>
  </si>
  <si>
    <t>Heme Aquí (En Vivo) [feat. Génesis Campos]</t>
  </si>
  <si>
    <t>Gran Rey (En Vivo) [feat. Génesis Campos]</t>
  </si>
  <si>
    <t>Cantos De Liberación (En Vivo) [feat. Génesis Campos]</t>
  </si>
  <si>
    <t>Asombrado (En Vivo) [feat. Génesis Campos]</t>
  </si>
  <si>
    <t>Vino Nuevo (En Vivo) [feat. Génesis Campos]</t>
  </si>
  <si>
    <t>Soy Tuyo Dios (En Vivo) [feat. Génesis Campos]</t>
  </si>
  <si>
    <t>Ebenezer San Francisco &amp; Abigail Leiva</t>
  </si>
  <si>
    <t>Jehová De Los Ejércitos (En Vivo) [feat. Abigail Leiva]</t>
  </si>
  <si>
    <t>Yo Me Alegré (En Vivo) [feat. Abigail Leiva]</t>
  </si>
  <si>
    <t>Díganle Al Justo (En Vivo)</t>
  </si>
  <si>
    <t>Revelación (En Vivo) [feat. Génesis Campos]</t>
  </si>
  <si>
    <t>Toda La Gloria (En Vivo) [feat. Génesis Campos]</t>
  </si>
  <si>
    <t>Eres santo (En Vivo) [feat. Jorge Jaenz]</t>
  </si>
  <si>
    <t>Sopla En Mi (Radio Edit)</t>
  </si>
  <si>
    <t>Hazme Fiel (Radio Edit)</t>
  </si>
  <si>
    <t>Renacer (Radio Edit) [Bonus Track]</t>
  </si>
  <si>
    <t>Café Tacvba</t>
  </si>
  <si>
    <t>El Espacio (MTV Unplugged)</t>
  </si>
  <si>
    <t>La Locomotora (MTV Unplugged)</t>
  </si>
  <si>
    <t>Chilanga Banda (MTV Unplugged)</t>
  </si>
  <si>
    <t>Eres (MTV Unplugged)</t>
  </si>
  <si>
    <t>Volver a Comenzar (MTV Unplugged)</t>
  </si>
  <si>
    <t>El Príncipe</t>
  </si>
  <si>
    <t>Y Quien Puede Ser?</t>
  </si>
  <si>
    <t>Almohada (Sinfónico)</t>
  </si>
  <si>
    <t>Me Basta (Sinfónico)</t>
  </si>
  <si>
    <t>Lo Que No Fue No Será (Sinfónico)</t>
  </si>
  <si>
    <t>No Me Platiques Más (Sinfónico)</t>
  </si>
  <si>
    <t>Lo Dudo (Sinfónico)</t>
  </si>
  <si>
    <t>Lágrimas (Sinfónico)</t>
  </si>
  <si>
    <t>Lo Pasado, Pasado (Sinfónico)</t>
  </si>
  <si>
    <t>¿Y Quién Puede Ser? (Sinfónico)</t>
  </si>
  <si>
    <t>Volcán (Sinfónico)</t>
  </si>
  <si>
    <t>La Barca (Sinfónico)</t>
  </si>
  <si>
    <t>40 y 20 (Sinfónico)</t>
  </si>
  <si>
    <t>Un Minuto de Amor (Sinfónico)</t>
  </si>
  <si>
    <t>¿Y Qué? (Sinfónico)</t>
  </si>
  <si>
    <t>La Nave del Olvido (Sinfónico)</t>
  </si>
  <si>
    <t>Contigo en la Distancia (Sinfónico)</t>
  </si>
  <si>
    <t>Desesperado (Sinfónico)</t>
  </si>
  <si>
    <t>Sabor a Mí (Sinfónico)</t>
  </si>
  <si>
    <t>El Triste (Sinfónico)</t>
  </si>
  <si>
    <t>Una Mañana (Sinfónico)</t>
  </si>
  <si>
    <t>Payaso (Sinfónico)</t>
  </si>
  <si>
    <t>No Me Digas Que Te Vas (Sinfónico)</t>
  </si>
  <si>
    <t>El Amor Acaba (Sinfónico)</t>
  </si>
  <si>
    <t>Preso (Sinfónico)</t>
  </si>
  <si>
    <t>Voy a Llenarte Toda (Sinfónico)</t>
  </si>
  <si>
    <t>Nuestro Amor Es el Más Bello del Mundo (I Believe There's Nothing Stronger Than Our Love) [Sinfónico]</t>
  </si>
  <si>
    <t>Cruz de Olvido (Sinfónico)</t>
  </si>
  <si>
    <t>Los Tigres del Norte &amp; Recluso</t>
  </si>
  <si>
    <t>Mis Ídolos (Diálogo)</t>
  </si>
  <si>
    <t>Mi Canción (Diálogo)</t>
  </si>
  <si>
    <t>No Están Solos (Diálogo)</t>
  </si>
  <si>
    <t>Por una Sonrisa</t>
  </si>
  <si>
    <t>Alguien Vendra</t>
  </si>
  <si>
    <t>Si Alguna Vez</t>
  </si>
  <si>
    <t>Cuando Tu Me Quieras</t>
  </si>
  <si>
    <t>Sabras Que Te Quiero</t>
  </si>
  <si>
    <t>Donde Vas</t>
  </si>
  <si>
    <t>Ramon Ayala</t>
  </si>
  <si>
    <t>Esos Dos Amigos</t>
  </si>
  <si>
    <t>Ángel de Amor (Dance Remix)</t>
  </si>
  <si>
    <t>Rocío Dúrcal</t>
  </si>
  <si>
    <t>Diferentes</t>
  </si>
  <si>
    <t>Pero Te Extraño</t>
  </si>
  <si>
    <t>Nadie Simplemente Nadie</t>
  </si>
  <si>
    <t>Quémame los Ojos</t>
  </si>
  <si>
    <t>Reyli Barba</t>
  </si>
  <si>
    <t>La Llave de la Vida</t>
  </si>
  <si>
    <t>Todo Lo Que Está Pasando Me Gusta</t>
  </si>
  <si>
    <t>Ahí Vamos</t>
  </si>
  <si>
    <t>Nada Es Mío</t>
  </si>
  <si>
    <t>16,437 Días</t>
  </si>
  <si>
    <t>Magnetismo Total</t>
  </si>
  <si>
    <t>Palabras Dulces</t>
  </si>
  <si>
    <t>Tu Corazón</t>
  </si>
  <si>
    <t>Agradeciéndole a Dios</t>
  </si>
  <si>
    <t>Todos Somos Uno</t>
  </si>
  <si>
    <t>Camino a la Paz</t>
  </si>
  <si>
    <t>Todo Lo Bueno Termina en Arte</t>
  </si>
  <si>
    <t>Me Quedé Sin Nada</t>
  </si>
  <si>
    <t>Desesperado (with Mijares)</t>
  </si>
  <si>
    <t>Almohada (with Daniela Romo)</t>
  </si>
  <si>
    <t>No Me Platiques Más (with Gilberto Santa Rosa)</t>
  </si>
  <si>
    <t>Me Basta (with Leonel García)</t>
  </si>
  <si>
    <t>Lo Que No Fue No Será (with Pandora)</t>
  </si>
  <si>
    <t>Y Qué? (with Gianmarco)</t>
  </si>
  <si>
    <t>El Amor Acaba (with Edith Marquez)</t>
  </si>
  <si>
    <t>Cruz de Olvido (with Marco Antonio Muñiz)</t>
  </si>
  <si>
    <t>Voy a Llenarte Toda (with Carlos Rivera)</t>
  </si>
  <si>
    <t>Sabor a Mí (with Francisco Céspedes)</t>
  </si>
  <si>
    <t>40 y 20 (with Maria José)</t>
  </si>
  <si>
    <t>Contigo en la Distancia (with Carlos Cuevas)</t>
  </si>
  <si>
    <t>Así de Fácil</t>
  </si>
  <si>
    <t>Esta Noche</t>
  </si>
  <si>
    <t>Cirano</t>
  </si>
  <si>
    <t>Como Le Haces (Esas Mujeres)</t>
  </si>
  <si>
    <t>Egoista</t>
  </si>
  <si>
    <t>Por Que No</t>
  </si>
  <si>
    <t>Héctor "El Father" &amp; Los Anormales</t>
  </si>
  <si>
    <t>Héctor "El Father" &amp; Tito El Bambino</t>
  </si>
  <si>
    <t>Noche de Terror</t>
  </si>
  <si>
    <t>Héctor "El Father" &amp; Don Omar</t>
  </si>
  <si>
    <t>Salvaje</t>
  </si>
  <si>
    <t>Héctor "El Father" &amp; Daddy Yankee</t>
  </si>
  <si>
    <t>Machete</t>
  </si>
  <si>
    <t>Héctor "El Father" &amp; Trebol Clan</t>
  </si>
  <si>
    <t>Agarrate</t>
  </si>
  <si>
    <t>Héctor "El Father" &amp; Divino</t>
  </si>
  <si>
    <t>Llegale</t>
  </si>
  <si>
    <t>Héctor "El Father" &amp; Zion</t>
  </si>
  <si>
    <t>Mirandonos</t>
  </si>
  <si>
    <t>Héctor "El Father" &amp; Jomar</t>
  </si>
  <si>
    <t>La Cuatrera</t>
  </si>
  <si>
    <t>Héctor "El Father", Alexis &amp; Fido</t>
  </si>
  <si>
    <t>Gata Michu Michu</t>
  </si>
  <si>
    <t>Héctor "El Father"</t>
  </si>
  <si>
    <t>Vamos Pa'La Calle</t>
  </si>
  <si>
    <t>Héctor "El Father", Algarete &amp; Jomar</t>
  </si>
  <si>
    <t>Malvada</t>
  </si>
  <si>
    <t>Héctor "El Father" &amp; Naldo</t>
  </si>
  <si>
    <t>Yo Sigo Aquí</t>
  </si>
  <si>
    <t>Héctor "El Father" &amp; Javiah</t>
  </si>
  <si>
    <t>Contacto</t>
  </si>
  <si>
    <t>Tu y Yo</t>
  </si>
  <si>
    <t>Héctor "El Father" &amp; Angel Doze</t>
  </si>
  <si>
    <t>Vámonos a fuego</t>
  </si>
  <si>
    <t>Héctor "El Father", Angel &amp; Khriss</t>
  </si>
  <si>
    <t>Pasan Los Días</t>
  </si>
  <si>
    <t>Héctor "El Father", Guayo Man &amp; Nengo Flow</t>
  </si>
  <si>
    <t>Tu Cuerpo Me Esta Tentando</t>
  </si>
  <si>
    <t>Vicente Fernandez</t>
  </si>
  <si>
    <t>Acá Entre Nos</t>
  </si>
  <si>
    <t>Que de Raro Tiene</t>
  </si>
  <si>
    <t>Nos Estorbo la Ropa</t>
  </si>
  <si>
    <t>Las Llaves de Mi Alma</t>
  </si>
  <si>
    <t>Hermoso Cariño</t>
  </si>
  <si>
    <t>juan luis guerra</t>
  </si>
  <si>
    <t>Ojala que Llueva Cafe</t>
  </si>
  <si>
    <t>Linda Ronstadt</t>
  </si>
  <si>
    <t>La Charreada</t>
  </si>
  <si>
    <t>Cuando Me Querias Tu</t>
  </si>
  <si>
    <t>Rogaciano</t>
  </si>
  <si>
    <t>Mi Ranchito (My Little Ranch)</t>
  </si>
  <si>
    <t>The Cicada</t>
  </si>
  <si>
    <t>Siempre Hace Frio (Always Cold)</t>
  </si>
  <si>
    <t>La Mariquita (Lady Bug)</t>
  </si>
  <si>
    <t>Verdad Amarga</t>
  </si>
  <si>
    <t>For a Love</t>
  </si>
  <si>
    <t>Sun That You Are</t>
  </si>
  <si>
    <t>Tata Dios (Father God)</t>
  </si>
  <si>
    <t>Adonde Voy</t>
  </si>
  <si>
    <t>Mentira Salome</t>
  </si>
  <si>
    <t>Piel Canela</t>
  </si>
  <si>
    <t>There Are Some Eyes</t>
  </si>
  <si>
    <t>El Sueno (Dreaming)</t>
  </si>
  <si>
    <t>El Crucifijo de Piedra (The Crucifix of Stones)</t>
  </si>
  <si>
    <t>Fonseca</t>
  </si>
  <si>
    <t>Paso a Paso (feat. Ana Torroja)</t>
  </si>
  <si>
    <t>Vamos a Amarnos Despacio</t>
  </si>
  <si>
    <t>José Luis Rodríguez</t>
  </si>
  <si>
    <t>Voy a Perder La Cabeza por Tu Amor</t>
  </si>
  <si>
    <t>Silencio</t>
  </si>
  <si>
    <t>Por Si Volvíeras</t>
  </si>
  <si>
    <t>Miky Woodz</t>
  </si>
  <si>
    <t>No Siento Nada</t>
  </si>
  <si>
    <t>Tu Ganas</t>
  </si>
  <si>
    <t>Toda Mia</t>
  </si>
  <si>
    <t>De Hombre a Hombre</t>
  </si>
  <si>
    <t>Disimula</t>
  </si>
  <si>
    <t>Estas Segura?</t>
  </si>
  <si>
    <t>Que Hay de Malo en Ser Extraños?</t>
  </si>
  <si>
    <t>Everclear</t>
  </si>
  <si>
    <t>Father Of Mine</t>
  </si>
  <si>
    <t>Collective Soul</t>
  </si>
  <si>
    <t>Nella</t>
  </si>
  <si>
    <t>Voy</t>
  </si>
  <si>
    <t>Los Nacidos</t>
  </si>
  <si>
    <t>Mi Ciudad Perdida</t>
  </si>
  <si>
    <t>Pero Hoy</t>
  </si>
  <si>
    <t>Te Dirán (feat. Ilan Chester &amp; Jorge Glem)</t>
  </si>
  <si>
    <t>Fin de Fiesta</t>
  </si>
  <si>
    <t>Por Verte Otra Vez</t>
  </si>
  <si>
    <t>Tantas y Tantas Cosas</t>
  </si>
  <si>
    <t>1000 Miles</t>
  </si>
  <si>
    <t>Ángel Caído</t>
  </si>
  <si>
    <t>Una y Otra Vez (feat. Alba Molina)</t>
  </si>
  <si>
    <t>Volveré a Mi Tierra (feat. Jorge Glem)</t>
  </si>
  <si>
    <t>Me Llaman Nella (feat. Santiago Periné)</t>
  </si>
  <si>
    <t>The Hit Crew</t>
  </si>
  <si>
    <t>We Got the Beat</t>
  </si>
  <si>
    <t>Karma Chameleon</t>
  </si>
  <si>
    <t>Rock This Town</t>
  </si>
  <si>
    <t>Every Breath You Take</t>
  </si>
  <si>
    <t>Love Shack</t>
  </si>
  <si>
    <t>867-5309/Jenny</t>
  </si>
  <si>
    <t>Mickey</t>
  </si>
  <si>
    <t>I Love Rock and Rock</t>
  </si>
  <si>
    <t>Wild Wild West</t>
  </si>
  <si>
    <t>Jack and Diane</t>
  </si>
  <si>
    <t>Footloose</t>
  </si>
  <si>
    <t>Girls Just Want to Have Fun</t>
  </si>
  <si>
    <t>99 Luft Balloons</t>
  </si>
  <si>
    <t>Love Is a Battlefield</t>
  </si>
  <si>
    <t>You Keep Me Hangin' On</t>
  </si>
  <si>
    <t>Billie Jean</t>
  </si>
  <si>
    <t>Faith</t>
  </si>
  <si>
    <t>Material Girl</t>
  </si>
  <si>
    <t>Roxanne</t>
  </si>
  <si>
    <t>Centerfold</t>
  </si>
  <si>
    <t>Don't You Want Me</t>
  </si>
  <si>
    <t>What I Like About You</t>
  </si>
  <si>
    <t>Sweet Dreams (Are Made of This)</t>
  </si>
  <si>
    <t>Video Killed the Radio Star</t>
  </si>
  <si>
    <t>Mr. Roboto (Rosie Jetizon Mix)</t>
  </si>
  <si>
    <t>Tainted Love (Cupid's Chronic Mix)</t>
  </si>
  <si>
    <t>One Thing Leads To Another (Infinite Momentum Mix)</t>
  </si>
  <si>
    <t>Don't You (Forget About Me)</t>
  </si>
  <si>
    <t>Pictures of You (Influenza Dance Mix)</t>
  </si>
  <si>
    <t>Spice Girls</t>
  </si>
  <si>
    <t>Girl Power</t>
  </si>
  <si>
    <t>Gwen Stefani</t>
  </si>
  <si>
    <t>Rich Girl (feat. Eve)</t>
  </si>
  <si>
    <t>Hotel California</t>
  </si>
  <si>
    <t>Stairway to Heaven</t>
  </si>
  <si>
    <t>American Pie</t>
  </si>
  <si>
    <t>Stayin' Alive</t>
  </si>
  <si>
    <t>Let It Be</t>
  </si>
  <si>
    <t>Dancing Queen</t>
  </si>
  <si>
    <t>Bohemian Rhapsody</t>
  </si>
  <si>
    <t>More Than a Feeling</t>
  </si>
  <si>
    <t>Rock and Roll All Nite</t>
  </si>
  <si>
    <t>My Sharona</t>
  </si>
  <si>
    <t>I Will Survive</t>
  </si>
  <si>
    <t>American Woman</t>
  </si>
  <si>
    <t>One Way or Another</t>
  </si>
  <si>
    <t>Imagine</t>
  </si>
  <si>
    <t>Bad Girls</t>
  </si>
  <si>
    <t>Somebody to Love</t>
  </si>
  <si>
    <t>The Boys Are Back in Town</t>
  </si>
  <si>
    <t>Lady Marmalade</t>
  </si>
  <si>
    <t>Smoke on the Water</t>
  </si>
  <si>
    <t>Superstition</t>
  </si>
  <si>
    <t>ABC</t>
  </si>
  <si>
    <t>Free Bird</t>
  </si>
  <si>
    <t>(They Long to Be) Close to You</t>
  </si>
  <si>
    <t>Good Times</t>
  </si>
  <si>
    <t>Killing Me Softly</t>
  </si>
  <si>
    <t>Crocodile Rock</t>
  </si>
  <si>
    <t>Let's Get It On</t>
  </si>
  <si>
    <t>Judy Garland</t>
  </si>
  <si>
    <t>Overture: The Trolley Song / Over the Rainbow / The Man That Got Away (Medley) [Live At Carnegie Hall/1961]</t>
  </si>
  <si>
    <t>When You're Smiling (The Whole World Smiles With You) [Live At Carnegie Hall/1961]</t>
  </si>
  <si>
    <t>Medley: Almost Like Being In Love / This Can't Be Love (Live At Carnegie Hall/1961)</t>
  </si>
  <si>
    <t>Do It Again (Live At Carnegie Hall/1961)</t>
  </si>
  <si>
    <t>You Go To My Head (Live At Carnegie Hall/1961)</t>
  </si>
  <si>
    <t>Alone Together (Live At Carnegie Hall/1961)</t>
  </si>
  <si>
    <t>Who Cares? (As Long As You Care For Me) [Live At Carnegie Hall/1961]</t>
  </si>
  <si>
    <t>Puttin' On the Ritz (Live At Carnegie Hall/1961)</t>
  </si>
  <si>
    <t>How Long Has This Been Going On? (Live At Carnegie Hall/1961)</t>
  </si>
  <si>
    <t>Just You, Just Me (Live At Carnegie Hall/1961)</t>
  </si>
  <si>
    <t>The Man That Got Away (Live At Carnegie Hall/1961)</t>
  </si>
  <si>
    <t>San Francisco (Live At Carnegie Hall/1961)</t>
  </si>
  <si>
    <t>That's Entertainment! (Live At Carnegie Hall/1961)</t>
  </si>
  <si>
    <t>I Can't Give You Anything But Love (Live At Carnegie Hall/1961)</t>
  </si>
  <si>
    <t>Come Rain Or Come Shine (Live At Carnegie Hall/1961)</t>
  </si>
  <si>
    <t>You're Nearer (Live At Carnegie Hall/1961)</t>
  </si>
  <si>
    <t>A Foggy Day (Live At Carnegie Hall/1961)</t>
  </si>
  <si>
    <t>If Love Were All (Live At Carnegie Hall/1961)</t>
  </si>
  <si>
    <t>Zing! Went the Strings of My Heart (Live At Carnegie Hall/1961)</t>
  </si>
  <si>
    <t>Stormy Weather (Live At Carnegie Hall/1961)</t>
  </si>
  <si>
    <t>Medley: You Made Me Love You / For Me and My Gal / The Trolley Song (Live At Carnegie Hall/1961)</t>
  </si>
  <si>
    <t>Rock-A-Bye Your Baby With a Dixie Melody (Live At Carnegie Hall/1961)</t>
  </si>
  <si>
    <t>Over the Rainbow (Live At Carnegie Hall/1961)</t>
  </si>
  <si>
    <t>Swanee (Live At Carnegie Hall/1961)</t>
  </si>
  <si>
    <t>After You've Gone (Live At Carnegie Hall/1961)</t>
  </si>
  <si>
    <t>Chicago (Live At Carnegie Hall/1961)</t>
  </si>
  <si>
    <t>Judy Garland &amp; Gene Kelly</t>
  </si>
  <si>
    <t>For Me and My Gal (feat. David Rose and His Orchestra) [Single Version]</t>
  </si>
  <si>
    <t>On The Atchison, Topeka And The Santa Fe (feat. Kay Thompson Chorus) [Pts.1 &amp; 2 / "The Harvey Girls” Original Cast Recording]</t>
  </si>
  <si>
    <t>P!nk</t>
  </si>
  <si>
    <t>Behind the Scenes of the Greatest Hits...So Far!!! Photoshoot</t>
  </si>
  <si>
    <t>Whitney Houston</t>
  </si>
  <si>
    <t>If You Say My Eyes Are Beautiful (with Jermaine Jackson)</t>
  </si>
  <si>
    <t>Whitney Houston &amp; Deborah Cox</t>
  </si>
  <si>
    <t>Same Script, Different Cast</t>
  </si>
  <si>
    <t>Could I Have This Kiss Forever (with Enrique Iglesias) [Metro Mix]</t>
  </si>
  <si>
    <t>My Love Is Your Love (feat. Dyme) [Jonathan Peters Radio Mix II]</t>
  </si>
  <si>
    <t>Heartbreak Hotel (feat. Faith Evans &amp; Kelly Price) [Hex Hector Radio Mix]</t>
  </si>
  <si>
    <t>I'm Every Woman (C + C Club Mix Radio Edit)</t>
  </si>
  <si>
    <t>Love Will Save the Day (Jellybean &amp; David Morales 1987 Classic Underground Mix Radio Edit)</t>
  </si>
  <si>
    <t>So Emotional (David Morales Mix)</t>
  </si>
  <si>
    <t>How Will I Know (Junior Vasquez Club Mix Radio Edit)</t>
  </si>
  <si>
    <t>The Star Spangled Banner (feat. The Florida Orchestra) [Live from Super Bowl XXV]</t>
  </si>
  <si>
    <t>Cher</t>
  </si>
  <si>
    <t>Believe</t>
  </si>
  <si>
    <t>Layton Greene</t>
  </si>
  <si>
    <t>Blame On Me</t>
  </si>
  <si>
    <t>Never Knew</t>
  </si>
  <si>
    <t>I Love You</t>
  </si>
  <si>
    <t>Choices</t>
  </si>
  <si>
    <t>I Choose</t>
  </si>
  <si>
    <t>Knives</t>
  </si>
  <si>
    <t>Open Wounds</t>
  </si>
  <si>
    <t>Ilham</t>
  </si>
  <si>
    <t>In Too Deep</t>
  </si>
  <si>
    <t>I Tried</t>
  </si>
  <si>
    <t>Run Dry</t>
  </si>
  <si>
    <t>Never Even Know</t>
  </si>
  <si>
    <t>Honey Dripped</t>
  </si>
  <si>
    <t>Back and Forth</t>
  </si>
  <si>
    <t>Keep Pushing</t>
  </si>
  <si>
    <t>Marc E. Bassy</t>
  </si>
  <si>
    <t>Jump for X (feat. 070 Shake)</t>
  </si>
  <si>
    <t>Same As (feat. Mozzy)</t>
  </si>
  <si>
    <t>Where We're From</t>
  </si>
  <si>
    <t>Just My Luck (feat. blackbear)</t>
  </si>
  <si>
    <t>NASCAR</t>
  </si>
  <si>
    <t>Die Hard</t>
  </si>
  <si>
    <t>Nothing Compares</t>
  </si>
  <si>
    <t>Drip</t>
  </si>
  <si>
    <t>PMD</t>
  </si>
  <si>
    <t>Trial By Fire</t>
  </si>
  <si>
    <t>15 Minutes</t>
  </si>
  <si>
    <t>Crash and Burn</t>
  </si>
  <si>
    <t>Aquemini</t>
  </si>
  <si>
    <t>Teedra Moses</t>
  </si>
  <si>
    <t>Be Your Girl</t>
  </si>
  <si>
    <t>You'll Never Find (a Better Woman) [feat. Jadakiss]</t>
  </si>
  <si>
    <t>Caution</t>
  </si>
  <si>
    <t>Backstroke</t>
  </si>
  <si>
    <t>No More Tears</t>
  </si>
  <si>
    <t>Rescue Me</t>
  </si>
  <si>
    <t>Take Me (feat. Raphael Saadiq)</t>
  </si>
  <si>
    <t>You Better Tell Her</t>
  </si>
  <si>
    <t>Outta My Head</t>
  </si>
  <si>
    <t>Complex Simplicity</t>
  </si>
  <si>
    <t>For A Lifetime</t>
  </si>
  <si>
    <t>Caught Up</t>
  </si>
  <si>
    <t>Last Day</t>
  </si>
  <si>
    <t>I Think Of You (Shirley's Song)</t>
  </si>
  <si>
    <t>Doin' You</t>
  </si>
  <si>
    <t>You Better Tell Her (TVT Mix)</t>
  </si>
  <si>
    <t>Cabernet Sauvignon</t>
  </si>
  <si>
    <t>I Think of You (3 Generations) [feat. Shirley Moses, Raj &amp; Taj Austin]</t>
  </si>
  <si>
    <t>Shine Like Beyoncé (feat. Lil Baby)</t>
  </si>
  <si>
    <t>No One (Live)</t>
  </si>
  <si>
    <t>Brand New Me (Live)</t>
  </si>
  <si>
    <t>You Don't Know My Name (Live)</t>
  </si>
  <si>
    <t>Empire State of Mind, Pt. II - Broken Down (Live)</t>
  </si>
  <si>
    <t>Not Even the King (Live)</t>
  </si>
  <si>
    <t>Fallin' (Live)</t>
  </si>
  <si>
    <t>Girl On Fire (Live)</t>
  </si>
  <si>
    <t>New Day (Live)</t>
  </si>
  <si>
    <t>Try Sleeping With a Broken Heart (Live)</t>
  </si>
  <si>
    <t>Un-thinkable (I'm Ready) [Live]</t>
  </si>
  <si>
    <t>Joel</t>
  </si>
  <si>
    <t>Nights in Durham</t>
  </si>
  <si>
    <t>Vent</t>
  </si>
  <si>
    <t>Everything's Cool</t>
  </si>
  <si>
    <t>Patience</t>
  </si>
  <si>
    <t>PCH</t>
  </si>
  <si>
    <t>Type</t>
  </si>
  <si>
    <t>The Miracles</t>
  </si>
  <si>
    <t>Love Machine (feat. Billy Griffin) [feat. Billy Griffin]</t>
  </si>
  <si>
    <t>Travis Malloy</t>
  </si>
  <si>
    <t>Godmom</t>
  </si>
  <si>
    <t>Faith Journey</t>
  </si>
  <si>
    <t>Love You Forever (feat. LaChardon)</t>
  </si>
  <si>
    <t>Destiny (feat. Vonjana Knight)</t>
  </si>
  <si>
    <t>Over and Over</t>
  </si>
  <si>
    <t>Dreams</t>
  </si>
  <si>
    <t>He Can Do It All</t>
  </si>
  <si>
    <t>Touch from You</t>
  </si>
  <si>
    <t>World Go Round</t>
  </si>
  <si>
    <t>Angel Vows (feat. The Floacist)</t>
  </si>
  <si>
    <t>Gotchu</t>
  </si>
  <si>
    <t>Reach Up</t>
  </si>
  <si>
    <t>The Journey</t>
  </si>
  <si>
    <t>Jeffrey Osborne</t>
  </si>
  <si>
    <t>Stay With Me Tonight</t>
  </si>
  <si>
    <t>Marvin Gaye</t>
  </si>
  <si>
    <t>Stubborn Kind of Fellow (Single Version / Mono)</t>
  </si>
  <si>
    <t>Hitch Hike (Single Version)</t>
  </si>
  <si>
    <t>Can I Get a Witness (Stereo Version)</t>
  </si>
  <si>
    <t>I'll Be Doggone (Juke Box Single Version)</t>
  </si>
  <si>
    <t>You (Stereo Version)</t>
  </si>
  <si>
    <t>You're the Man, Pts. 1 &amp; 2 (Single Version)</t>
  </si>
  <si>
    <t>Come Get to This</t>
  </si>
  <si>
    <t>Distant Lover (Live at Oakland Coliseum, CA, 1974)</t>
  </si>
  <si>
    <t>I Want You (Single Version)</t>
  </si>
  <si>
    <t>Ego Tripping Out</t>
  </si>
  <si>
    <t>Siaira Shawn</t>
  </si>
  <si>
    <t>Wolf</t>
  </si>
  <si>
    <t>Islands</t>
  </si>
  <si>
    <t>Uno (1:11)</t>
  </si>
  <si>
    <t>Wait For It</t>
  </si>
  <si>
    <t>Little Bit</t>
  </si>
  <si>
    <t>You First</t>
  </si>
  <si>
    <t>No Halos</t>
  </si>
  <si>
    <t>Bob Marley &amp; The Wailers</t>
  </si>
  <si>
    <t>Rebel Music (3 O'Clock Roadblock)</t>
  </si>
  <si>
    <t>Trenchtown Rock (Live at The Lyceum, London, 1975)</t>
  </si>
  <si>
    <t>Roots, Rock, Reggae (Single Version)</t>
  </si>
  <si>
    <t>Punky Reggae Party (Single Version)</t>
  </si>
  <si>
    <t>War / No More Trouble (Live at The Pavillon De Paris, 1977)</t>
  </si>
  <si>
    <t>Rastaman Live Up</t>
  </si>
  <si>
    <t>Pepper</t>
  </si>
  <si>
    <t>Brand New Day</t>
  </si>
  <si>
    <t>Spragga Benz</t>
  </si>
  <si>
    <t>Move to the Music (feat. Rebel ACA)</t>
  </si>
  <si>
    <t>Believe (feat. Tanika)</t>
  </si>
  <si>
    <t>Good Suh</t>
  </si>
  <si>
    <t>Wicked Love</t>
  </si>
  <si>
    <t>Spread out (feat. Hype &amp; Fever)</t>
  </si>
  <si>
    <t>Differ</t>
  </si>
  <si>
    <t>Spragga Benz &amp; General Levy</t>
  </si>
  <si>
    <t>If Yuh Ready (feat. UncleP) [UncleP Jump up Mix]</t>
  </si>
  <si>
    <t>Link Up (feat. Matthew Allman, Illaman, &amp; Black Josh)</t>
  </si>
  <si>
    <t>Hustle and Flow (feat. Illaman)</t>
  </si>
  <si>
    <t>King on the Throne (feat. Rodney P)</t>
  </si>
  <si>
    <t>Some of Us Love Rum (feat. Rebel ACA)</t>
  </si>
  <si>
    <t>Found Me (feat. Anna Blue)</t>
  </si>
  <si>
    <t>Differ (feat. Sean Paul, Agent Sasco &amp; Chi Ching Ching) [Remix]</t>
  </si>
  <si>
    <t>Trilogy (feat. Killa P &amp; Harry Shotta)</t>
  </si>
  <si>
    <t>No Regrets (feat. Saine Rapley)</t>
  </si>
  <si>
    <t>Damian "Jr. Gong" Marley</t>
  </si>
  <si>
    <t>All Night (feat. Stephen Marley)</t>
  </si>
  <si>
    <t>Rebelution</t>
  </si>
  <si>
    <t>Wake Up Call</t>
  </si>
  <si>
    <t>HIRIE</t>
  </si>
  <si>
    <t>Put It Down (feat. Chali 2na)</t>
  </si>
  <si>
    <t>The Crystal Method</t>
  </si>
  <si>
    <t>Drown In the Now (Radio Edit) [feat. Matisyahu]</t>
  </si>
  <si>
    <t>Ras Kuuku</t>
  </si>
  <si>
    <t>Me Mpaebo</t>
  </si>
  <si>
    <t>My Holy Girl (feat. Mzvee)</t>
  </si>
  <si>
    <t>Your Eye Ball (feat. Samini)</t>
  </si>
  <si>
    <t>One Africa (feat. Stonebwoy)</t>
  </si>
  <si>
    <t>Jamming (feat. Yes Jah)</t>
  </si>
  <si>
    <t>Eye Red People (feat. RudeBwoy Ranking)</t>
  </si>
  <si>
    <t>Dowunua</t>
  </si>
  <si>
    <t>Kuntunkununku</t>
  </si>
  <si>
    <t>Guidance We Say (feat. The Carey James)</t>
  </si>
  <si>
    <t>Mi Mane (feat. Black Prophet)</t>
  </si>
  <si>
    <t>Guitar (feat. Bramma)</t>
  </si>
  <si>
    <t>Mama</t>
  </si>
  <si>
    <t>The People Most Know (feat. Reggae All Stars)</t>
  </si>
  <si>
    <t>Almighty</t>
  </si>
  <si>
    <t>Mr. Government</t>
  </si>
  <si>
    <t>Adiekyebia</t>
  </si>
  <si>
    <t>We Give Thanks (feat. Norrisman)</t>
  </si>
  <si>
    <t>Unknown</t>
  </si>
  <si>
    <t>The Jam</t>
  </si>
  <si>
    <t>Stick Figure</t>
  </si>
  <si>
    <t>Maxi Priest</t>
  </si>
  <si>
    <t>Should I</t>
  </si>
  <si>
    <t>Peter Tosh</t>
  </si>
  <si>
    <t>Coming in Hot (2002 - Remaster)</t>
  </si>
  <si>
    <t>Peter Tosh With Gwen Guthrie</t>
  </si>
  <si>
    <t>Nothing But Love (2002 - Remaster)</t>
  </si>
  <si>
    <t>Reggaemylitis (2002 - Remaster)</t>
  </si>
  <si>
    <t>Rok With Me (2002 - Remaster)</t>
  </si>
  <si>
    <t>Oh Bumbo Klaat (2002 - Remaster)</t>
  </si>
  <si>
    <t>Wanted Dread and Alive (2002 - Remaster)</t>
  </si>
  <si>
    <t>Rastafari Is (2002 - Remaster)</t>
  </si>
  <si>
    <t>Guide Me from My Friends (2002 - Remaster)</t>
  </si>
  <si>
    <t>Fools Die (For Want of Wisdom) (2002 - Remaster)</t>
  </si>
  <si>
    <t>The Poor Man Feel It (2002 - Remaster)</t>
  </si>
  <si>
    <t>Cold Blood (2002 - Remaster)</t>
  </si>
  <si>
    <t>That's What They Will Do (2002 - Remaster)</t>
  </si>
  <si>
    <t>Rok With Me (Alternate Long Mix)</t>
  </si>
  <si>
    <t>Nothing But Love (Long Version; 2002 - Remaster)</t>
  </si>
  <si>
    <t>Lady Saw</t>
  </si>
  <si>
    <t>I've Got Your Man</t>
  </si>
  <si>
    <t>Do Me Better</t>
  </si>
  <si>
    <t>Move Your Body (feat. Voicemail)</t>
  </si>
  <si>
    <t>Strip Tease</t>
  </si>
  <si>
    <t>Coming Over</t>
  </si>
  <si>
    <t>Cocky Liquor (Skit)</t>
  </si>
  <si>
    <t>Pretty Pussy</t>
  </si>
  <si>
    <t>Loser (feat. Ce'Cile)</t>
  </si>
  <si>
    <t>Lock It Up</t>
  </si>
  <si>
    <t>Just Being Me</t>
  </si>
  <si>
    <t>Best Pum Pum</t>
  </si>
  <si>
    <t>Been So Long</t>
  </si>
  <si>
    <t>Dreaming of You</t>
  </si>
  <si>
    <t>Thug Loving</t>
  </si>
  <si>
    <t>Good Love (feat. Sizzla)</t>
  </si>
  <si>
    <t>Messed Up</t>
  </si>
  <si>
    <t>My Dreamz</t>
  </si>
  <si>
    <t>Dedicated to Mama</t>
  </si>
  <si>
    <t>UB40 featuring Ali, Astro &amp; Mickey</t>
  </si>
  <si>
    <t>Kingston Town (feat. Ali Campbell, Mickey Virtue &amp; Terence Wilson) [Unplugged]</t>
  </si>
  <si>
    <t>Red Red Wine (feat. Ali Campbell, Mickey Virtue &amp; Terence Wilson) [Unplugged]</t>
  </si>
  <si>
    <t>Many Rivers to Cross (feat. Ali Campbell, Mickey Virtue &amp; Terence Wilson) [Unplugged]</t>
  </si>
  <si>
    <t>Baby Come Back (feat. Pato Banton) [Unplugged]</t>
  </si>
  <si>
    <t>(I Can't Help) Falling in Love with You [feat. Ali Campbell, Mickey Virtue &amp; Terence Wilson] [Unplugged]</t>
  </si>
  <si>
    <t>Purple Rain (feat. Ali Campbell, Mickey Virtue &amp; Terence Wilson) [Unplugged]</t>
  </si>
  <si>
    <t>I Got You Babe (feat. Kaya Campbell) [Unplugged]</t>
  </si>
  <si>
    <t>One in Ten (feat. Ali Campbell, Mickey Virtue &amp; Terence Wilson) [Unplugged]</t>
  </si>
  <si>
    <t>Homely Girl (feat. Ali Campbell, Mickey Virtue &amp; Terence Wilson) [Unplugged]</t>
  </si>
  <si>
    <t>Please Don't Make Me Cry (feat. Ali Campbell, Mickey Virtue &amp; Terence Wilson) [Unplugged]</t>
  </si>
  <si>
    <t>Food for Thought (feat. Ali Campbell, Mickey Virtue &amp; Terence Wilson) [Unplugged]</t>
  </si>
  <si>
    <t>Cherry Oh Baby (feat. Ali Campbell, Mickey Virtue &amp; Terence Wilson) [Unplugged]</t>
  </si>
  <si>
    <t>Rat in Mi Kitchen (feat. Ali Campbell, Mickey Virtue &amp; Terence Wilson) [Unplugged]</t>
  </si>
  <si>
    <t>Tyler (feat. Ali Campbell, Mickey Virtue &amp; Terence Wilson) [Unplugged]</t>
  </si>
  <si>
    <t>You Could Meet Somebody (feat. Ali Campbell, Terence Wilson &amp; Mickey Virtue) [Unplugged]</t>
  </si>
  <si>
    <t>That's Supposed to Hurt (feat. Ali Campbell, Mickey Virtue &amp; Terence Wilson) [Unplugged]</t>
  </si>
  <si>
    <t>Patrice Roberts</t>
  </si>
  <si>
    <t>Good</t>
  </si>
  <si>
    <t>Motto</t>
  </si>
  <si>
    <t>One Woman (Radio Edit)</t>
  </si>
  <si>
    <t>One Woman</t>
  </si>
  <si>
    <t>Skinny Fabulous</t>
  </si>
  <si>
    <t>Happy</t>
  </si>
  <si>
    <t>Team Foxx</t>
  </si>
  <si>
    <t>Ole Ting Riddim (Instrumental)</t>
  </si>
  <si>
    <t>Tropidelic &amp; Wookiefoot</t>
  </si>
  <si>
    <t>Of Good Nature</t>
  </si>
  <si>
    <t>Good Life</t>
  </si>
  <si>
    <t>Feels Right</t>
  </si>
  <si>
    <t>Timeless</t>
  </si>
  <si>
    <t>Listen</t>
  </si>
  <si>
    <t>Take Me Anywhere</t>
  </si>
  <si>
    <t>Bother Me</t>
  </si>
  <si>
    <t>Be the Day</t>
  </si>
  <si>
    <t>See It Thru</t>
  </si>
  <si>
    <t>We Rise</t>
  </si>
  <si>
    <t>Easy Way Out</t>
  </si>
  <si>
    <t>Java Jukebox</t>
  </si>
  <si>
    <t>Mistreatment</t>
  </si>
  <si>
    <t>Unjust Regulation</t>
  </si>
  <si>
    <t>Rise Up</t>
  </si>
  <si>
    <t>Donchu</t>
  </si>
  <si>
    <t>It's About That Time</t>
  </si>
  <si>
    <t>This Place</t>
  </si>
  <si>
    <t>Sun Is Shining</t>
  </si>
  <si>
    <t>Mical Teja</t>
  </si>
  <si>
    <t>Sweet (feat. Precision Productions)</t>
  </si>
  <si>
    <t>Machel Montano</t>
  </si>
  <si>
    <t>Super Clean (All Over) [feat. Precision Productions]</t>
  </si>
  <si>
    <t>Kerwin Du Bois</t>
  </si>
  <si>
    <t>Dear Drunk People (feat. Precision Productions)</t>
  </si>
  <si>
    <t>Teddyson John</t>
  </si>
  <si>
    <t>Friend Zone (feat. Precision Productions)</t>
  </si>
  <si>
    <t>R.City &amp; Nessa Preppy</t>
  </si>
  <si>
    <t>Tingin' (feat. Precision Productions)</t>
  </si>
  <si>
    <t>Sekon Sta</t>
  </si>
  <si>
    <t>Party Gods! (feat. Precision Productions)</t>
  </si>
  <si>
    <t>The Dub Chronicles</t>
  </si>
  <si>
    <t>The TakeOver</t>
  </si>
  <si>
    <t>Zion</t>
  </si>
  <si>
    <t>Bodmon (A Champion's Glory)</t>
  </si>
  <si>
    <t>Once Again</t>
  </si>
  <si>
    <t>Purity</t>
  </si>
  <si>
    <t>The TakeOver Dub</t>
  </si>
  <si>
    <t>Zion Dub</t>
  </si>
  <si>
    <t>Bodmon (A Champion's Dub)</t>
  </si>
  <si>
    <t>Once Again Dub</t>
  </si>
  <si>
    <t>Purity Dub</t>
  </si>
  <si>
    <t>The Nomadic Experience</t>
  </si>
  <si>
    <t>Understand</t>
  </si>
  <si>
    <t>I Will</t>
  </si>
  <si>
    <t>Build</t>
  </si>
  <si>
    <t>Time Is Here</t>
  </si>
  <si>
    <t>Half Way Tree (Interlude) [Interlude]</t>
  </si>
  <si>
    <t>Stand a Chance/And You Be Loved (feat. Yami Bolo &amp; Treach)</t>
  </si>
  <si>
    <t>Work (Live)</t>
  </si>
  <si>
    <t>I Threes</t>
  </si>
  <si>
    <t>Precious World (Live)</t>
  </si>
  <si>
    <t>Marcia Greetings (Live)</t>
  </si>
  <si>
    <t>Slave Queen (Live)</t>
  </si>
  <si>
    <t>Steppin' Out of Babylon (Live)</t>
  </si>
  <si>
    <t>That's the Way (Jah Planned It) [Live]</t>
  </si>
  <si>
    <t>Stephen Marley</t>
  </si>
  <si>
    <t>Chase Dem (Acoustic)</t>
  </si>
  <si>
    <t>Iron Bars (feat. Julian Marley &amp; Spragga Benz) [Acoustic]</t>
  </si>
  <si>
    <t>Lonely Avenue (Acoustic)</t>
  </si>
  <si>
    <t>Mind Control (Acoustic)</t>
  </si>
  <si>
    <t>You're Gonna Leave (Acoustic)</t>
  </si>
  <si>
    <t>Stephen Marley &amp; Damian "Jr. Gong" Marley</t>
  </si>
  <si>
    <t>The Mission (Acoustic)</t>
  </si>
  <si>
    <t>The Traffic Jam (feat. Damian "Jr. Gong" Marley) [Acoustic]</t>
  </si>
  <si>
    <t>Fed Up (Acoustic)</t>
  </si>
  <si>
    <t>Hey Baby (Acoustic)</t>
  </si>
  <si>
    <t>Dayseeker</t>
  </si>
  <si>
    <t>Drunk</t>
  </si>
  <si>
    <t>Crooked Soul</t>
  </si>
  <si>
    <t>Burial Plot</t>
  </si>
  <si>
    <t>Sleeptalk</t>
  </si>
  <si>
    <t>The Embers Glow</t>
  </si>
  <si>
    <t>The Color Black</t>
  </si>
  <si>
    <t>Already Numb</t>
  </si>
  <si>
    <t>Gates of Ivory</t>
  </si>
  <si>
    <t>Starving to Be Empty</t>
  </si>
  <si>
    <t>The Beatles (Documentary)</t>
  </si>
  <si>
    <t>Wednesday 13</t>
  </si>
  <si>
    <t>Necrophaze (feat. Alice Cooper)</t>
  </si>
  <si>
    <t>Bring Your Own Blood</t>
  </si>
  <si>
    <t>Zodiac</t>
  </si>
  <si>
    <t>Monster (feat. Cristina Scabbia)</t>
  </si>
  <si>
    <t>Decompose</t>
  </si>
  <si>
    <t>Be Warned (feat. Jeff Clayton)</t>
  </si>
  <si>
    <t>The Hearse</t>
  </si>
  <si>
    <t>Tie Me a Noose</t>
  </si>
  <si>
    <t>Life Will Kill Us All</t>
  </si>
  <si>
    <t>Bury the Hatchet</t>
  </si>
  <si>
    <t>Necrophaze Main Theme (End-Credits)</t>
  </si>
  <si>
    <t>Animal (F**k Like a Beast) [feat. Alexi Laiho]</t>
  </si>
  <si>
    <t>Car Bomb</t>
  </si>
  <si>
    <t>Start</t>
  </si>
  <si>
    <t>Fade Out</t>
  </si>
  <si>
    <t>Vague Skies</t>
  </si>
  <si>
    <t>Scattered Sprites</t>
  </si>
  <si>
    <t>Dissect Yourself</t>
  </si>
  <si>
    <t>Xoxoy</t>
  </si>
  <si>
    <t>Hela</t>
  </si>
  <si>
    <t>Blackened Battery</t>
  </si>
  <si>
    <t>Mordial</t>
  </si>
  <si>
    <t>Eyecide</t>
  </si>
  <si>
    <t>Antipatterns</t>
  </si>
  <si>
    <t>Naked Fuse</t>
  </si>
  <si>
    <t>Eagles</t>
  </si>
  <si>
    <t>Tequila Sunrise (Live on MTV, 1994)</t>
  </si>
  <si>
    <t>Hotel California (Live on MTV, 1994)</t>
  </si>
  <si>
    <t>Wasted Time (Live on MTV, 1994)</t>
  </si>
  <si>
    <t>Pretty Maids All in a Row (Live on MTV, 1994)</t>
  </si>
  <si>
    <t>I Can't Tell You Why (Live on MTV, 1994)</t>
  </si>
  <si>
    <t>New York Minute (Live on MTV, 1994)</t>
  </si>
  <si>
    <t>The Last Resort (Live on MTV, 1994)</t>
  </si>
  <si>
    <t>Take It Easy (Live on MTV, 1994)</t>
  </si>
  <si>
    <t>In the City (Live on MTV, 1994)</t>
  </si>
  <si>
    <t>Life in the Fast Lane (Live on MTV, 1994)</t>
  </si>
  <si>
    <t>Desperado (Live on MTV, 1994)</t>
  </si>
  <si>
    <t>The Early November</t>
  </si>
  <si>
    <t>Perfect Sphere (Bubble)</t>
  </si>
  <si>
    <t>My Weakness</t>
  </si>
  <si>
    <t>Ave Maria</t>
  </si>
  <si>
    <t>Hit By a Car (In Euphoria)</t>
  </si>
  <si>
    <t>Comatose</t>
  </si>
  <si>
    <t>Fame</t>
  </si>
  <si>
    <t>You Own My Mind</t>
  </si>
  <si>
    <t>I Dissolve</t>
  </si>
  <si>
    <t>Make My Bed</t>
  </si>
  <si>
    <t>Our Choice</t>
  </si>
  <si>
    <t>The Lilac</t>
  </si>
  <si>
    <t>Livets Trädgård</t>
  </si>
  <si>
    <t>Svekets Prins</t>
  </si>
  <si>
    <t>Hjärtat Vet Vad Handen Gör</t>
  </si>
  <si>
    <t>De Närmast Sörjande</t>
  </si>
  <si>
    <t>Minnets Yta</t>
  </si>
  <si>
    <t>Charlatan</t>
  </si>
  <si>
    <t>Ingen Sanning Är Allas</t>
  </si>
  <si>
    <t>Banemannen</t>
  </si>
  <si>
    <t>Kontinuerlig Drift</t>
  </si>
  <si>
    <t>Allting Tar Slut</t>
  </si>
  <si>
    <t>Let It Be (Documentary)</t>
  </si>
  <si>
    <t>Dirty Honey</t>
  </si>
  <si>
    <t>When I'm Gone</t>
  </si>
  <si>
    <t>Rolling 7s</t>
  </si>
  <si>
    <t>Heartbreaker</t>
  </si>
  <si>
    <t>Down the Road</t>
  </si>
  <si>
    <t>Scars</t>
  </si>
  <si>
    <t>Grateful Dead</t>
  </si>
  <si>
    <t>Eyes of the World (Live at Giants Stadium, East Rutherford, NJ, 6/17/91)</t>
  </si>
  <si>
    <t>Walkin' Blues (Live at Giants Stadium, East Rutherford, NJ, 6/17/91)</t>
  </si>
  <si>
    <t>Brown-Eyed Women (Live at Giants Stadium, East Rutherford, NJ, 6/17/91)</t>
  </si>
  <si>
    <t>Dark Star (Pt. 1) [Live at Giants Stadium, East Rutherford, NJ, 6/17/91]</t>
  </si>
  <si>
    <t>When I Paint My Masterpiece (Live at Giants Stadium, East Rutherford, NJ, 6/17/91)</t>
  </si>
  <si>
    <t>Loose Lucy (Live at Giants Stadium, East Rutherford, NJ, 6/17/91)</t>
  </si>
  <si>
    <t>Cassidy (Live at Giants Stadium, East Rutherford, NJ, 6/17/91)</t>
  </si>
  <si>
    <t>Might as Well (Live at Giants Stadium, East Rutherford, NJ, 6/17/91)</t>
  </si>
  <si>
    <t>Saint of Circumstance (Live at Giants Stadium, East Rutherford, NJ, 6/17/91)</t>
  </si>
  <si>
    <t>Ship of Fools (Live at Giants Stadium, East Rutherford, NJ, 6/17/91)</t>
  </si>
  <si>
    <t>Dark Star (Pt. 2) [Live at Giants Stadium, East Rutherford, NJ, 6/17/91]</t>
  </si>
  <si>
    <t>Truckin' (Live at Giants Stadium, East Rutherford, NJ, 6/17/91)</t>
  </si>
  <si>
    <t>New Speedway Boogie (Live at Giants Stadium, East Rutherford, NJ, 6/17/91)</t>
  </si>
  <si>
    <t>Dark Star (Pt. 3) [Live at Giants Stadium, East Rutherford, NJ, 6/17/91]</t>
  </si>
  <si>
    <t>Uncle John's Band (Live at Giants Stadium, East Rutherford, NJ, 6/17/91)</t>
  </si>
  <si>
    <t>Dark Star (Pt. 4) [Live at Giants Stadium, East Rutherford, NJ, 6/17/91]</t>
  </si>
  <si>
    <t>Drums (Live at Giants Stadium, East Rutherford, NJ, 6/17/91)</t>
  </si>
  <si>
    <t>Space (Live at Giants Stadium, East Rutherford, NJ, 6/17/91)</t>
  </si>
  <si>
    <t>China Doll (Live at Giants Stadium, East Rutherford, NJ, 6/17/91)</t>
  </si>
  <si>
    <t>Playing in the Band (Live at Giants Stadium, East Rutherford, NJ, 6/17/91)</t>
  </si>
  <si>
    <t>Sugar Magnolia (Live at Giants Stadium, East Rutherford, NJ, 6/17/91)</t>
  </si>
  <si>
    <t>The Weight (Live at Giants Stadium, East Rutherford, NJ, 6/17/91)</t>
  </si>
  <si>
    <t>Borknagar</t>
  </si>
  <si>
    <t>Thunderous</t>
  </si>
  <si>
    <t>Up North</t>
  </si>
  <si>
    <t>The Fire that Burns</t>
  </si>
  <si>
    <t>Wild Father's Heart</t>
  </si>
  <si>
    <t>Mount Rapture</t>
  </si>
  <si>
    <t>Into the White</t>
  </si>
  <si>
    <t>Tidal</t>
  </si>
  <si>
    <t>Revolver (Documentary)</t>
  </si>
  <si>
    <t>Bob Seger &amp; The Silver Bullet Band</t>
  </si>
  <si>
    <t>Old Time Rock &amp; Roll (Remastered)</t>
  </si>
  <si>
    <t>Still the Same (Remastered)</t>
  </si>
  <si>
    <t>Hey Hey Hey Hey (Going Back to Birmingham) [Remastered]</t>
  </si>
  <si>
    <t>Magical Mystery Tour (Documentary)</t>
  </si>
  <si>
    <t>Ishay Ribo</t>
  </si>
  <si>
    <t>בן אדם</t>
  </si>
  <si>
    <t>לך אלי</t>
  </si>
  <si>
    <t>אוחילה</t>
  </si>
  <si>
    <t>נפשי (feat. Moti Stainmetz)</t>
  </si>
  <si>
    <t>ה׳ שמעתי שמעך</t>
  </si>
  <si>
    <t>מלוך</t>
  </si>
  <si>
    <t>סדר העבודה</t>
  </si>
  <si>
    <t>Skald</t>
  </si>
  <si>
    <t>R. Carlos Nakai</t>
  </si>
  <si>
    <t>Recalling the Center (Bonus Track)</t>
  </si>
  <si>
    <t>R' Cheskie Weisz</t>
  </si>
  <si>
    <t>Dovid (feat. Beri Weber)</t>
  </si>
  <si>
    <t>Simi Lev (feat. Shmueli Ungar)</t>
  </si>
  <si>
    <t>Sabeinee (feat. Isaac Honig)</t>
  </si>
  <si>
    <t>Shira (feat. Benny Friedman)</t>
  </si>
  <si>
    <t>Far Dir (feat. Mendy Weiss)</t>
  </si>
  <si>
    <t>Ki Rutzi (feat. Avraham Fried)</t>
  </si>
  <si>
    <t>Mi Sheoso (feat. Shloimie Daskal)</t>
  </si>
  <si>
    <t>Ohr Beis Hashoeivoh (feat. Ahrele Samet)</t>
  </si>
  <si>
    <t>Yihyu Lerutzoin (feat. Motty Steinmatz)</t>
  </si>
  <si>
    <t>Ezras (feat. Pinky Weber)</t>
  </si>
  <si>
    <t>Shabbos Shalom (feat. Dovy Meisels)</t>
  </si>
  <si>
    <t>Invei Hagefen (feat. Zanvil Weinberger)</t>
  </si>
  <si>
    <t>Beis Hamikdash Hashlishi (feat. Lipa Schmeltzer)</t>
  </si>
  <si>
    <t>Sukkah'leh (feat. Mordechai Ben David &amp; Yeedle)</t>
  </si>
  <si>
    <t>Daddy Lumba</t>
  </si>
  <si>
    <t>A Plus</t>
  </si>
  <si>
    <t>Adakatea</t>
  </si>
  <si>
    <t>Adepa Hyɛ Adepa Mu</t>
  </si>
  <si>
    <t>Daddy Lumba &amp; Ofori Amponsa</t>
  </si>
  <si>
    <t>Anti Atta</t>
  </si>
  <si>
    <t>Biribi Gyegye Wo</t>
  </si>
  <si>
    <t>Bubra</t>
  </si>
  <si>
    <t>Makoma Ho Toffee</t>
  </si>
  <si>
    <t>Mɛsom Jesus</t>
  </si>
  <si>
    <t>Mensei da Remix (Harry)</t>
  </si>
  <si>
    <t>Kronkronwura</t>
  </si>
  <si>
    <t>Ɔdɔ Mbra Fie</t>
  </si>
  <si>
    <t>Alor</t>
  </si>
  <si>
    <t>Ɛnidaso Wohɔ Ɛma Wo</t>
  </si>
  <si>
    <t>Ankwanoma</t>
  </si>
  <si>
    <t>Awosoɔ</t>
  </si>
  <si>
    <t>Bibiara Ni Hɔ</t>
  </si>
  <si>
    <t>Dangerous</t>
  </si>
  <si>
    <t>Ɛnyɛ Nyame Den</t>
  </si>
  <si>
    <t>Homeless</t>
  </si>
  <si>
    <t>Hyɛ Wodo Den</t>
  </si>
  <si>
    <t>Mensei Da</t>
  </si>
  <si>
    <t>Mere Dwene Meho</t>
  </si>
  <si>
    <t>Munsu Mma Me</t>
  </si>
  <si>
    <t>Ɔdɔ Mfa Me Nkɔ</t>
  </si>
  <si>
    <t>Ɔdɔfopa Amba Ntɛm</t>
  </si>
  <si>
    <t>Ɔpono Hini Me</t>
  </si>
  <si>
    <t>Pony</t>
  </si>
  <si>
    <t>Woda Ɛnto Wo Pono Mu</t>
  </si>
  <si>
    <t>Sesee Wo Se</t>
  </si>
  <si>
    <t>Theresa</t>
  </si>
  <si>
    <t>Aben Wɔha</t>
  </si>
  <si>
    <t>Daddy Lumba &amp; Borax</t>
  </si>
  <si>
    <t>Aseɛ Hɔ</t>
  </si>
  <si>
    <t>Makra Mo</t>
  </si>
  <si>
    <t>Ohia Yɛya</t>
  </si>
  <si>
    <t>Yɛne Wo Sere Kwa</t>
  </si>
  <si>
    <t>Wabaso</t>
  </si>
  <si>
    <t>Ebi Se Ɛyɛ Ɛduro</t>
  </si>
  <si>
    <t>Menya Mpo</t>
  </si>
  <si>
    <t>Tokromu</t>
  </si>
  <si>
    <t>Doctor Paneɛ</t>
  </si>
  <si>
    <t>Daddy Lumba &amp; Pat Thomas</t>
  </si>
  <si>
    <t>Ɛmere Pa Bɛba</t>
  </si>
  <si>
    <t>Esi So</t>
  </si>
  <si>
    <t>Hyɛ Me Bɔ</t>
  </si>
  <si>
    <t>Jane</t>
  </si>
  <si>
    <t>Sɛ Sumyɛ Kasa</t>
  </si>
  <si>
    <t>Woho Kyerɛ</t>
  </si>
  <si>
    <t>Huhuuhu</t>
  </si>
  <si>
    <t>Ɔdɔ Nti</t>
  </si>
  <si>
    <t>Nyame Nhyira Mmaa</t>
  </si>
  <si>
    <t>Fakyɛ</t>
  </si>
  <si>
    <t>Children Are the Future</t>
  </si>
  <si>
    <t>Nom Nsuo Twan Ɔpɛ</t>
  </si>
  <si>
    <t>Ɔdɔ Bɛba Na M'ewu</t>
  </si>
  <si>
    <t>Ɔdɔ Adeɛ Bi</t>
  </si>
  <si>
    <t>Okuafo Yɛ Ɛdwuma Ɔpɔn</t>
  </si>
  <si>
    <t>Music for Deep Meditation</t>
  </si>
  <si>
    <t>Gong Meditation</t>
  </si>
  <si>
    <t>Sheikh Mishari Alafasy</t>
  </si>
  <si>
    <t>Surah Al-Haaqqa</t>
  </si>
  <si>
    <t>Uri Davidi</t>
  </si>
  <si>
    <t>Tefila Sheli</t>
  </si>
  <si>
    <t>Halelu</t>
  </si>
  <si>
    <t>Shelo Neda</t>
  </si>
  <si>
    <t>Oneg Shabbas</t>
  </si>
  <si>
    <t>Nu Nu</t>
  </si>
  <si>
    <t>Chad Hu</t>
  </si>
  <si>
    <t>We Will Sing Again</t>
  </si>
  <si>
    <t>Strings</t>
  </si>
  <si>
    <t>Aye Rah-E-Haq Ke Shaheedo</t>
  </si>
  <si>
    <t>Naseebo Lal &amp; Umair Jaswal</t>
  </si>
  <si>
    <t>Sasu Mangay</t>
  </si>
  <si>
    <t>Ali Khan</t>
  </si>
  <si>
    <t>Janay Na Tu</t>
  </si>
  <si>
    <t>Zebunnisa Bangash</t>
  </si>
  <si>
    <t>Aaja Re Moray Saiyaan</t>
  </si>
  <si>
    <t>Abida Parveen &amp; Ali Sethi</t>
  </si>
  <si>
    <t>Aaqa</t>
  </si>
  <si>
    <t>Meesha Shafi</t>
  </si>
  <si>
    <t>Bholay Bhalay</t>
  </si>
  <si>
    <t>Rahat Fateh Ali Khan &amp; Momina Mustehsan</t>
  </si>
  <si>
    <t>Afreen Afreen</t>
  </si>
  <si>
    <t>Quratulain Balouch &amp; Haroon Shahid</t>
  </si>
  <si>
    <t>Baliye (Laung Gawacha)</t>
  </si>
  <si>
    <t>Javed Bashir &amp; Ali Azmat</t>
  </si>
  <si>
    <t>Man Kunto Maula</t>
  </si>
  <si>
    <t>Ahmed Jehanzeb &amp; Umair Jaswal</t>
  </si>
  <si>
    <t>Khakhi Banda</t>
  </si>
  <si>
    <t>Zebunnisa Bangash &amp; Faakhir</t>
  </si>
  <si>
    <t>Dilruba Na Raazi</t>
  </si>
  <si>
    <t>Mehwish Hayat &amp; Shiraz Uppal</t>
  </si>
  <si>
    <t>Tu Hi Tu</t>
  </si>
  <si>
    <t>Abida Parveen</t>
  </si>
  <si>
    <t>Maula-E-Kull</t>
  </si>
  <si>
    <t>Mohsin Abbas Haider</t>
  </si>
  <si>
    <t>Uddi Ja</t>
  </si>
  <si>
    <t>Nirmal Roy &amp; Jabar Abbas</t>
  </si>
  <si>
    <t>Ala Baali</t>
  </si>
  <si>
    <t>Shilpa Rao &amp; Noori</t>
  </si>
  <si>
    <t>Paar Channa De</t>
  </si>
  <si>
    <t>Meesha Shafi &amp; Naeem Abbas Rufi</t>
  </si>
  <si>
    <t>Aaya Laariye</t>
  </si>
  <si>
    <t>Momina Mustehsan &amp; Junaid Khan</t>
  </si>
  <si>
    <t>Main Raasta</t>
  </si>
  <si>
    <t>Rachel Viccaji &amp; Kashif Ali</t>
  </si>
  <si>
    <t>Shamaan Pai Gaiyaan / Kee Dam Da Bharosa</t>
  </si>
  <si>
    <t>Rahat Fateh Ali Khan</t>
  </si>
  <si>
    <t>Sadaa</t>
  </si>
  <si>
    <t>Javed Bashir, Masuma Anwar &amp; Shahzad Nawaz</t>
  </si>
  <si>
    <t>Jhalliya</t>
  </si>
  <si>
    <t>Sara Haider &amp; Rizwan Butt</t>
  </si>
  <si>
    <t>Meri Meri</t>
  </si>
  <si>
    <t>Momina Mustehsan &amp; Asim Azhar</t>
  </si>
  <si>
    <t>Tera Woh Pyar (Nawazishein Karam)</t>
  </si>
  <si>
    <t>Damia Farooq &amp; Basit Ali</t>
  </si>
  <si>
    <t>Anokha Laadla</t>
  </si>
  <si>
    <t>Sanam Marvi &amp; Saieen Zahoor</t>
  </si>
  <si>
    <t>Lagi Bina / Chal Mele Noon Challiye</t>
  </si>
  <si>
    <t>Amjad Sabri &amp; Rahat Fateh Ali Khan</t>
  </si>
  <si>
    <t>Rang</t>
  </si>
  <si>
    <t>Quratulain Balouch &amp; Shuja Haider</t>
  </si>
  <si>
    <t>Sab Jag Soye</t>
  </si>
  <si>
    <t>Shani Arshad</t>
  </si>
  <si>
    <t>Nimma Nimma</t>
  </si>
  <si>
    <t>Shiraz Uppal &amp; Rafaqat Ali Khan</t>
  </si>
  <si>
    <t>Tu Kuja Man Kuja</t>
  </si>
  <si>
    <t>Natasha Khan &amp; Faakhir</t>
  </si>
  <si>
    <t>Dil Kamla</t>
  </si>
  <si>
    <t>Noori</t>
  </si>
  <si>
    <t>O Re</t>
  </si>
  <si>
    <t>Otava Yo</t>
  </si>
  <si>
    <t>Once upon a Time on a High Hill</t>
  </si>
  <si>
    <t>Oh, Dusya My Marusya</t>
  </si>
  <si>
    <t>Brooms</t>
  </si>
  <si>
    <t>Maidens Have Sown the Flax</t>
  </si>
  <si>
    <t>The Lord Once Gave Me Tea</t>
  </si>
  <si>
    <t>Guelder-Rose Berries</t>
  </si>
  <si>
    <t>Do You Love?</t>
  </si>
  <si>
    <t>Fist-Fighting Rhymes</t>
  </si>
  <si>
    <t>The Ruby Rose Bush</t>
  </si>
  <si>
    <t>Acid House Kings</t>
  </si>
  <si>
    <t>Are We Lovers or Are We Friends?</t>
  </si>
  <si>
    <t>Windshield</t>
  </si>
  <si>
    <t>Would You Say Stop?</t>
  </si>
  <si>
    <t>Under Water</t>
  </si>
  <si>
    <t>(I'm In) A Chorus Line</t>
  </si>
  <si>
    <t>Where Have We Been?</t>
  </si>
  <si>
    <t>Waterfall</t>
  </si>
  <si>
    <t>There Is Something Beautiful</t>
  </si>
  <si>
    <t>I Just Called To Say Jag Alskar Dig</t>
  </si>
  <si>
    <t>Heaven Knows I Miss Him Now</t>
  </si>
  <si>
    <t>Skerryvore</t>
  </si>
  <si>
    <t>The Exorcists</t>
  </si>
  <si>
    <t>At the End of the Line</t>
  </si>
  <si>
    <t>Mile High</t>
  </si>
  <si>
    <t>Trip to Modera</t>
  </si>
  <si>
    <t>Take My Hand</t>
  </si>
  <si>
    <t>Borderline</t>
  </si>
  <si>
    <t>Waiting On the Sun</t>
  </si>
  <si>
    <t>Soraidh Slàn</t>
  </si>
  <si>
    <t>The Rise</t>
  </si>
  <si>
    <t>Les Filles de Illighadad</t>
  </si>
  <si>
    <t>Achibaba</t>
  </si>
  <si>
    <t>Eliss Wan Anas Douban</t>
  </si>
  <si>
    <t>Inigradan</t>
  </si>
  <si>
    <t>Erilegh Ifanata</t>
  </si>
  <si>
    <t>Telilit</t>
  </si>
  <si>
    <t>Tende</t>
  </si>
  <si>
    <t>Eghass Malan</t>
  </si>
  <si>
    <t>Inssegh Inssegh</t>
  </si>
  <si>
    <t>Imigradan</t>
  </si>
  <si>
    <t>Jori</t>
  </si>
  <si>
    <t>Tihilele</t>
  </si>
  <si>
    <t>Abadrarass</t>
  </si>
  <si>
    <t>Telillite</t>
  </si>
  <si>
    <t>Dolores Keane</t>
  </si>
  <si>
    <t>My Own Dear Galway Bay</t>
  </si>
  <si>
    <t>Sheoda</t>
  </si>
  <si>
    <t>Lift the Wings (From Riverdance)</t>
  </si>
  <si>
    <t>Mary Black, Dolores Keane &amp; De Dannan</t>
  </si>
  <si>
    <t>Diglake Fields</t>
  </si>
  <si>
    <t>Sinéad Lohan</t>
  </si>
  <si>
    <t>Sailing By</t>
  </si>
  <si>
    <t>The Celtic Orchestra</t>
  </si>
  <si>
    <t>Riverdance</t>
  </si>
  <si>
    <t>Niamh Parsons</t>
  </si>
  <si>
    <t>John O'dreams (feat. Arcady)</t>
  </si>
  <si>
    <t>Táimse Im Choladh</t>
  </si>
  <si>
    <t>Michele Ann Kelly</t>
  </si>
  <si>
    <t>Frances Black</t>
  </si>
  <si>
    <t>After the Ball (feat. Arcady)</t>
  </si>
  <si>
    <t>Noreen O'Donohue</t>
  </si>
  <si>
    <t>Down By the Sally Gardens (feat. The Celtic Orchestra)</t>
  </si>
  <si>
    <t>The Star of the County Down</t>
  </si>
  <si>
    <t>The Field Behind the Plough</t>
  </si>
  <si>
    <t>Máire Breatnach</t>
  </si>
  <si>
    <t>The Coolin (feat. The Celtic Orchestra)</t>
  </si>
  <si>
    <t>Wonderful Love</t>
  </si>
  <si>
    <t>You're in My Love</t>
  </si>
  <si>
    <t>Soulsha</t>
  </si>
  <si>
    <t>Isle of Skye Reel</t>
  </si>
  <si>
    <t>Carry It On</t>
  </si>
  <si>
    <t>Interlude I</t>
  </si>
  <si>
    <t>Fetchal</t>
  </si>
  <si>
    <t>Come on Down</t>
  </si>
  <si>
    <t>Interlude II</t>
  </si>
  <si>
    <t>Rhythm's in the Melody</t>
  </si>
  <si>
    <t>Interlude III</t>
  </si>
  <si>
    <t>Standing in the Water</t>
  </si>
  <si>
    <t>Beautiful Line</t>
  </si>
  <si>
    <t>Interlude IV</t>
  </si>
  <si>
    <t>A' Ghrian</t>
  </si>
  <si>
    <t>Interlude V</t>
  </si>
  <si>
    <t>What a Day</t>
  </si>
  <si>
    <t>Suhaila Salimpour &amp; Ziad Islambouli</t>
  </si>
  <si>
    <t>El Helwadi</t>
  </si>
  <si>
    <t>Eka'at</t>
  </si>
  <si>
    <t>Zeyna</t>
  </si>
  <si>
    <t>Mohammad Al Hasan Abo Abid</t>
  </si>
  <si>
    <t>Khan El Khalili</t>
  </si>
  <si>
    <t>Ahmed Qawala</t>
  </si>
  <si>
    <t>Drums of Naverone</t>
  </si>
  <si>
    <t>Shams El Shanouseh</t>
  </si>
  <si>
    <t>Issam Housham &amp; Damascus Bellydance Orchestra</t>
  </si>
  <si>
    <t>Wahashtony</t>
  </si>
  <si>
    <t>Cairo Cairo</t>
  </si>
  <si>
    <t>Enta Teghany</t>
  </si>
  <si>
    <t>Saad</t>
  </si>
  <si>
    <t>Hessa</t>
  </si>
  <si>
    <t>Oojami</t>
  </si>
  <si>
    <t>Alize</t>
  </si>
  <si>
    <t>Ameina</t>
  </si>
  <si>
    <t>Akhiran T'Gawiza</t>
  </si>
  <si>
    <t>Turbo Tabla</t>
  </si>
  <si>
    <t>Longa Farahfaze</t>
  </si>
  <si>
    <t>Hoda</t>
  </si>
  <si>
    <t>Ekbwat Banat</t>
  </si>
  <si>
    <t>Galactic Caravan</t>
  </si>
  <si>
    <t>Funk Like An Egyptian</t>
  </si>
  <si>
    <t>Issa Ghandour</t>
  </si>
  <si>
    <t>Keef Trouhi</t>
  </si>
  <si>
    <t>Heron Valley</t>
  </si>
  <si>
    <t>I'll Take you There</t>
  </si>
  <si>
    <t>Anna's</t>
  </si>
  <si>
    <t>Silver Tassie</t>
  </si>
  <si>
    <t>Springburn (Just shy of Ireland)</t>
  </si>
  <si>
    <t>The Lost Valley</t>
  </si>
  <si>
    <t>Darren Thompson</t>
  </si>
  <si>
    <t>Creation Song</t>
  </si>
  <si>
    <t>Zuni Sunrise Song</t>
  </si>
  <si>
    <t>Hopi Flute Improvisation</t>
  </si>
  <si>
    <t>Eagle Whistle Song</t>
  </si>
  <si>
    <t>The Photograph (feat. Reuben Fasthorse)</t>
  </si>
  <si>
    <t>We Will Continue</t>
  </si>
  <si>
    <t>Improvisation in G Minor</t>
  </si>
  <si>
    <t>Night Traveler</t>
  </si>
  <si>
    <t>Into the Sunrise</t>
  </si>
  <si>
    <t>The Woodpecker Song</t>
  </si>
  <si>
    <t>Grand Medicine</t>
  </si>
  <si>
    <t>The 7th Generation</t>
  </si>
  <si>
    <t>Four Direction</t>
  </si>
  <si>
    <t>The Next 7 Generations</t>
  </si>
  <si>
    <t>Spirit Song (feat. Sequoia Crosswhite)</t>
  </si>
  <si>
    <t>Carlos del Rio</t>
  </si>
  <si>
    <t>Luz</t>
  </si>
  <si>
    <t>Flor y Canto</t>
  </si>
  <si>
    <t>El Espíritu Llegó</t>
  </si>
  <si>
    <t>Volverás</t>
  </si>
  <si>
    <t>Somos Uno</t>
  </si>
  <si>
    <t>Tita Nzebi</t>
  </si>
  <si>
    <t>Ba ngu</t>
  </si>
  <si>
    <t>La caravane passe</t>
  </si>
  <si>
    <t>Bâul Song (feat. Gobinda Das Bairagya)</t>
  </si>
  <si>
    <t>Mè ba bèle</t>
  </si>
  <si>
    <t>L'kwèle</t>
  </si>
  <si>
    <t>Sôle moyi à wè</t>
  </si>
  <si>
    <t>Mindombe</t>
  </si>
  <si>
    <t>L'ghôbe</t>
  </si>
  <si>
    <t>From Kolkata (feat. Titash Sen)</t>
  </si>
  <si>
    <t>Dictature inavouée</t>
  </si>
  <si>
    <t>Bayéndi</t>
  </si>
  <si>
    <t>Mary Ann Kennedy</t>
  </si>
  <si>
    <t>Camanachd Ghlaschu</t>
  </si>
  <si>
    <t>Òran don ‘Clutha’</t>
  </si>
  <si>
    <t>Bill Paterson &amp; Wilma Kennedy</t>
  </si>
  <si>
    <t>Orange Parade an Ghlaschu</t>
  </si>
  <si>
    <t>Margadh an T-Salainn</t>
  </si>
  <si>
    <t>Mother Glasgow</t>
  </si>
  <si>
    <t>Wilma Kennedy</t>
  </si>
  <si>
    <t>Sràid Sauchiehall, madainn Dihaoine</t>
  </si>
  <si>
    <t>When I Came to Glasgow First</t>
  </si>
  <si>
    <t>Bill Paterson</t>
  </si>
  <si>
    <t>Sauchiehall Street, Friday Morning</t>
  </si>
  <si>
    <t>Òran do Ghlaschu</t>
  </si>
  <si>
    <t>Sràid Bhochanan</t>
  </si>
  <si>
    <t>Stoirm air a’ Bhroomielaw</t>
  </si>
  <si>
    <t>Horo Tha mi Fo Smalan Dheth</t>
  </si>
  <si>
    <t>The City Chambers</t>
  </si>
  <si>
    <t>Pàraig Nan Dealbh</t>
  </si>
  <si>
    <t>Glaschu Rocach</t>
  </si>
  <si>
    <t>Soraidh Leibh Is Oidhche Mhath Leibh</t>
  </si>
  <si>
    <t>Ena Fujita</t>
  </si>
  <si>
    <t>月が食べてしまった</t>
  </si>
  <si>
    <t>Trip Dancer</t>
  </si>
  <si>
    <t>月が食べてしまった (Instrumental)</t>
  </si>
  <si>
    <t>Trip Dancer (Instrumental)</t>
  </si>
  <si>
    <t>TIMBILA &amp; Chartwell Dutiro</t>
  </si>
  <si>
    <t>Chakwi</t>
  </si>
  <si>
    <t>Bukatiende</t>
  </si>
  <si>
    <t>Taireva</t>
  </si>
  <si>
    <t>Chikende</t>
  </si>
  <si>
    <t>Chinyan'anya</t>
  </si>
  <si>
    <t>Baya Wa Baya</t>
  </si>
  <si>
    <t>Nyuchi</t>
  </si>
  <si>
    <t>TIMBILA</t>
  </si>
  <si>
    <t>Walking the Pink Fire</t>
  </si>
  <si>
    <t>My Heart Is a Real Thing</t>
  </si>
  <si>
    <t>Bones</t>
  </si>
  <si>
    <t>Toita Seiko</t>
  </si>
  <si>
    <t>Kachoo</t>
  </si>
  <si>
    <t>Kiss Kiss Abyss</t>
  </si>
  <si>
    <t>I'm Gone</t>
  </si>
  <si>
    <t>Winter to Spring (feat. Chartwell Dutiro)</t>
  </si>
  <si>
    <t>Toots &amp; The Maytals</t>
  </si>
  <si>
    <t>Broadway Jungle</t>
  </si>
  <si>
    <t>Bam Bam</t>
  </si>
  <si>
    <t>54-46 (Was My Number)</t>
  </si>
  <si>
    <t>Do The Reggay</t>
  </si>
  <si>
    <t>Pressure Drop (Single Version)</t>
  </si>
  <si>
    <t>54-46 (That's My Number)</t>
  </si>
  <si>
    <t>Never Get Weary</t>
  </si>
  <si>
    <t>Spiritual Healing</t>
  </si>
  <si>
    <t>Peace, Perfect Peace</t>
  </si>
  <si>
    <t>All-Star Hawaiian Band</t>
  </si>
  <si>
    <t>Blue Hawaii</t>
  </si>
  <si>
    <t>Manu Chao</t>
  </si>
  <si>
    <t>Politik Kills</t>
  </si>
  <si>
    <t>Rainin In Paradize</t>
  </si>
  <si>
    <t>Me Llaman Calle</t>
  </si>
  <si>
    <t>La Vida Tombola</t>
  </si>
  <si>
    <t>¿Y Ahora Qué ?</t>
  </si>
  <si>
    <t>Bonde (with Ry Cooder)</t>
  </si>
  <si>
    <t>Soukora (with Ry Cooder)</t>
  </si>
  <si>
    <t>Gomni (with Ry Cooder)</t>
  </si>
  <si>
    <t>Sega (with Ry Cooder)</t>
  </si>
  <si>
    <t>Amandrai (with Ry Cooder)</t>
  </si>
  <si>
    <t>Lasidan (with Ry Cooder)</t>
  </si>
  <si>
    <t>Keito (with Ry Cooder)</t>
  </si>
  <si>
    <t>Banga (with Ry Cooder)</t>
  </si>
  <si>
    <t>Diaraby (with Ry Cooder)</t>
  </si>
  <si>
    <t>The Chieftains</t>
  </si>
  <si>
    <t>The Making of Voice of Ages</t>
  </si>
  <si>
    <t>School Days Over (feat. The Low Anthem)</t>
  </si>
  <si>
    <t>Haunted House Blues</t>
  </si>
  <si>
    <t>Bessie Smith</t>
  </si>
  <si>
    <t>Beck, Bogert &amp; Appice</t>
  </si>
  <si>
    <t>Frankenstein</t>
  </si>
  <si>
    <t>The Edgar Winter Group</t>
  </si>
  <si>
    <t>I Ain't Supertitious</t>
  </si>
  <si>
    <t>Willie Dixon</t>
  </si>
  <si>
    <t>Flying Saucers Rock &amp; Roll</t>
  </si>
  <si>
    <t>Robert Gordon</t>
  </si>
  <si>
    <t>She's Making Whoopee In Hell Tonight</t>
  </si>
  <si>
    <t>Lonnie Johnson</t>
  </si>
  <si>
    <t>Nature Trail to Hell</t>
  </si>
  <si>
    <t>"Weird Al" Yankovic</t>
  </si>
  <si>
    <t>Hierba de Receta (feat. T3r Elemento &amp; Oscar Cortez)</t>
  </si>
  <si>
    <t>Lenin Ramírez</t>
  </si>
  <si>
    <t>Let My Love Open the Door</t>
  </si>
  <si>
    <t>Pete Townshend</t>
  </si>
  <si>
    <t>Him</t>
  </si>
  <si>
    <t>Rupert Holmes</t>
  </si>
  <si>
    <t>More Love</t>
  </si>
  <si>
    <t>Kim Carnes</t>
  </si>
  <si>
    <t>Could I Have This Dance</t>
  </si>
  <si>
    <t>Anne Murray</t>
  </si>
  <si>
    <t>Buscando</t>
  </si>
  <si>
    <t>GTA &amp; Jenn Morel</t>
  </si>
  <si>
    <t>DJ Tool 8 (feat. Vlien Boy)</t>
  </si>
  <si>
    <t>GTA</t>
  </si>
  <si>
    <t>Botellas (feat. Godwonder)</t>
  </si>
  <si>
    <t>GTA &amp; Tisoki</t>
  </si>
  <si>
    <t>Muevel Booti (feat. Godwonder &amp; VERSANO)</t>
  </si>
  <si>
    <t>YYZ (feat. Moska)</t>
  </si>
  <si>
    <t>Wake Up</t>
  </si>
  <si>
    <t>The String Cheese Incident</t>
  </si>
  <si>
    <t>Santa Lucía (En Vivo)</t>
  </si>
  <si>
    <t>Alexis</t>
  </si>
  <si>
    <t>Hazme Olvidarla (En Vivo)</t>
  </si>
  <si>
    <t>Adiós Amor (En Vivo)</t>
  </si>
  <si>
    <t>Mientes (En Vivo)</t>
  </si>
  <si>
    <t>Yo Era el Amor de Su Vida (En Vivo)</t>
  </si>
  <si>
    <t>Por una Mujer Bonita (En Vivo)</t>
  </si>
  <si>
    <t>Querida (En Vivo)</t>
  </si>
  <si>
    <t>Hoy Tengo Ganas de Ti (En Vivo)</t>
  </si>
  <si>
    <t>¿A Dónde Vamos a Parar? (En Vivo)</t>
  </si>
  <si>
    <t>Cielo Rojo (En Vivo)</t>
  </si>
  <si>
    <t>El Color de Tus Ojos (En Vivo)</t>
  </si>
  <si>
    <t>Todo a Pulmóm (En Vivo)</t>
  </si>
  <si>
    <t>De Pies a Cabeza (En Vivo)</t>
  </si>
  <si>
    <t>Hasta Que Te Conocí (En Vivo)</t>
  </si>
  <si>
    <t>Afuera Está Lloviendo (En Vivo)</t>
  </si>
  <si>
    <t>I'm Here</t>
  </si>
  <si>
    <t>Tunde Olaniran</t>
  </si>
  <si>
    <t>Bam Bam (feat. Ice Prince &amp; Patoranking)</t>
  </si>
  <si>
    <t>Solidstar</t>
  </si>
  <si>
    <t>illusion</t>
  </si>
  <si>
    <t>Jeon Jiyoon</t>
  </si>
  <si>
    <t>analog</t>
  </si>
  <si>
    <t>because I can not decide</t>
  </si>
  <si>
    <t>like the first time (Bouns Track)</t>
  </si>
  <si>
    <t>Selah III (Fruits of the Spirit) [Live]</t>
  </si>
  <si>
    <t>Hillsong Young &amp; Free</t>
  </si>
  <si>
    <t>P E A C E (Live)</t>
  </si>
  <si>
    <t>Rebellion Rises (Live)</t>
  </si>
  <si>
    <t>Ziggy Marley</t>
  </si>
  <si>
    <t>Conscious Party (Live)</t>
  </si>
  <si>
    <t>Justice (Live)</t>
  </si>
  <si>
    <t>In The Still of the Night</t>
  </si>
  <si>
    <t>Sean Na'auao</t>
  </si>
  <si>
    <t>Beauty Hula</t>
  </si>
  <si>
    <t>I Love You, My Baby Love</t>
  </si>
  <si>
    <t>Homegrown Hawaiian</t>
  </si>
  <si>
    <t>‘Aumakua</t>
  </si>
  <si>
    <t>E Ku‘u Sweet Lei Poina‘ole</t>
  </si>
  <si>
    <t>Bully Board Craze</t>
  </si>
  <si>
    <t>Hilo Hula</t>
  </si>
  <si>
    <t>Clear Blue (feat. Elevation)</t>
  </si>
  <si>
    <t>Markus Schulz</t>
  </si>
  <si>
    <t>First Time (feat. Anita Kelsey)</t>
  </si>
  <si>
    <t>Once Again (feat. Carrie Skipper)</t>
  </si>
  <si>
    <t>You Won't See Me Cry 2005</t>
  </si>
  <si>
    <t>Never Be the Same (feat. Carrie Skipper)</t>
  </si>
  <si>
    <t>Ballymena (feat. Airwave)</t>
  </si>
  <si>
    <t>Peaches and Cream (feat. Interstate)</t>
  </si>
  <si>
    <t>Travelling Light (feat. Anita Kelsey)</t>
  </si>
  <si>
    <t>Fiesta (feat. Shlomi Shabat)</t>
  </si>
  <si>
    <t>Gad Elbaz</t>
  </si>
  <si>
    <t>Kanire</t>
  </si>
  <si>
    <t>Mizmor LeDavid</t>
  </si>
  <si>
    <t>Or (feat. Alon De Loco)</t>
  </si>
  <si>
    <t>Sheani (feat. Harel Moyal)</t>
  </si>
  <si>
    <t>Ana Bekoach</t>
  </si>
  <si>
    <t>Should've When You Could've</t>
  </si>
  <si>
    <t>Skillet</t>
  </si>
  <si>
    <t>What Are We Doing</t>
  </si>
  <si>
    <t>Danielle Bradbery</t>
  </si>
  <si>
    <t>Can't Stay Mad</t>
  </si>
  <si>
    <t>Hello Summer</t>
  </si>
  <si>
    <t>Laying Low</t>
  </si>
  <si>
    <t>Chiribim, Chiribom</t>
  </si>
  <si>
    <t>The Barry Sisters</t>
  </si>
  <si>
    <t>Ich Chob Dich Tzifeel Lieb</t>
  </si>
  <si>
    <t>Papirossen</t>
  </si>
  <si>
    <t>Noo Zug Mir Shoin Ven</t>
  </si>
  <si>
    <t>Hava Nagila</t>
  </si>
  <si>
    <t>A Brivele Der Mame</t>
  </si>
  <si>
    <t>Ain Kik Auf Dir</t>
  </si>
  <si>
    <t>Zug Es Mire Noch Amuhl</t>
  </si>
  <si>
    <t>I Only Get This Way With You</t>
  </si>
  <si>
    <t>Rick Trevino</t>
  </si>
  <si>
    <t>Steppin' Out</t>
  </si>
  <si>
    <t>Steel Pulse</t>
  </si>
  <si>
    <t>Wild Goose Chase</t>
  </si>
  <si>
    <t>Long Live the Champion (feat. Yariel &amp; GabrielRodriguezEMC)</t>
  </si>
  <si>
    <t>KB</t>
  </si>
  <si>
    <t>Crossing Field</t>
  </si>
  <si>
    <t>LiSA</t>
  </si>
  <si>
    <t>Shirushi</t>
  </si>
  <si>
    <t>Axxxis</t>
  </si>
  <si>
    <t>Träumerei</t>
  </si>
  <si>
    <t>Polk Salad Annie</t>
  </si>
  <si>
    <t>Tony Joe White</t>
  </si>
  <si>
    <t>Willie and Laura Mae Jones</t>
  </si>
  <si>
    <t>Roosevelt and Ira Lee (Night of the Mossacin)</t>
  </si>
  <si>
    <t>Stockholm Blues</t>
  </si>
  <si>
    <t>Backwoods Preacher Man</t>
  </si>
  <si>
    <t>Takin' the Midnight Train</t>
  </si>
  <si>
    <t>Did Somebody Make a Fool Out of You</t>
  </si>
  <si>
    <t>For Ol' Times Sake</t>
  </si>
  <si>
    <t>Anji</t>
  </si>
  <si>
    <t>Simon &amp; Garfunkel</t>
  </si>
  <si>
    <t>April Come She Will</t>
  </si>
  <si>
    <t>Ego Rock</t>
  </si>
  <si>
    <t>Janis Joplin</t>
  </si>
  <si>
    <t>Un Tabaco para Elegua</t>
  </si>
  <si>
    <t>Orquesta Akokán</t>
  </si>
  <si>
    <t>Cuidado Con el Tumbador</t>
  </si>
  <si>
    <t>Yo Soy para Tí</t>
  </si>
  <si>
    <t>No Te Hagas</t>
  </si>
  <si>
    <t>A Gozar la Vida</t>
  </si>
  <si>
    <t>She's Already Made Up Her Mind</t>
  </si>
  <si>
    <t>Lyle Lovett</t>
  </si>
  <si>
    <t>A Walking Embrace</t>
  </si>
  <si>
    <t>Nils Frahm</t>
  </si>
  <si>
    <t>(I Just) Died In Your Arms (Remix)</t>
  </si>
  <si>
    <t>Cutting Crew</t>
  </si>
  <si>
    <t>When I'm With You</t>
  </si>
  <si>
    <t>Sheriff</t>
  </si>
  <si>
    <t>Fists of Love</t>
  </si>
  <si>
    <t>Big Black</t>
  </si>
  <si>
    <t>Dead Billy</t>
  </si>
  <si>
    <t>Cables</t>
  </si>
  <si>
    <t>Bad Penny</t>
  </si>
  <si>
    <t>Pavement Saw</t>
  </si>
  <si>
    <t>Kerosene</t>
  </si>
  <si>
    <t>Fish Fry</t>
  </si>
  <si>
    <t>A Gift</t>
  </si>
  <si>
    <t>Josh Garrels</t>
  </si>
  <si>
    <t>Closer Than a Brother</t>
  </si>
  <si>
    <t>Follow</t>
  </si>
  <si>
    <t>Don't Be Afraid</t>
  </si>
  <si>
    <t>Take, Eat (feat. Latifah Alattas)</t>
  </si>
  <si>
    <t>Evangeline</t>
  </si>
  <si>
    <t>Time to Get Down</t>
  </si>
  <si>
    <t>The O'Jays</t>
  </si>
  <si>
    <t>You Got Your Hooks In Me</t>
  </si>
  <si>
    <t>Give the People What They Want</t>
  </si>
  <si>
    <t>Survival</t>
  </si>
  <si>
    <t>Let Me Make Love to You</t>
  </si>
  <si>
    <t>Family Reunion</t>
  </si>
  <si>
    <t>Cry Together</t>
  </si>
  <si>
    <t>A Whole New World (Instrumental Version)</t>
  </si>
  <si>
    <t>Relax α Wave</t>
  </si>
  <si>
    <t>Down South Junkin'</t>
  </si>
  <si>
    <t>Lynyrd Skynyrd</t>
  </si>
  <si>
    <t>I Know a Little</t>
  </si>
  <si>
    <t>Workin' for MCA (Hamburg 1974)</t>
  </si>
  <si>
    <t>Free Bird (Hamburg 1974)</t>
  </si>
  <si>
    <t>Sweet Home Alabama (Hamburg 1974)</t>
  </si>
  <si>
    <t>La Fórmula (feat. Chris Jeday)</t>
  </si>
  <si>
    <t>De La Ghetto, Daddy Yankee &amp; Ozuna</t>
  </si>
  <si>
    <t>Sé Que Quieres (feat. Brytiago, Jon Z &amp; Almighty) [Remix]</t>
  </si>
  <si>
    <t>De La Ghetto</t>
  </si>
  <si>
    <t>F.L.Y. (feat. Fetty Wap)</t>
  </si>
  <si>
    <t>Intro (feat. Lil' D)</t>
  </si>
  <si>
    <t>Interlude #1 (feat. Lil' D)</t>
  </si>
  <si>
    <t>Interlude #2 (feat. Lil' D)</t>
  </si>
  <si>
    <t>Why Haven't I Met You?</t>
  </si>
  <si>
    <t>Cameron Dallas</t>
  </si>
  <si>
    <t>Two Fine People</t>
  </si>
  <si>
    <t>Cat Stevens</t>
  </si>
  <si>
    <t>Por la Obscuridad</t>
  </si>
  <si>
    <t>LeBaron</t>
  </si>
  <si>
    <t>Piel</t>
  </si>
  <si>
    <t>Sexto Sentido</t>
  </si>
  <si>
    <t>Jet</t>
  </si>
  <si>
    <t>Paul McCartney &amp; Wings</t>
  </si>
  <si>
    <t>Travelin Band</t>
  </si>
  <si>
    <t>Creedence Clearwater Revival</t>
  </si>
  <si>
    <t>Sand and Water</t>
  </si>
  <si>
    <t>Beth Nielsen Chapman</t>
  </si>
  <si>
    <t>Green Green Grass of Home (Radio Sessions)</t>
  </si>
  <si>
    <t>Michael Ray</t>
  </si>
  <si>
    <t>Alibis</t>
  </si>
  <si>
    <t>Tracy Lawrence</t>
  </si>
  <si>
    <t>Memphis Soul Song</t>
  </si>
  <si>
    <t>Uncle Kracker</t>
  </si>
  <si>
    <t>One In a Million</t>
  </si>
  <si>
    <t>Johnny Lee</t>
  </si>
  <si>
    <t>If I Ever Fall In Love Again (feat. Anne Murray)</t>
  </si>
  <si>
    <t>Kenny Rogers</t>
  </si>
  <si>
    <t>No Doubt About It</t>
  </si>
  <si>
    <t>Neal McCoy</t>
  </si>
  <si>
    <t>Love Hurts (feat. Emmylou Harris)</t>
  </si>
  <si>
    <t>Gram Parsons</t>
  </si>
  <si>
    <t>She Comes to Me</t>
  </si>
  <si>
    <t>James Otto</t>
  </si>
  <si>
    <t>The Sweetest Thing</t>
  </si>
  <si>
    <t>Carlene Carter</t>
  </si>
  <si>
    <t>I Love How You Love Me</t>
  </si>
  <si>
    <t>Glen Campbell</t>
  </si>
  <si>
    <t>I Can't Help Myself (Here Comes That Feelin')</t>
  </si>
  <si>
    <t>Eddie Rabbitt</t>
  </si>
  <si>
    <t>Once Love Makes a Fool of You</t>
  </si>
  <si>
    <t>Brenda Lee</t>
  </si>
  <si>
    <t>Another You</t>
  </si>
  <si>
    <t>John Rich</t>
  </si>
  <si>
    <t>Just One More Night</t>
  </si>
  <si>
    <t>Little Texas</t>
  </si>
  <si>
    <t>Oh What a Feeling</t>
  </si>
  <si>
    <t>Rodney Crowell</t>
  </si>
  <si>
    <t>Without You</t>
  </si>
  <si>
    <t>Buck Owens</t>
  </si>
  <si>
    <t>Mr. Bojangles</t>
  </si>
  <si>
    <t>Jerry Jeff Walker</t>
  </si>
  <si>
    <t>El C****n</t>
  </si>
  <si>
    <t>El Coyote y Su Banda Tierra Santa</t>
  </si>
  <si>
    <t>La Mordidita (feat. Yotuel)</t>
  </si>
  <si>
    <t>Ricky Martin</t>
  </si>
  <si>
    <t>The Hurt</t>
  </si>
  <si>
    <t>Diego Boneta</t>
  </si>
  <si>
    <t>Piquete (feat. Plan B)</t>
  </si>
  <si>
    <t>Wisin</t>
  </si>
  <si>
    <t>Entre Mi Vida y la Tuya</t>
  </si>
  <si>
    <t>Volví a Nacer (Extended Version)</t>
  </si>
  <si>
    <t>Carlos Vives</t>
  </si>
  <si>
    <t>Hasta Que Se Seque el Malecón</t>
  </si>
  <si>
    <t>Jacob Forever</t>
  </si>
  <si>
    <t>What You Got</t>
  </si>
  <si>
    <t>John Lennon</t>
  </si>
  <si>
    <t>Bless You</t>
  </si>
  <si>
    <t>Surprise, Surprise (Sweet Bird of Paradox)</t>
  </si>
  <si>
    <t>Jah Heavy Load</t>
  </si>
  <si>
    <t>Ijahman Levi</t>
  </si>
  <si>
    <t>Payne Intro (prod. DJ Kanzer)</t>
  </si>
  <si>
    <t>Erick Sermon &amp; RJ Payne</t>
  </si>
  <si>
    <t>Wake up/No Fear (prod. Erick Sermon)</t>
  </si>
  <si>
    <t>Erick Sermon</t>
  </si>
  <si>
    <t>Da Wave (prod. Rockwilder)</t>
  </si>
  <si>
    <t>Erick Sermon, Yummy &amp; Da YoungFellaz</t>
  </si>
  <si>
    <t>Tha Game (prod. Mic Cheks, Erick Sermon)</t>
  </si>
  <si>
    <t>Erick Sermon, AZ &amp; Styles P</t>
  </si>
  <si>
    <t>Go (prod. Erick Sermon)</t>
  </si>
  <si>
    <t>Erick Sermon, No Malice, Try Bishop &amp; Kaelyn Kastle</t>
  </si>
  <si>
    <t>My Style (prod. Boogeyman)</t>
  </si>
  <si>
    <t>Erick Sermon, Raekwon &amp; Noreaga</t>
  </si>
  <si>
    <t>That Girl (prod. Erick Sermon)</t>
  </si>
  <si>
    <t>Erick Sermon, Big K.R.I.T. &amp; Ricco Barrino</t>
  </si>
  <si>
    <t>Cabinet (prod. Erick Sermon)</t>
  </si>
  <si>
    <t>Stay Real Part 2 (prod. Erick Sermon)</t>
  </si>
  <si>
    <t>Erick Sermon, Nature &amp; Keith Murray</t>
  </si>
  <si>
    <t>Zion (prod. Ty Fyffe)</t>
  </si>
  <si>
    <t>Erick Sermon, Xzibit, David Banner &amp; Shaquille O'Neal</t>
  </si>
  <si>
    <t>May Sound Crazy (prod. DJ Battle Cat)</t>
  </si>
  <si>
    <t>Erick Sermon, Too $hort, Devin The Dude &amp; Maine</t>
  </si>
  <si>
    <t>300 E (prod. Rockwilder)</t>
  </si>
  <si>
    <t>Erick Sermon &amp; Kami Marsden</t>
  </si>
  <si>
    <t>Vernia (prod. Apathy)</t>
  </si>
  <si>
    <t>Todos los Días</t>
  </si>
  <si>
    <t>Pedropiedra</t>
  </si>
  <si>
    <t>Lluvia Sobre el Mar</t>
  </si>
  <si>
    <t>Rayito/Olita</t>
  </si>
  <si>
    <t>La Balada de J. González</t>
  </si>
  <si>
    <t>Era Tu Vida</t>
  </si>
  <si>
    <t>Torah Hakdosha</t>
  </si>
  <si>
    <t>Soulful Acappella</t>
  </si>
  <si>
    <t>Ein Aroch (feat. Shlomo Simcha)</t>
  </si>
  <si>
    <t>Mehaira (feat. Ari Goldwag)</t>
  </si>
  <si>
    <t>Tov Lehodos (feat. Tzvi Silberstein)</t>
  </si>
  <si>
    <t>Shalsheles Medley: Heyma / Shir Hamalos/ Ekrah (feat. Shloime Kaufman)</t>
  </si>
  <si>
    <t>Chamol (feat. Michoel Pruzansky)</t>
  </si>
  <si>
    <t>Vchol Mi (feat. Rivie Schwebel)</t>
  </si>
  <si>
    <t>Reach Out</t>
  </si>
  <si>
    <t>Im Eshkachech</t>
  </si>
  <si>
    <t>Barditchever Nigun</t>
  </si>
  <si>
    <t>Ten Feet</t>
  </si>
  <si>
    <t>One Nation (Woy-Yoy Song)</t>
  </si>
  <si>
    <t>Just When I Needed You the Most</t>
  </si>
  <si>
    <t>Island Feeling (Booty Remix)</t>
  </si>
  <si>
    <t>Smoothe Love</t>
  </si>
  <si>
    <t>Still Be Lovin' You (Single Version)</t>
  </si>
  <si>
    <t>Damage</t>
  </si>
  <si>
    <t>Johnny B. Goode</t>
  </si>
  <si>
    <t>Elvis Presley</t>
  </si>
  <si>
    <t>I Can't Stop Loving You</t>
  </si>
  <si>
    <t>My Babe</t>
  </si>
  <si>
    <t>Medley: Mystery Train/Tiger Man</t>
  </si>
  <si>
    <t>Words</t>
  </si>
  <si>
    <t>On Your Face</t>
  </si>
  <si>
    <t>MC Hammer</t>
  </si>
  <si>
    <t>Dancin' Machine</t>
  </si>
  <si>
    <t>Crime Story</t>
  </si>
  <si>
    <t>She's Soft and Wet</t>
  </si>
  <si>
    <t>Black Is Black</t>
  </si>
  <si>
    <t>Lets Go Deeper</t>
  </si>
  <si>
    <t>Work This</t>
  </si>
  <si>
    <t>Love</t>
  </si>
  <si>
    <t>Mary J. Blige</t>
  </si>
  <si>
    <t>Where I've Been (feat. Eve)</t>
  </si>
  <si>
    <t>Never Been</t>
  </si>
  <si>
    <t>Forever No More</t>
  </si>
  <si>
    <t>Dance for Me (feat. Common) [Plutonium Radio Edit / Bonus Track]</t>
  </si>
  <si>
    <t>Break Your Heart (feat. Holybrune)</t>
  </si>
  <si>
    <t>Dabeull</t>
  </si>
  <si>
    <t>Interlude (feat. FKJ)</t>
  </si>
  <si>
    <t>DX7 (feat. Holybrune)</t>
  </si>
  <si>
    <t>By Myself (feat. Cerrone)</t>
  </si>
  <si>
    <t>Hold On (feat. Rick Ross)</t>
  </si>
  <si>
    <t>Pusha T</t>
  </si>
  <si>
    <t>Hold You Down (feat. Emanny)</t>
  </si>
  <si>
    <t>Jadakiss</t>
  </si>
  <si>
    <t>We Won't Move</t>
  </si>
  <si>
    <t>Arlissa</t>
  </si>
  <si>
    <t>The Hate U Give (feat. Keite Young)</t>
  </si>
  <si>
    <t>Bobby Sessions</t>
  </si>
  <si>
    <t>Kill Moe</t>
  </si>
  <si>
    <t>Beau Young Prince</t>
  </si>
  <si>
    <t>Always</t>
  </si>
  <si>
    <t>Amandla Stenberg</t>
  </si>
  <si>
    <t>Save Me, Save You</t>
  </si>
  <si>
    <t>WJSN</t>
  </si>
  <si>
    <t>Everybody Documentary</t>
  </si>
  <si>
    <t>Logic</t>
  </si>
  <si>
    <t>Zamo Zamo (feat. Wande Coal)</t>
  </si>
  <si>
    <t>Phyno</t>
  </si>
  <si>
    <t>Circles</t>
  </si>
  <si>
    <t>Nero</t>
  </si>
  <si>
    <t>The Thrill</t>
  </si>
  <si>
    <t>It Comes and It Goes</t>
  </si>
  <si>
    <t>Two Minds</t>
  </si>
  <si>
    <t>What Does Love Mean</t>
  </si>
  <si>
    <t>Between II Worlds</t>
  </si>
  <si>
    <t>Into the Night</t>
  </si>
  <si>
    <t>Satisfy</t>
  </si>
  <si>
    <t>Dark Skies</t>
  </si>
  <si>
    <t>Into the Past (Reboot)</t>
  </si>
  <si>
    <t>Wasted</t>
  </si>
  <si>
    <t>Intro - Life (feat. Half Pint)</t>
  </si>
  <si>
    <t>Miguel Migs</t>
  </si>
  <si>
    <t>Tonight (feat. Meshell Ndegeocello)</t>
  </si>
  <si>
    <t>Breakdown (feat. Lisa Shaw)</t>
  </si>
  <si>
    <t>Everybody (feat. Evelyn “Champagne” King)</t>
  </si>
  <si>
    <t>The Distance (feat. Aya)</t>
  </si>
  <si>
    <t>Life (feat. Half Pint)</t>
  </si>
  <si>
    <t>Close Your Eyes (feat. Meshell Ndegeocello)</t>
  </si>
  <si>
    <t>They Don't Know (feat. Freddie McGregor)</t>
  </si>
  <si>
    <t>The System (feat. Capleton)</t>
  </si>
  <si>
    <t>Zuzu (feat. Bebel Gilberto)</t>
  </si>
  <si>
    <t>Changin' (feat. Sonny J Mason)</t>
  </si>
  <si>
    <t>Don't Stop (feat. Aya)</t>
  </si>
  <si>
    <t>Lose Control (feat. Lisa Shaw)</t>
  </si>
  <si>
    <t>Getaway (feat. Georg Levin)</t>
  </si>
  <si>
    <t>Star of the County Down</t>
  </si>
  <si>
    <t>The Baileys</t>
  </si>
  <si>
    <t>The Parting Glass</t>
  </si>
  <si>
    <t>Cara Dillon</t>
  </si>
  <si>
    <t>An Eala Bhàn</t>
  </si>
  <si>
    <t>Mànran</t>
  </si>
  <si>
    <t>Looking at a Rainbow Through a Dirty Window</t>
  </si>
  <si>
    <t>Calum Stewart</t>
  </si>
  <si>
    <t>Treat Her Right</t>
  </si>
  <si>
    <t>Roy Head &amp; The Traits</t>
  </si>
  <si>
    <t>One More Time (Back Beat Records Version)</t>
  </si>
  <si>
    <t>Teenage Letter</t>
  </si>
  <si>
    <t>Roy Head</t>
  </si>
  <si>
    <t>Pain</t>
  </si>
  <si>
    <t>Apple of My Eye</t>
  </si>
  <si>
    <t>I Pass the Day</t>
  </si>
  <si>
    <t>When I Marry Sunshine</t>
  </si>
  <si>
    <t>Wigglin' and Gigglin'</t>
  </si>
  <si>
    <t>Driving Wheel</t>
  </si>
  <si>
    <t>To Make a Big Man Cry</t>
  </si>
  <si>
    <t>Don't Cry No More</t>
  </si>
  <si>
    <t>You're (Almost) Tuff</t>
  </si>
  <si>
    <t>Nobody But Me (Tells My Eagle When to Fly)</t>
  </si>
  <si>
    <t>Boogie Chillen'</t>
  </si>
  <si>
    <t>Soul Train</t>
  </si>
  <si>
    <t>Silent Treatment</t>
  </si>
  <si>
    <t>Earl Thomas Conley</t>
  </si>
  <si>
    <t>Crowd Around the Corner</t>
  </si>
  <si>
    <t>Your Love's On the Line</t>
  </si>
  <si>
    <t>Too Much Noise (Trucker's Waltz)</t>
  </si>
  <si>
    <t>Too Many Times</t>
  </si>
  <si>
    <t>Undercover Agent For the Blues</t>
  </si>
  <si>
    <t>Tina Turner</t>
  </si>
  <si>
    <t>Be Tender With Me Baby</t>
  </si>
  <si>
    <t>Neighborhood Hero</t>
  </si>
  <si>
    <t>Lil Durk</t>
  </si>
  <si>
    <t>We Go Home (feat. Adam Cohen)</t>
  </si>
  <si>
    <t>The Avener</t>
  </si>
  <si>
    <t>Willin'</t>
  </si>
  <si>
    <t>Little Feat</t>
  </si>
  <si>
    <t>Sister Golden Hair</t>
  </si>
  <si>
    <t>America</t>
  </si>
  <si>
    <t>Chuck E.'s In Love</t>
  </si>
  <si>
    <t>Rickie Lee Jones</t>
  </si>
  <si>
    <t>My Back Pages</t>
  </si>
  <si>
    <t>Steve Earle</t>
  </si>
  <si>
    <t>Blue Satin Pillow</t>
  </si>
  <si>
    <t>Bread</t>
  </si>
  <si>
    <t>You Are the Woman</t>
  </si>
  <si>
    <t>Firefall</t>
  </si>
  <si>
    <t>Turn Around</t>
  </si>
  <si>
    <t>The Beau Brummels</t>
  </si>
  <si>
    <t>Lay, Baby, Lay</t>
  </si>
  <si>
    <t>Shoot for the Moon</t>
  </si>
  <si>
    <t>Poco</t>
  </si>
  <si>
    <t>Dance with Me</t>
  </si>
  <si>
    <t>Orleans</t>
  </si>
  <si>
    <t>Wall of Death</t>
  </si>
  <si>
    <t>Richard Thompson &amp; Linda Thompson</t>
  </si>
  <si>
    <t>Sundown</t>
  </si>
  <si>
    <t>Gordon Lightfoot</t>
  </si>
  <si>
    <t>We've Got Tonight</t>
  </si>
  <si>
    <t>Richie Havens</t>
  </si>
  <si>
    <t>Melody Ann</t>
  </si>
  <si>
    <t>The Marshall Tucker Band</t>
  </si>
  <si>
    <t>Burnout</t>
  </si>
  <si>
    <t>She</t>
  </si>
  <si>
    <t>Till It Shines</t>
  </si>
  <si>
    <t>Feel Like a Number</t>
  </si>
  <si>
    <t>The Famous Final Scene</t>
  </si>
  <si>
    <t>Feel My Needs (Purple Disco Machine Extended Mix)</t>
  </si>
  <si>
    <t>Weiss (UK)</t>
  </si>
  <si>
    <t>Perth (Dusky Remix)</t>
  </si>
  <si>
    <t>Kink</t>
  </si>
  <si>
    <t>Selecao (feat. Shovell)</t>
  </si>
  <si>
    <t>Nobody (Après Extended Remix)</t>
  </si>
  <si>
    <t>Ferdinand Weber</t>
  </si>
  <si>
    <t>Drug Birds (feat. Baby Luck)</t>
  </si>
  <si>
    <t>Kevin Knapp</t>
  </si>
  <si>
    <t>Ibiza 2018 Closing Party (Continuous DJ Mix 1)</t>
  </si>
  <si>
    <t>Various Artists</t>
  </si>
  <si>
    <t>Ibiza 2018 Closing Party (Continuous DJ Mix 2)</t>
  </si>
  <si>
    <t>I Love Bass Music (Hip Hop Vocal Mix)</t>
  </si>
  <si>
    <t>D-program, Abstract Rude &amp; Johanna Phraze</t>
  </si>
  <si>
    <t>Forgotten Memories (Hedlok 172 BPM Drum &amp; Bass Remix)</t>
  </si>
  <si>
    <t>Messinian &amp; Psychoz</t>
  </si>
  <si>
    <t>Same Niqqa (Hip Hop Vocal Mix)</t>
  </si>
  <si>
    <t>NGB DK</t>
  </si>
  <si>
    <t>Late Night (Enzymes Remix)</t>
  </si>
  <si>
    <t>Surebert</t>
  </si>
  <si>
    <t>Cruzin (Mitch Brady Remix)</t>
  </si>
  <si>
    <t>Enzymes</t>
  </si>
  <si>
    <t>False Hope (Intro)</t>
  </si>
  <si>
    <t>Bruwin</t>
  </si>
  <si>
    <t>Bros (Instrumental Mix)</t>
  </si>
  <si>
    <t>C-Drench</t>
  </si>
  <si>
    <t>End of the World</t>
  </si>
  <si>
    <t>Hedlok</t>
  </si>
  <si>
    <t>Hydrp (Trap Mix)</t>
  </si>
  <si>
    <t>Rivn</t>
  </si>
  <si>
    <t>Hatit (Psycancer Remix)</t>
  </si>
  <si>
    <t>L.S.D.</t>
  </si>
  <si>
    <t>Error 37 (VIP Remix)</t>
  </si>
  <si>
    <t>Intent To Sell</t>
  </si>
  <si>
    <t>Hate Lost (Remix)</t>
  </si>
  <si>
    <t>Psychoz</t>
  </si>
  <si>
    <t>Jay-Z</t>
  </si>
  <si>
    <t>All I Need</t>
  </si>
  <si>
    <t>Ha Ha, Yuck Yuck Yuck Yah</t>
  </si>
  <si>
    <t>Junkyard Band</t>
  </si>
  <si>
    <t>(You're) Jigglin Baby</t>
  </si>
  <si>
    <t>Take Me Out To See Junkyard</t>
  </si>
  <si>
    <t>Louisiana Man</t>
  </si>
  <si>
    <t>Doug Kershaw</t>
  </si>
  <si>
    <t>Alien Sex Fiend</t>
  </si>
  <si>
    <t>Stressed Out</t>
  </si>
  <si>
    <t>B -B -Bone Boogie</t>
  </si>
  <si>
    <t>Don't Worry (feat. Gurlez Akhtar)</t>
  </si>
  <si>
    <t>Karan Aujla</t>
  </si>
  <si>
    <t>Revealed Volume 4 (Full Continuous DJ Mix)</t>
  </si>
  <si>
    <t>Here We F*Cking Go (Edit)</t>
  </si>
  <si>
    <t>Firebeatz</t>
  </si>
  <si>
    <t>Strong (feat. Miella) [Radio Edit]</t>
  </si>
  <si>
    <t>Kid Massive &amp; Alex Sayz</t>
  </si>
  <si>
    <t>Elements (Edit)</t>
  </si>
  <si>
    <t>Franky Rizardo, Roul &amp; Doors</t>
  </si>
  <si>
    <t>Are You Ready (Hardwell Radio Edit)</t>
  </si>
  <si>
    <t>Joe Ghost</t>
  </si>
  <si>
    <t>Ready (Edit)</t>
  </si>
  <si>
    <t>Marcel Woods &amp; Allure</t>
  </si>
  <si>
    <t>Get Down (Edit)</t>
  </si>
  <si>
    <t>Landis &amp; Henry Fong</t>
  </si>
  <si>
    <t>Corrida (Edit)</t>
  </si>
  <si>
    <t>Rocksaw</t>
  </si>
  <si>
    <t>Fugitive (Edit)</t>
  </si>
  <si>
    <t>Martin Volt &amp; Quentin State</t>
  </si>
  <si>
    <t>Bouncing Betty (Edit)</t>
  </si>
  <si>
    <t>Kill The Buzz</t>
  </si>
  <si>
    <t>Seasons (Edit)</t>
  </si>
  <si>
    <t>Paris &amp; Simo</t>
  </si>
  <si>
    <t>Titan (Edit)</t>
  </si>
  <si>
    <t>Domeno</t>
  </si>
  <si>
    <t>Sure Shot (Edit)</t>
  </si>
  <si>
    <t>Mell Tierra &amp; Tommy Rocks</t>
  </si>
  <si>
    <t>Ledande (Edit)</t>
  </si>
  <si>
    <t>Lucas Gravell</t>
  </si>
  <si>
    <t>Viper (Edit)</t>
  </si>
  <si>
    <t>Draw Close (Edit)</t>
  </si>
  <si>
    <t>Sultan + Shepard &amp; Taurus &amp; Vaggeli</t>
  </si>
  <si>
    <t>Strong (feat. Miella) [Dannic Remix Edit]</t>
  </si>
  <si>
    <t>Dos Cruces Negras</t>
  </si>
  <si>
    <t>Chalino Sanchez</t>
  </si>
  <si>
    <t>La Lobo Blindada</t>
  </si>
  <si>
    <t>Valentin Elizalde</t>
  </si>
  <si>
    <t>Chuyita Beltrán</t>
  </si>
  <si>
    <t>Paloma Envenenada</t>
  </si>
  <si>
    <t>Ebrio de Amor</t>
  </si>
  <si>
    <t>Lazaro Sánchez</t>
  </si>
  <si>
    <t>In The Rain (Single Version)</t>
  </si>
  <si>
    <t>The Dramatics</t>
  </si>
  <si>
    <t>Welcome Back Home</t>
  </si>
  <si>
    <t>Line of Fire</t>
  </si>
  <si>
    <t>Journey</t>
  </si>
  <si>
    <t>No More Lies</t>
  </si>
  <si>
    <t>Jonathan Cain On Keys</t>
  </si>
  <si>
    <t>Steve Smith On Drums</t>
  </si>
  <si>
    <t>Love on My Mind</t>
  </si>
  <si>
    <t>Xscape</t>
  </si>
  <si>
    <t>Just Kickin' It (Remix)</t>
  </si>
  <si>
    <t>Bustin' Out (On Funk)</t>
  </si>
  <si>
    <t>Rick James</t>
  </si>
  <si>
    <t>Mary Jane</t>
  </si>
  <si>
    <t>Ebony Eyes</t>
  </si>
  <si>
    <t>Dance Wit' Me</t>
  </si>
  <si>
    <t>Big Time</t>
  </si>
  <si>
    <t>Freaky Girls (feat. Jah Cure) [Remix]</t>
  </si>
  <si>
    <t>Ricky T</t>
  </si>
  <si>
    <t>Pull It Up (feat. Mr. Killa) [Remix]</t>
  </si>
  <si>
    <t>Once Upon a Time in Mexico (Main Titles)</t>
  </si>
  <si>
    <t>Robert Rodriguez</t>
  </si>
  <si>
    <t>Love Bomb</t>
  </si>
  <si>
    <t>fromis_9</t>
  </si>
  <si>
    <t>Coral Casino</t>
  </si>
  <si>
    <t>Adiós Adiós</t>
  </si>
  <si>
    <t>El Bebeto</t>
  </si>
  <si>
    <t>Straight Shooter</t>
  </si>
  <si>
    <t>The Mamas &amp; The Papas</t>
  </si>
  <si>
    <t>Got A Feelin'</t>
  </si>
  <si>
    <t>I Call Your Name</t>
  </si>
  <si>
    <t>Go Where You Wanna Go</t>
  </si>
  <si>
    <t>Spanish Harlem</t>
  </si>
  <si>
    <t>You Baby</t>
  </si>
  <si>
    <t>Trip, Stumble &amp; Fall</t>
  </si>
  <si>
    <t>My Heart Stood Still</t>
  </si>
  <si>
    <t>Strange Young Girls</t>
  </si>
  <si>
    <t>I Can't Wait</t>
  </si>
  <si>
    <t>Even If I Could</t>
  </si>
  <si>
    <t>That Kind Of Girl</t>
  </si>
  <si>
    <t>Once Was A Time I Thought</t>
  </si>
  <si>
    <t>Sing For Your Supper</t>
  </si>
  <si>
    <t>Free Advice</t>
  </si>
  <si>
    <t>Boys And Girls Together</t>
  </si>
  <si>
    <t>String Man</t>
  </si>
  <si>
    <t>Frustration</t>
  </si>
  <si>
    <t>Did You Ever Want To Cry</t>
  </si>
  <si>
    <t>John's Music Box</t>
  </si>
  <si>
    <t>The Right Somebody To Love</t>
  </si>
  <si>
    <t>Meditation Mama (Transcendental Woman Travels)</t>
  </si>
  <si>
    <t>For The Love Of Ivy</t>
  </si>
  <si>
    <t>Dream A Little Dream Of Me</t>
  </si>
  <si>
    <t>Mansions</t>
  </si>
  <si>
    <t>Gemini Childe</t>
  </si>
  <si>
    <t>Nothing's Too Good For My Little Girl</t>
  </si>
  <si>
    <t>Too Late</t>
  </si>
  <si>
    <t>Rooms</t>
  </si>
  <si>
    <t>Midnight Voyage</t>
  </si>
  <si>
    <t>I Saw Her Again (Mono Version)</t>
  </si>
  <si>
    <t>Words Of Love (Mono Version)</t>
  </si>
  <si>
    <t>Creeque Alley (Mono Version)</t>
  </si>
  <si>
    <t>Bright Eyes</t>
  </si>
  <si>
    <t>Art Garfunkel</t>
  </si>
  <si>
    <t>In Cars</t>
  </si>
  <si>
    <t>Cocoroco</t>
  </si>
  <si>
    <t>La Revuelta</t>
  </si>
  <si>
    <t>Pacho</t>
  </si>
  <si>
    <t>La Pelea</t>
  </si>
  <si>
    <t>El Garrotero</t>
  </si>
  <si>
    <t>Mamita Marimba</t>
  </si>
  <si>
    <t>Mandrágora</t>
  </si>
  <si>
    <t>Fruta Madura</t>
  </si>
  <si>
    <t>La Oya Con Zabumba</t>
  </si>
  <si>
    <t>El Chontaduro</t>
  </si>
  <si>
    <t>Agua</t>
  </si>
  <si>
    <t>Violão Quebrado</t>
  </si>
  <si>
    <t>Raul De Souza</t>
  </si>
  <si>
    <t>Oito e Meia</t>
  </si>
  <si>
    <t>Daddy Aioli Interlude</t>
  </si>
  <si>
    <t>Yung Gravy</t>
  </si>
  <si>
    <t>Shop With Me (feat. Pat Ron)</t>
  </si>
  <si>
    <t>Tripnotix</t>
  </si>
  <si>
    <t>Gas Mask (feat. Kiiirill, Vinny Skulls &amp; Mason Flynt)</t>
  </si>
  <si>
    <t>Shoes &amp; Lean (feat. Vinny Skulls, Kiiirill &amp; REV)</t>
  </si>
  <si>
    <t>Trip$un (feat. Peter $UN)</t>
  </si>
  <si>
    <t>The Mushroom Room (feat. Spooks)</t>
  </si>
  <si>
    <t>Smoked Out Freestyle (feat. Lil House Phone)</t>
  </si>
  <si>
    <t>Everything I Own</t>
  </si>
  <si>
    <t>Ekolu</t>
  </si>
  <si>
    <t>You Don't Even Know</t>
  </si>
  <si>
    <t>Slack Key</t>
  </si>
  <si>
    <t>Sands of Time (feat. Mandel Turner)</t>
  </si>
  <si>
    <t>Franck Roger</t>
  </si>
  <si>
    <t>Missing You</t>
  </si>
  <si>
    <t>The Vamps</t>
  </si>
  <si>
    <t>Right Now (feat. Krept &amp; Konan)</t>
  </si>
  <si>
    <t>All the Lies (Acoustic)</t>
  </si>
  <si>
    <t>Dear Life (feat. Jaw)</t>
  </si>
  <si>
    <t>Claptone</t>
  </si>
  <si>
    <t>Heartbeat (feat. Nathan Nicholson)</t>
  </si>
  <si>
    <t>Ghost (feat. Clap Your Hands Say Yeah)</t>
  </si>
  <si>
    <t>Angel Eyes</t>
  </si>
  <si>
    <t>Lime</t>
  </si>
  <si>
    <t>Come and Get Your Love</t>
  </si>
  <si>
    <t>Your Love</t>
  </si>
  <si>
    <t>Babe, We're Gonna Love Tonight</t>
  </si>
  <si>
    <t>Gold Digger</t>
  </si>
  <si>
    <t>Been There (feat. H. da Hawksmen)</t>
  </si>
  <si>
    <t>Mel Supreme</t>
  </si>
  <si>
    <t>No Ceilings (feat. Alex Elijah)</t>
  </si>
  <si>
    <t>Started (feat. Justixxx &amp; Devo D)</t>
  </si>
  <si>
    <t>Same Thing (feat. Devo D)</t>
  </si>
  <si>
    <t>Came Back Haunted</t>
  </si>
  <si>
    <t>Nine Inch Nails</t>
  </si>
  <si>
    <t>While I'm Still Here (Breyer P-Orridge "Howler" Remix)</t>
  </si>
  <si>
    <t>Trent Reznor In Conversation With...</t>
  </si>
  <si>
    <t>Forever Not Yours</t>
  </si>
  <si>
    <t>a-ha</t>
  </si>
  <si>
    <t>Minor Earth Major Sky</t>
  </si>
  <si>
    <t>Manhattan Skyline</t>
  </si>
  <si>
    <t>Crying in the Rain</t>
  </si>
  <si>
    <t>The Sun Always Shines on T.V.</t>
  </si>
  <si>
    <t>The Swing of Things</t>
  </si>
  <si>
    <t>Lifelines</t>
  </si>
  <si>
    <t>Estoy Soñando</t>
  </si>
  <si>
    <t>ABBA</t>
  </si>
  <si>
    <t>Conociéndome, Conociéndote</t>
  </si>
  <si>
    <t>Too Much</t>
  </si>
  <si>
    <t>Lil House Phone &amp; Jay 305</t>
  </si>
  <si>
    <t>Clapper</t>
  </si>
  <si>
    <t>Lil House Phone &amp; Bb Sun</t>
  </si>
  <si>
    <t>Anemic</t>
  </si>
  <si>
    <t>Lil House Phone, Fantasy Camp &amp; Lil Zubin</t>
  </si>
  <si>
    <t>Icq (feat. Skratch Bastid)</t>
  </si>
  <si>
    <t>TWRP</t>
  </si>
  <si>
    <t>Japanquest</t>
  </si>
  <si>
    <t>L-O-V-E (Love) [Live]</t>
  </si>
  <si>
    <t>Al Green</t>
  </si>
  <si>
    <t>Tired of Being Alone (Live)</t>
  </si>
  <si>
    <t>Let's Stay Together (Live)</t>
  </si>
  <si>
    <t>How Can You Mend a Broken Heart? (Live)</t>
  </si>
  <si>
    <t>All 'N All (Live)</t>
  </si>
  <si>
    <t>Belle (Live)</t>
  </si>
  <si>
    <t>Sha-La-La (Make Me Happy) [Live]</t>
  </si>
  <si>
    <t>Let's Get Married (Live)</t>
  </si>
  <si>
    <t>God Blessed Our Love (Live)</t>
  </si>
  <si>
    <t>You Ought to Be with Me (Live)</t>
  </si>
  <si>
    <t>For the Good Times (Live)</t>
  </si>
  <si>
    <t>Dream (Live)</t>
  </si>
  <si>
    <t>I Feel Good (Live)</t>
  </si>
  <si>
    <t>Love &amp; Happiness (Live)</t>
  </si>
  <si>
    <t>Jingle Bells (feat. The Andrews Sisters)</t>
  </si>
  <si>
    <t>Bing Crosby</t>
  </si>
  <si>
    <t>Silver Bells (feat. Carol Richards)</t>
  </si>
  <si>
    <t>Spin That Wheel</t>
  </si>
  <si>
    <t>Technotronic</t>
  </si>
  <si>
    <t>This Beat Is Technotronic</t>
  </si>
  <si>
    <t>Get Up</t>
  </si>
  <si>
    <t>Rockin' over the Beat</t>
  </si>
  <si>
    <t>Take It Slow</t>
  </si>
  <si>
    <t>Raw Update</t>
  </si>
  <si>
    <t>Techno Medley</t>
  </si>
  <si>
    <t>Splash (feat. Little Bear)</t>
  </si>
  <si>
    <t>Ric Wilson</t>
  </si>
  <si>
    <t>Everybody Stay (feat. Cory Grindberg)</t>
  </si>
  <si>
    <t>Discreet Music</t>
  </si>
  <si>
    <t>Is It Live</t>
  </si>
  <si>
    <t>Run-DMC</t>
  </si>
  <si>
    <t>Hit It Run</t>
  </si>
  <si>
    <t>Who Is He (And What Is He to You)?</t>
  </si>
  <si>
    <t>Bill Withers</t>
  </si>
  <si>
    <t>Make a Smile for Me</t>
  </si>
  <si>
    <t>Heartbreak Road</t>
  </si>
  <si>
    <t>Railroad Man</t>
  </si>
  <si>
    <t>Family Table</t>
  </si>
  <si>
    <t>The Best You Can</t>
  </si>
  <si>
    <t>I Wish You Well</t>
  </si>
  <si>
    <t>Don't You Want to Stay?</t>
  </si>
  <si>
    <t>I'll Be With You</t>
  </si>
  <si>
    <t>My Imagination</t>
  </si>
  <si>
    <t>We Could Be Sweet Lovers</t>
  </si>
  <si>
    <t>Something That Turns You On</t>
  </si>
  <si>
    <t>Boy With a Star</t>
  </si>
  <si>
    <t>HYUK</t>
  </si>
  <si>
    <t>Living Waters</t>
  </si>
  <si>
    <t>Sarah Liberman</t>
  </si>
  <si>
    <t>Running to You</t>
  </si>
  <si>
    <t>A Pure Heart</t>
  </si>
  <si>
    <t>Whiter Than Snow</t>
  </si>
  <si>
    <t>Right Hand of the Lord</t>
  </si>
  <si>
    <t>Oceans</t>
  </si>
  <si>
    <t>Oil of Gladness</t>
  </si>
  <si>
    <t>Heaven's Song</t>
  </si>
  <si>
    <t>Selah</t>
  </si>
  <si>
    <t>Is You (Instrumental)</t>
  </si>
  <si>
    <t>Ailee</t>
  </si>
  <si>
    <t>All Around the World (Remastered)</t>
  </si>
  <si>
    <t>Lisa Stansfield</t>
  </si>
  <si>
    <t>Doing That (Time. Love. Happiness)</t>
  </si>
  <si>
    <t>Oliver Sean</t>
  </si>
  <si>
    <t>Where Are My Dreams</t>
  </si>
  <si>
    <t>Frankie Valli &amp; The Four Seasons</t>
  </si>
  <si>
    <t>Drunk Last Night</t>
  </si>
  <si>
    <t>Eli Young Band</t>
  </si>
  <si>
    <t>Always The Love Songs</t>
  </si>
  <si>
    <t>Guinevere</t>
  </si>
  <si>
    <t>Skin &amp; Bones</t>
  </si>
  <si>
    <t>When It Rains</t>
  </si>
  <si>
    <t>Crazy Girl (Acoustic)</t>
  </si>
  <si>
    <t>Cigarettes and Alcohol</t>
  </si>
  <si>
    <t>Rod Stewart</t>
  </si>
  <si>
    <t>Rocks</t>
  </si>
  <si>
    <t>Superstar</t>
  </si>
  <si>
    <t>Secret Heart</t>
  </si>
  <si>
    <t>Hotel Chambermaid</t>
  </si>
  <si>
    <t>Shelly My Love</t>
  </si>
  <si>
    <t>When We Were the New Boys</t>
  </si>
  <si>
    <t>Weak</t>
  </si>
  <si>
    <t>What Do You Want Me to Do?</t>
  </si>
  <si>
    <t>You</t>
  </si>
  <si>
    <t>MARINA</t>
  </si>
  <si>
    <t>Vrehei Pali Apopse</t>
  </si>
  <si>
    <t>Melina Aslanidou</t>
  </si>
  <si>
    <t>Hanome</t>
  </si>
  <si>
    <t>Dimitris Basis</t>
  </si>
  <si>
    <t>Se Perimena</t>
  </si>
  <si>
    <t>Kings &amp; Christos Menidiatis</t>
  </si>
  <si>
    <t>Bahalo (feat. Stavento)</t>
  </si>
  <si>
    <t>Dimitris Rokkos</t>
  </si>
  <si>
    <t>Tomorrow (The Voice Performance)</t>
  </si>
  <si>
    <t>Kirk Jay</t>
  </si>
  <si>
    <t>Let the Music Take Control</t>
  </si>
  <si>
    <t>Blasterjaxx &amp; W&amp;W</t>
  </si>
  <si>
    <t>Children of Today</t>
  </si>
  <si>
    <t>Cambio</t>
  </si>
  <si>
    <t>Alex Ferreira</t>
  </si>
  <si>
    <t>Ícaro</t>
  </si>
  <si>
    <t>Polaridad</t>
  </si>
  <si>
    <t>Love Story (On the Set Behind the Scenes)</t>
  </si>
  <si>
    <t>Taylor Swift</t>
  </si>
  <si>
    <t>White Horse (On the Set Behind the Scenes)</t>
  </si>
  <si>
    <t>You Belong With Me (On the Set Behind the Scenes)</t>
  </si>
  <si>
    <t>Fearless Tour 2009 First Show Behind the Scenes</t>
  </si>
  <si>
    <t>Thug Story (CMT Awards)</t>
  </si>
  <si>
    <t>Taylor Swift &amp; T-Pain</t>
  </si>
  <si>
    <t>Your House</t>
  </si>
  <si>
    <t>Jimmy Eat World</t>
  </si>
  <si>
    <t>The Most Beautiful Things</t>
  </si>
  <si>
    <t>Firestarter</t>
  </si>
  <si>
    <t>Get It Faster (Sessions at AOL)</t>
  </si>
  <si>
    <t>Bleed American (Live from 9:30 Club)</t>
  </si>
  <si>
    <t>Softer (Live Edit)</t>
  </si>
  <si>
    <t>If You Don't, Don't (XFM Session)</t>
  </si>
  <si>
    <t>Game of Pricks (BBC Evening Session)</t>
  </si>
  <si>
    <t>My Sundown (Inner Ear Session)</t>
  </si>
  <si>
    <t>Sweetness (2002/Live at the 9:30 Club)</t>
  </si>
  <si>
    <t>My Sundown (Demo Version)</t>
  </si>
  <si>
    <t>Spangle</t>
  </si>
  <si>
    <t>Hear You Me (Inner Ear Session)</t>
  </si>
  <si>
    <t>The Middle (Demo Version)</t>
  </si>
  <si>
    <t>Your House (2007)</t>
  </si>
  <si>
    <t>Para Qué Lastimarme (Versión Banda)</t>
  </si>
  <si>
    <t>Gerardo Ortíz</t>
  </si>
  <si>
    <t>What a Beautiful Name / Tremble</t>
  </si>
  <si>
    <t>Anthem Lights</t>
  </si>
  <si>
    <t>Good Good Father</t>
  </si>
  <si>
    <t>Your Body Is a Battleground (Live)</t>
  </si>
  <si>
    <t>Delain</t>
  </si>
  <si>
    <t>Yesterdays Hero</t>
  </si>
  <si>
    <t>John Paul Young</t>
  </si>
  <si>
    <t>Pasadena</t>
  </si>
  <si>
    <t>The Love Game</t>
  </si>
  <si>
    <t>I Hate the Music</t>
  </si>
  <si>
    <t>Here We Go</t>
  </si>
  <si>
    <t>Keep On Smilin</t>
  </si>
  <si>
    <t>Birmingham</t>
  </si>
  <si>
    <t>Where the Action Is</t>
  </si>
  <si>
    <t>Heaven Sent</t>
  </si>
  <si>
    <t>Hot For You Baby</t>
  </si>
  <si>
    <t>Dont Sing That Song</t>
  </si>
  <si>
    <t>Intro / Pégate / Raza de Mil Colores / Por Arriba, Por Abajo Medley (Live)</t>
  </si>
  <si>
    <t>Indoneasian Transition / I Don't Care / María Medley (Live)</t>
  </si>
  <si>
    <t>Vuelve (Live)</t>
  </si>
  <si>
    <t>Revolución (Live)</t>
  </si>
  <si>
    <t>It's Alright (Live)</t>
  </si>
  <si>
    <t>Livin' la Vida Loca (Live)</t>
  </si>
  <si>
    <t>Somos la Semilla (Live)</t>
  </si>
  <si>
    <t>Rave Intro / Drop It On Me / Lola Lola / The Cup of Life Medley (Live)</t>
  </si>
  <si>
    <t>Tal Vez (Live)</t>
  </si>
  <si>
    <t>Tu Recuerdo (feat. La Mari) [Live]</t>
  </si>
  <si>
    <t>Track 1</t>
  </si>
  <si>
    <t>Clairo</t>
  </si>
  <si>
    <t>Track 2</t>
  </si>
  <si>
    <t>Track 4</t>
  </si>
  <si>
    <t>Track 6</t>
  </si>
  <si>
    <t>Track 7</t>
  </si>
  <si>
    <t>Track 8</t>
  </si>
  <si>
    <t>Track 9</t>
  </si>
  <si>
    <t>Track 10</t>
  </si>
  <si>
    <t>Track 11</t>
  </si>
  <si>
    <t>Wasn't Born to Follow</t>
  </si>
  <si>
    <t>Way Over Yonder</t>
  </si>
  <si>
    <t>Smackwater Jack</t>
  </si>
  <si>
    <t>Mi'ma'amakim (Out of the Depths)</t>
  </si>
  <si>
    <t>The Idan Raichel Project</t>
  </si>
  <si>
    <t>Shuvi el Beyti (Come Back to My Home)</t>
  </si>
  <si>
    <t>Be'yom Shabbat (On Sabbath)</t>
  </si>
  <si>
    <t>Brong Faya (Burn Fire)</t>
  </si>
  <si>
    <t>Azini (Comfort Me)</t>
  </si>
  <si>
    <t>Siyaishaya Ingoma (Sing out for Love)</t>
  </si>
  <si>
    <t>Tu Amor (feat. Funky)</t>
  </si>
  <si>
    <t>Jay Kalyl</t>
  </si>
  <si>
    <t>Te Vas (feat. Jessica)</t>
  </si>
  <si>
    <t>Amante (feat. Esencia P.R.)</t>
  </si>
  <si>
    <t>Cubreme (feat. Jaime Barcelo)</t>
  </si>
  <si>
    <t>Un Día a la Vez (feat. Jessica)</t>
  </si>
  <si>
    <t>Nobody's Perfect</t>
  </si>
  <si>
    <t>Mike + The Mechanics</t>
  </si>
  <si>
    <t>Living Years</t>
  </si>
  <si>
    <t>Seeing Is Believing</t>
  </si>
  <si>
    <t>Nobody Knows</t>
  </si>
  <si>
    <t>You Know Who You Are</t>
  </si>
  <si>
    <t>Survivor</t>
  </si>
  <si>
    <t>The Search Is Over</t>
  </si>
  <si>
    <t>High On You</t>
  </si>
  <si>
    <t>Is This Love</t>
  </si>
  <si>
    <t>I Can't Hold Back</t>
  </si>
  <si>
    <t>Hungry Years</t>
  </si>
  <si>
    <t>American Heartbeat</t>
  </si>
  <si>
    <t>Poor Man's Son</t>
  </si>
  <si>
    <t>The Moment of Truth</t>
  </si>
  <si>
    <t>Somewhere In America</t>
  </si>
  <si>
    <t>My Season</t>
  </si>
  <si>
    <t>Premadonna87</t>
  </si>
  <si>
    <t>I Need You</t>
  </si>
  <si>
    <t>Tin Man</t>
  </si>
  <si>
    <t>Daisy Jane</t>
  </si>
  <si>
    <t>The Boy In the Bubble</t>
  </si>
  <si>
    <t>Peter Gabriel</t>
  </si>
  <si>
    <t>Mirrorball</t>
  </si>
  <si>
    <t>Flume</t>
  </si>
  <si>
    <t>Listening Wind</t>
  </si>
  <si>
    <t>The Power of the Heart</t>
  </si>
  <si>
    <t>My Body Is a Cage</t>
  </si>
  <si>
    <t>The Book of Love</t>
  </si>
  <si>
    <t>I Think It's Going to Rain Today</t>
  </si>
  <si>
    <t>Après Moi</t>
  </si>
  <si>
    <t>Philadelphia</t>
  </si>
  <si>
    <t>Street Spirit (Fade Out)</t>
  </si>
  <si>
    <t>I Don't Remember</t>
  </si>
  <si>
    <t>David Byrne</t>
  </si>
  <si>
    <t>Blood of Eden</t>
  </si>
  <si>
    <t>Regina Spektor</t>
  </si>
  <si>
    <t>Not One of Us</t>
  </si>
  <si>
    <t>Stephin Merritt</t>
  </si>
  <si>
    <t>Shock the Monkey</t>
  </si>
  <si>
    <t>Joseph Arthur</t>
  </si>
  <si>
    <t>Randy Newman</t>
  </si>
  <si>
    <t>Games Without Frontiers</t>
  </si>
  <si>
    <t>Arcade Fire</t>
  </si>
  <si>
    <t>Mercy Street</t>
  </si>
  <si>
    <t>Elbow</t>
  </si>
  <si>
    <t>Mother of Violence</t>
  </si>
  <si>
    <t>Don't Give Up (feat. Timber Timbre)</t>
  </si>
  <si>
    <t>Feist</t>
  </si>
  <si>
    <t>Solsbury Hill</t>
  </si>
  <si>
    <t>Lou Reed</t>
  </si>
  <si>
    <t>Biko</t>
  </si>
  <si>
    <t>Paul Simon</t>
  </si>
  <si>
    <t>Beautiful Pain</t>
  </si>
  <si>
    <t>BTOB</t>
  </si>
  <si>
    <t>A Listen To You</t>
  </si>
  <si>
    <t>Accone</t>
  </si>
  <si>
    <t>Break Me Dance</t>
  </si>
  <si>
    <t>Brid Dance Song</t>
  </si>
  <si>
    <t>Crit Beat Music</t>
  </si>
  <si>
    <t>I With My Song</t>
  </si>
  <si>
    <t>Let Dance Now</t>
  </si>
  <si>
    <t>No I Like Song</t>
  </si>
  <si>
    <t>Now Go Music</t>
  </si>
  <si>
    <t>Pixel Music</t>
  </si>
  <si>
    <t>Play Now My Song</t>
  </si>
  <si>
    <t>Thing So Like Song</t>
  </si>
  <si>
    <t>Does Anybody Really Know What Time It Is? (Remastered)</t>
  </si>
  <si>
    <t>Chicago</t>
  </si>
  <si>
    <t>Colour My World (Remastered)</t>
  </si>
  <si>
    <t>Just You 'n' Me (Remastered)</t>
  </si>
  <si>
    <t>Call on Me (Remastered)</t>
  </si>
  <si>
    <t>(I've Been) Searchin' so Long (Remastered)</t>
  </si>
  <si>
    <t>What It's For</t>
  </si>
  <si>
    <t>I'm Dope (feat. David Michael Wyatt &amp; Luke Whitney)</t>
  </si>
  <si>
    <t>Only You (feat. The Notorious B.I.G.)</t>
  </si>
  <si>
    <t>Freak Me</t>
  </si>
  <si>
    <t>Silk</t>
  </si>
  <si>
    <t>Into You (feat. Tamia)</t>
  </si>
  <si>
    <t>Fabolous</t>
  </si>
  <si>
    <t>Sobeautiful</t>
  </si>
  <si>
    <t>Musiq Soulchild</t>
  </si>
  <si>
    <t>Tender Love</t>
  </si>
  <si>
    <t>Amyth</t>
  </si>
  <si>
    <t>Sexy Lady</t>
  </si>
  <si>
    <t>New Edition</t>
  </si>
  <si>
    <t>That's Why I Lie</t>
  </si>
  <si>
    <t>Ray J</t>
  </si>
  <si>
    <t>So Ruff, So Tuff</t>
  </si>
  <si>
    <t>Zapp &amp; Roger</t>
  </si>
  <si>
    <t>Knockin' Boots</t>
  </si>
  <si>
    <t>Pretty Ricky</t>
  </si>
  <si>
    <t>I Wanna Be the Only One</t>
  </si>
  <si>
    <t>BeBe Winans</t>
  </si>
  <si>
    <t>Unity</t>
  </si>
  <si>
    <t>TheFatRat</t>
  </si>
  <si>
    <t>Sweet Thing</t>
  </si>
  <si>
    <t>Van Morrison</t>
  </si>
  <si>
    <t>Cyprus Avenue</t>
  </si>
  <si>
    <t>Ballerina</t>
  </si>
  <si>
    <t>Slim Slow Slider</t>
  </si>
  <si>
    <t>Redneck Crazy</t>
  </si>
  <si>
    <t>Tyler Farr</t>
  </si>
  <si>
    <t>Whiskey in My Water</t>
  </si>
  <si>
    <t>Hello Goodbye</t>
  </si>
  <si>
    <t>Wish I Had a Boat</t>
  </si>
  <si>
    <t>As We Are</t>
  </si>
  <si>
    <t>Super Secret Lo-Fi Beat Collective</t>
  </si>
  <si>
    <t>The Smoking Bowl</t>
  </si>
  <si>
    <t>TOKTOK (Thousands of Stars, Thousands of Dreams)</t>
  </si>
  <si>
    <t>GWSN</t>
  </si>
  <si>
    <t>Mr. Bodyguard (12" Mix)</t>
  </si>
  <si>
    <t>The Mighty Diamonds</t>
  </si>
  <si>
    <t>Casada o No</t>
  </si>
  <si>
    <t>Chuy Lizárraga y Su Banda Tierra Sinaloense</t>
  </si>
  <si>
    <t>Bandera</t>
  </si>
  <si>
    <t>Let's Go Crazy (2015 Paisley Park Remaster)</t>
  </si>
  <si>
    <t>Prince &amp; The Revolution</t>
  </si>
  <si>
    <t>Take Me With U (2015 Paisley Park Remaster)</t>
  </si>
  <si>
    <t>The Beautiful Ones (2015 Paisley Park Remaster)</t>
  </si>
  <si>
    <t>Computer Blue (2015 Paisley Park Remaster)</t>
  </si>
  <si>
    <t>Darling Nikki (2015 Paisley Park Remaster)</t>
  </si>
  <si>
    <t>When Doves Cry (2015 Paisley Park Remaster)</t>
  </si>
  <si>
    <t>I Would Die 4 U (2015 Paisley Park Remaster)</t>
  </si>
  <si>
    <t>Baby I'm a Star (2015 Paisley Park Remaster)</t>
  </si>
  <si>
    <t>Purple Rain (2015 Paisley Park Remaster)</t>
  </si>
  <si>
    <t>The Dance Electric</t>
  </si>
  <si>
    <t>Prince</t>
  </si>
  <si>
    <t>Love and Sex</t>
  </si>
  <si>
    <t>Computer Blue ("Hallway Speech" Version)</t>
  </si>
  <si>
    <t>Possessed</t>
  </si>
  <si>
    <t>Velvet Kitty Cat</t>
  </si>
  <si>
    <t>Katrina's Paper Dolls</t>
  </si>
  <si>
    <t>We Can F**k</t>
  </si>
  <si>
    <t>When Doves Cry (7" Single Edit)</t>
  </si>
  <si>
    <t>17 Days (7" B-Side Edit)</t>
  </si>
  <si>
    <t>Let's Go Crazy (7" Single Edit)</t>
  </si>
  <si>
    <t>Erotic City ("Let's Go Crazy" 7" B-Side Edit)</t>
  </si>
  <si>
    <t>Erotic City (Make Love Not War Erotic City Come Alive) [Extended Version]</t>
  </si>
  <si>
    <t>Purple Rain (7" Single Edit)</t>
  </si>
  <si>
    <t>God ("Purple Rain" 7" B-Side)</t>
  </si>
  <si>
    <t>God (Love Theme from "Purple Rain") [U.K. 12" B-Side]</t>
  </si>
  <si>
    <t>Another Lonely Christmas ("I Would Die 4 U" 7" B-Side Edit)</t>
  </si>
  <si>
    <t>Another Lonely Christmas (Extended Version)</t>
  </si>
  <si>
    <t>I Would Die 4 U (7" Single Edit)</t>
  </si>
  <si>
    <t>I Would Die 4 U (Extended Version)</t>
  </si>
  <si>
    <t>Baby I'm a Star ("Take Me With U" 7" B-Side Edit)</t>
  </si>
  <si>
    <t>Take Me With U (7" Single Edit)</t>
  </si>
  <si>
    <t>Blue Vacation</t>
  </si>
  <si>
    <t>Andrew McMahon In the Wilderness</t>
  </si>
  <si>
    <t>Paper Rain</t>
  </si>
  <si>
    <t>This Wild Ride</t>
  </si>
  <si>
    <t>Penelope</t>
  </si>
  <si>
    <t>O Come All Ye Faithful / Hallelujah Chorus (feat. Patricia Carey)</t>
  </si>
  <si>
    <t>Mariah Carey &amp; Patricia Carey</t>
  </si>
  <si>
    <t>Auld Lang Syne (The New Year's Anthem)</t>
  </si>
  <si>
    <t>Regulate</t>
  </si>
  <si>
    <t>Warren G</t>
  </si>
  <si>
    <t>Oh Yeah</t>
  </si>
  <si>
    <t>Rottin Razkals</t>
  </si>
  <si>
    <t>Nuttin' But Love</t>
  </si>
  <si>
    <t>Heavy D &amp; The Boyz</t>
  </si>
  <si>
    <t>1990 (Edit)</t>
  </si>
  <si>
    <t>Lake Turner</t>
  </si>
  <si>
    <t>That's Amore</t>
  </si>
  <si>
    <t>Dean Martin</t>
  </si>
  <si>
    <t>Twice</t>
  </si>
  <si>
    <t>Little Dragon</t>
  </si>
  <si>
    <t>Recommendation</t>
  </si>
  <si>
    <t>Scribbled Paper</t>
  </si>
  <si>
    <t>Birthplace</t>
  </si>
  <si>
    <t>Novo Amor</t>
  </si>
  <si>
    <t>Bra Fie (feat. Damian "JR GONG" Marley)</t>
  </si>
  <si>
    <t>Fuse ODG</t>
  </si>
  <si>
    <t>Quality</t>
  </si>
  <si>
    <t>Interlude (feat. Suli Breaks)</t>
  </si>
  <si>
    <t>Attention</t>
  </si>
  <si>
    <t>Outside of the Ropes</t>
  </si>
  <si>
    <t>Red Rose</t>
  </si>
  <si>
    <t>So Many Ways</t>
  </si>
  <si>
    <t>Asem Aba (Issues)</t>
  </si>
  <si>
    <t>One Day (Bonus Track)</t>
  </si>
  <si>
    <t>Sweetie Adjoa (feat. Sarkodie &amp; OTWoode) [Bonus Track]</t>
  </si>
  <si>
    <t>Blessed (feat. Shermanology)</t>
  </si>
  <si>
    <t>Tom Hangs &amp; Shermanology</t>
  </si>
  <si>
    <t>Gypsy Woman (She's Homeless) [Radio Mix]</t>
  </si>
  <si>
    <t>Makin' Happy</t>
  </si>
  <si>
    <t>You Turn Me On</t>
  </si>
  <si>
    <t>Ghetto Day</t>
  </si>
  <si>
    <t>In de Ghetto</t>
  </si>
  <si>
    <t>The Bad Yard Club</t>
  </si>
  <si>
    <t>Lover Lay Low</t>
  </si>
  <si>
    <t>He Is</t>
  </si>
  <si>
    <t>Heather Headley</t>
  </si>
  <si>
    <t>I Wish I Wasn't</t>
  </si>
  <si>
    <t>Always Been Your Girl</t>
  </si>
  <si>
    <t>Punk Right Now (English Version)</t>
  </si>
  <si>
    <t>HYO &amp; 3LAU</t>
  </si>
  <si>
    <t>Punk Right Now</t>
  </si>
  <si>
    <t>This Must Be Love</t>
  </si>
  <si>
    <t>Phil Collins</t>
  </si>
  <si>
    <t>The Roof Is Leaking</t>
  </si>
  <si>
    <t>Droned</t>
  </si>
  <si>
    <t>I Missed Again</t>
  </si>
  <si>
    <t>I'm Not Moving</t>
  </si>
  <si>
    <t>Excited (Live)</t>
  </si>
  <si>
    <t>Jonathan McReynolds</t>
  </si>
  <si>
    <t>Life Room Anthem (feat. Dee-1) [Live]</t>
  </si>
  <si>
    <t>Great Is the Lord (feat. Tonya Baker &amp; Corey Barksdale) [Live]</t>
  </si>
  <si>
    <t>Cycles (feat. DOE) [Live]</t>
  </si>
  <si>
    <t>L.R.F. (Rollercoasters) [Live]</t>
  </si>
  <si>
    <t>Comparison Kills (Live)</t>
  </si>
  <si>
    <t>Graduate (feat. The Hamiltones) [Live]</t>
  </si>
  <si>
    <t>Better (Live)</t>
  </si>
  <si>
    <t>L.R.F. (Keep on Doin' Better) (feat. Darrel Walls, Alic Walls, &amp; Latice Crawford) [Live]</t>
  </si>
  <si>
    <t>Try (Live)</t>
  </si>
  <si>
    <t>Not Lucky, I'm Loved (Live)</t>
  </si>
  <si>
    <t>Make Room (Live)</t>
  </si>
  <si>
    <t>L.R.F. (Move That Over) (feat. Travis Greene, Anthony Brown, and Brian Courtney Wilson) [Live]</t>
  </si>
  <si>
    <t>Lover of My Soul (Live)</t>
  </si>
  <si>
    <t>Smile (Life Room) (feat. Grashovia “Grandy” Wilson) [Live]</t>
  </si>
  <si>
    <t>God Is Good (Live)</t>
  </si>
  <si>
    <t>Black Widow (feat. Rita Ora)</t>
  </si>
  <si>
    <t>Iggy Azalea</t>
  </si>
  <si>
    <t>All About You (NOW What’s Next!)</t>
  </si>
  <si>
    <t>Hilary Duff</t>
  </si>
  <si>
    <t>Scarecrow (NOW What’s Next!)</t>
  </si>
  <si>
    <t>Alex &amp; Sierra</t>
  </si>
  <si>
    <t>Too Cool To Dance (NOW What’s Next!)</t>
  </si>
  <si>
    <t>Eden xo</t>
  </si>
  <si>
    <t>Undenied</t>
  </si>
  <si>
    <t>Nick Ingman, Orchestra &amp; Portishead</t>
  </si>
  <si>
    <t>(I Can't Get No) Satisfaction (Live)</t>
  </si>
  <si>
    <t>The Rolling Stones</t>
  </si>
  <si>
    <t>Blue for Nothing</t>
  </si>
  <si>
    <t>Danni Nicholls</t>
  </si>
  <si>
    <t>Johnny (Got His Rhythm)</t>
  </si>
  <si>
    <t>Someone Elses Arms</t>
  </si>
  <si>
    <t>Intro (feat. DJ Luian)</t>
  </si>
  <si>
    <t>Tempo</t>
  </si>
  <si>
    <t>Pégate a la Pared (feat. Wisin)</t>
  </si>
  <si>
    <t>Corito Sano (feat. Cosculluela, Ñengo Flow, ELYSANIJ &amp; Randy) [Remix]</t>
  </si>
  <si>
    <t>Cuando Se Muere el Amor (feat. Nacho)</t>
  </si>
  <si>
    <t>Por Mí (feat. Cosculluela)</t>
  </si>
  <si>
    <t>Los Capos No Mueren (feat. Quimico Ultra Mega)</t>
  </si>
  <si>
    <t>No Me Hables de Amor</t>
  </si>
  <si>
    <t>Sín Título (feat. Lapiz Conciente)</t>
  </si>
  <si>
    <t>Corito Sano (feat. Miky Woodz &amp; Randy)</t>
  </si>
  <si>
    <t>Leave It Smokin’</t>
  </si>
  <si>
    <t>Tamia</t>
  </si>
  <si>
    <t>Love, Need and Want You</t>
  </si>
  <si>
    <t>Patti LaBelle</t>
  </si>
  <si>
    <t>If You Don't Know Me By Now (Live)</t>
  </si>
  <si>
    <t>The Spirit's In It</t>
  </si>
  <si>
    <t>My Love, Sweet Love</t>
  </si>
  <si>
    <t>Last Dance</t>
  </si>
  <si>
    <t>LaBelle</t>
  </si>
  <si>
    <t>What Can I Do for You?</t>
  </si>
  <si>
    <t>You Turn Me One</t>
  </si>
  <si>
    <t>Open Up Your Heart</t>
  </si>
  <si>
    <t>Messin With My Mind</t>
  </si>
  <si>
    <t>Isn't It a Shame</t>
  </si>
  <si>
    <t>Joy to Have Your Love</t>
  </si>
  <si>
    <t>You Are My Friend</t>
  </si>
  <si>
    <t>It's Alright With Me</t>
  </si>
  <si>
    <t>Music Is My Way of Life</t>
  </si>
  <si>
    <t>Release (Disco Version)</t>
  </si>
  <si>
    <t>Over the Rainbow</t>
  </si>
  <si>
    <t>Come What May</t>
  </si>
  <si>
    <t>Love Has Finally Come</t>
  </si>
  <si>
    <t>Mean Ol' Man's World</t>
  </si>
  <si>
    <t>Fix You (The Four Performance)</t>
  </si>
  <si>
    <t>James Graham</t>
  </si>
  <si>
    <t>Legend Has It</t>
  </si>
  <si>
    <t>Run The Jewels</t>
  </si>
  <si>
    <t>Diamond Life (feat. Julie McKnight &amp; Julie McKnight)</t>
  </si>
  <si>
    <t>Louie Vega &amp; Jay 'Sinister' Sealee</t>
  </si>
  <si>
    <t>Love &amp; Happiness (Yemaya y Ochun) [12 ý Club Mix] {feat. India}</t>
  </si>
  <si>
    <t>River Ocean</t>
  </si>
  <si>
    <t>Never Forget (When You Touch Me) [Dance Ritual Mix] {feat. Lynae}</t>
  </si>
  <si>
    <t>Hardrive: 2000</t>
  </si>
  <si>
    <t>Da Bump (Masters At Work Remix) [feat. Miss Patty]</t>
  </si>
  <si>
    <t>Mr. V feat. Miss Patty</t>
  </si>
  <si>
    <t>Elle</t>
  </si>
  <si>
    <t>DJ Gregory</t>
  </si>
  <si>
    <t>Flenjo (feat. Duncan Mighty)</t>
  </si>
  <si>
    <t>Lil Kesh</t>
  </si>
  <si>
    <t>Wheel of Fortune</t>
  </si>
  <si>
    <t>Ace of Base</t>
  </si>
  <si>
    <t>Lucky Love</t>
  </si>
  <si>
    <t>Happy Nation (Faded Edit)</t>
  </si>
  <si>
    <t>Life Is a Flower</t>
  </si>
  <si>
    <t>Always Have, Always Will</t>
  </si>
  <si>
    <t>Unspeakable</t>
  </si>
  <si>
    <t>C'est la Vie (Always 21)</t>
  </si>
  <si>
    <t>Living In Danger (Single Edit)</t>
  </si>
  <si>
    <t>Beautiful Morning</t>
  </si>
  <si>
    <t>With You</t>
  </si>
  <si>
    <t>EXO</t>
  </si>
  <si>
    <t>Bad Dream</t>
  </si>
  <si>
    <t>Stand and Deliver</t>
  </si>
  <si>
    <t>Mr. Mister</t>
  </si>
  <si>
    <t>Healing Waters</t>
  </si>
  <si>
    <t>Dust</t>
  </si>
  <si>
    <t>Something Real (Inside Me/Inside You)</t>
  </si>
  <si>
    <t>The Tube</t>
  </si>
  <si>
    <t>Bare My Soul</t>
  </si>
  <si>
    <t>Control</t>
  </si>
  <si>
    <t>The Border</t>
  </si>
  <si>
    <t>SobokSobok (feat. Yezi)</t>
  </si>
  <si>
    <t>Kim So Hee</t>
  </si>
  <si>
    <t>SobokSobok (Instrumental)</t>
  </si>
  <si>
    <t>Wreck-It, Wreck-It Ralph</t>
  </si>
  <si>
    <t>Buckner &amp; Garcia</t>
  </si>
  <si>
    <t>Life In the Arcade</t>
  </si>
  <si>
    <t>Henry Jackman</t>
  </si>
  <si>
    <t>Messing With the Program</t>
  </si>
  <si>
    <t>Rolling Strong</t>
  </si>
  <si>
    <t>MxPx</t>
  </si>
  <si>
    <t>Let's Ride</t>
  </si>
  <si>
    <t>We're In This Love Together</t>
  </si>
  <si>
    <t>Al Jarreau</t>
  </si>
  <si>
    <t>I Adore Mi Amor</t>
  </si>
  <si>
    <t>Color Me Badd</t>
  </si>
  <si>
    <t>Giving Him Something He Can Feel (Edit Version)</t>
  </si>
  <si>
    <t>En Vogue</t>
  </si>
  <si>
    <t>Oh Baby I</t>
  </si>
  <si>
    <t>Eternal</t>
  </si>
  <si>
    <t>Stronger Than Before</t>
  </si>
  <si>
    <t>Chaka Kahn</t>
  </si>
  <si>
    <t>Love Songs</t>
  </si>
  <si>
    <t>George Duke</t>
  </si>
  <si>
    <t>I Think About Lovin' You</t>
  </si>
  <si>
    <t>Earth, Wind &amp; Fire</t>
  </si>
  <si>
    <t>This Old Heart of Mine</t>
  </si>
  <si>
    <t>Bettye Swann</t>
  </si>
  <si>
    <t>2 A.M.</t>
  </si>
  <si>
    <t>Teddy Pendergrass</t>
  </si>
  <si>
    <t>Time for the Moon Night (Instrumental)</t>
  </si>
  <si>
    <t>GFRIEND</t>
  </si>
  <si>
    <t>No Limit</t>
  </si>
  <si>
    <t>Peezy</t>
  </si>
  <si>
    <t>اسم الله عليك</t>
  </si>
  <si>
    <t>الشيخ حسين الأكرف</t>
  </si>
  <si>
    <t>يا منصور</t>
  </si>
  <si>
    <t>زمزم</t>
  </si>
  <si>
    <t>تل القيادة</t>
  </si>
  <si>
    <t>حتى المهد حرقوه</t>
  </si>
  <si>
    <t>De Viaje (4 Latidos Tour - En Vivo)</t>
  </si>
  <si>
    <t>Sin Bandera</t>
  </si>
  <si>
    <t>Te Ví Venir (4 Latidos Tour - En Vivo)</t>
  </si>
  <si>
    <t>Kilómetros (4 Latidos Tour - En Vivo)</t>
  </si>
  <si>
    <t>En Esta No (4 Latidos Tour - En Vivo)</t>
  </si>
  <si>
    <t>Junto a Ti (4 Latidos Tour - En Vivo)</t>
  </si>
  <si>
    <t>Que Lloro (4 Latidos Tour - En Vivo)</t>
  </si>
  <si>
    <t>Ves (4 Latidos Tour - En Vivo)</t>
  </si>
  <si>
    <t>Sirena (4 Latidos Tour - En Vivo)</t>
  </si>
  <si>
    <t>Suelta Mi Mano (4 Latidos Tour - En Vivo)</t>
  </si>
  <si>
    <t>Que Me Alcance la Vida (4 Latidos Tour - En Vivo)</t>
  </si>
  <si>
    <t>Mientes (4 Latidos Tour - En Vivo)</t>
  </si>
  <si>
    <t>Camila</t>
  </si>
  <si>
    <t>Decidiste Dejarme (4 Latidos Tour - En Vivo)</t>
  </si>
  <si>
    <t>Bésame (4 Latidos Tour - En Vivo)</t>
  </si>
  <si>
    <t>Perdón (4 Latidos Tour - En Vivo)</t>
  </si>
  <si>
    <t>Medley ( Restos de Abril / Perderte de Nuevo / Me da Igual / Me Bastó) [4 Latidos Tour - En Vivo]</t>
  </si>
  <si>
    <t>Medley (U Got my Love / Yo Quiero) [4 Latidos Tour - En Vivo]</t>
  </si>
  <si>
    <t>Sueño Americano (4 Latidos Tour - En Vivo)</t>
  </si>
  <si>
    <t>Aléjate de Mí (4 Latidos Tour - En Vivo)</t>
  </si>
  <si>
    <t>Coleccionista de Canciones (4 Latidos Tour - En Vivo)</t>
  </si>
  <si>
    <t>Sólo para Ti (4 Latidos Tour - En Vivo)</t>
  </si>
  <si>
    <t>Entra en Mi Vida (4 Latidos Tour - En Vivo)</t>
  </si>
  <si>
    <t>Camila &amp; Sin Bandera</t>
  </si>
  <si>
    <t>Abrázame (4 Latidos Tour - En Vivo)</t>
  </si>
  <si>
    <t>Mientes Tan Bien (4 Latidos Tour - En Vivo)</t>
  </si>
  <si>
    <t>Todo Cambió (4 Latidos Tour - En Vivo)</t>
  </si>
  <si>
    <t>The Lady Wants Your Money</t>
  </si>
  <si>
    <t>Wild Cherry</t>
  </si>
  <si>
    <t>Don't Go Near the Water</t>
  </si>
  <si>
    <t>Nowhere to Run</t>
  </si>
  <si>
    <t>I Feel Sanctified</t>
  </si>
  <si>
    <t>Get It Up</t>
  </si>
  <si>
    <t>What In the Funk Do You See</t>
  </si>
  <si>
    <t>Gloria Gaynor</t>
  </si>
  <si>
    <t>Can't Take My Eyes Off Of You (A. Williams Remix)</t>
  </si>
  <si>
    <t>Millidelphia (feat. Swizz Beatz)</t>
  </si>
  <si>
    <t>Meek Mill</t>
  </si>
  <si>
    <t>Dance All Night</t>
  </si>
  <si>
    <t>Gene Farris</t>
  </si>
  <si>
    <t>Pose</t>
  </si>
  <si>
    <t>Nooooooo</t>
  </si>
  <si>
    <t>They Way U Like</t>
  </si>
  <si>
    <t>The Ones That Like Me</t>
  </si>
  <si>
    <t>Brantley Gilbert</t>
  </si>
  <si>
    <t>Saigon Kick</t>
  </si>
  <si>
    <t>When You Were Mine</t>
  </si>
  <si>
    <t>When Am I Going to Make a Living</t>
  </si>
  <si>
    <t>Sade</t>
  </si>
  <si>
    <t>No Que No</t>
  </si>
  <si>
    <t>Los Vendavales de Adán Meléndez</t>
  </si>
  <si>
    <t>Nunca Imaginé</t>
  </si>
  <si>
    <t>Rayos de Sol (feat. Henry Mendez)</t>
  </si>
  <si>
    <t>Jose De Rico</t>
  </si>
  <si>
    <t>Me Enamoré</t>
  </si>
  <si>
    <t>Charly Rodriguez</t>
  </si>
  <si>
    <t>El Tiburón (The Shark)</t>
  </si>
  <si>
    <t>Henry Mendez</t>
  </si>
  <si>
    <t>Me Vuelves Loco (Radio Edit) [with Mr. Rommel]</t>
  </si>
  <si>
    <t>Cristian Deluxe</t>
  </si>
  <si>
    <t>Si No Estás</t>
  </si>
  <si>
    <t>Keymass &amp; Bonche</t>
  </si>
  <si>
    <t>Mi Corazón No Es de Piedra</t>
  </si>
  <si>
    <t>Urbano Prodigy</t>
  </si>
  <si>
    <t>Noche de Estrellas (feat. Jay Santos)</t>
  </si>
  <si>
    <t>Jose De Rico &amp; Henry Mendez</t>
  </si>
  <si>
    <t>Como un Tonto</t>
  </si>
  <si>
    <t>Una Noche Loca</t>
  </si>
  <si>
    <t>Clase-A</t>
  </si>
  <si>
    <t>Mami Veo Veo</t>
  </si>
  <si>
    <t>OPB</t>
  </si>
  <si>
    <t>Beautiful Girl</t>
  </si>
  <si>
    <t>Cositas de Amor</t>
  </si>
  <si>
    <t>Decai</t>
  </si>
  <si>
    <t>Pequeña Sambea</t>
  </si>
  <si>
    <t>Y Te Vas (feat. Adrian Milena)</t>
  </si>
  <si>
    <t>Luis Vazquez</t>
  </si>
  <si>
    <t>No Llores</t>
  </si>
  <si>
    <t>Como Lluvia</t>
  </si>
  <si>
    <t>Me Marcharé</t>
  </si>
  <si>
    <t>Leynor &amp; Lewis &amp; Lewis</t>
  </si>
  <si>
    <t>La Mano Arriba (feat. Henry Méndez &amp; Daviel (La Nueva Promesa))</t>
  </si>
  <si>
    <t>Big Flow</t>
  </si>
  <si>
    <t>Noche de Sexo (DaSoul Mix)</t>
  </si>
  <si>
    <t>Solo Quiere Bailar (Radio Edit) [feat. Javier Borja &amp; Borja Rubio]</t>
  </si>
  <si>
    <t>Gold (Puro Oro)</t>
  </si>
  <si>
    <t>Mds</t>
  </si>
  <si>
    <t>Te Fuiste (Mambo Version) [feat. Keymass &amp; Bonche]</t>
  </si>
  <si>
    <t>Ritmo Tropical (Radio Edit) [feat. El Tapo En La Casa]</t>
  </si>
  <si>
    <t>Borja Rubio</t>
  </si>
  <si>
    <t>Corazón Triste</t>
  </si>
  <si>
    <t>Neykon &amp; Ruddy</t>
  </si>
  <si>
    <t>Dark Diamond</t>
  </si>
  <si>
    <t>Elton John</t>
  </si>
  <si>
    <t>American Triangle</t>
  </si>
  <si>
    <t>Original Sin</t>
  </si>
  <si>
    <t>Birds</t>
  </si>
  <si>
    <t>Ballad of the Boy in the Red Shoes</t>
  </si>
  <si>
    <t>Mansfield</t>
  </si>
  <si>
    <t>Your Song</t>
  </si>
  <si>
    <t>Elton John &amp; Alessandro Safina</t>
  </si>
  <si>
    <t>Body by Jake: The Invigorator (Continuous Mix)</t>
  </si>
  <si>
    <t>Closer (StoneBridge Club Remix)</t>
  </si>
  <si>
    <t>Ne-Yo</t>
  </si>
  <si>
    <t>In the Dark (Hype Jones 2012 Remix)</t>
  </si>
  <si>
    <t>Dev</t>
  </si>
  <si>
    <t>Black &amp; Gold (Marcussen)</t>
  </si>
  <si>
    <t>Sam Sparro</t>
  </si>
  <si>
    <t>Goodbye</t>
  </si>
  <si>
    <t>Kristinia DeBarge</t>
  </si>
  <si>
    <t>Last Days of Disco (Roger Sanchez ‘Release Yourself’ Remix)</t>
  </si>
  <si>
    <t>Robbie Williams</t>
  </si>
  <si>
    <t>Dynamite (Stonebridge Remix Radio Edit)</t>
  </si>
  <si>
    <t>Taio Cruz</t>
  </si>
  <si>
    <t>Boom Boom Pow</t>
  </si>
  <si>
    <t>The Black Eyed Peas</t>
  </si>
  <si>
    <t>Where Ya Wanna Go (New)</t>
  </si>
  <si>
    <t>Pump It Harder</t>
  </si>
  <si>
    <t>Crush On You</t>
  </si>
  <si>
    <t>The Jets</t>
  </si>
  <si>
    <t>Curiosity</t>
  </si>
  <si>
    <t>You Better Dance</t>
  </si>
  <si>
    <t>The Same Love</t>
  </si>
  <si>
    <t>Special Kinda Love</t>
  </si>
  <si>
    <t>Point of View (feat. Damian "Jr. Gong" Marley) [Single]</t>
  </si>
  <si>
    <t>Jo Mersa Marley</t>
  </si>
  <si>
    <t>Please Don't Go Girl (Single Version)</t>
  </si>
  <si>
    <t>New Kids On the Block</t>
  </si>
  <si>
    <t>Hangin' Tough (7" Version)</t>
  </si>
  <si>
    <t>All In My Head</t>
  </si>
  <si>
    <t>NKOTBSB</t>
  </si>
  <si>
    <t>Don't Turn Out the Lights (Single)</t>
  </si>
  <si>
    <t>NKOTBSB Mash Up (Mash Up)</t>
  </si>
  <si>
    <t>Chemical Beats</t>
  </si>
  <si>
    <t>The Chemical Brothers</t>
  </si>
  <si>
    <t>Go For Broke (feat. James Arthur)</t>
  </si>
  <si>
    <t>Machine Gun Kelly</t>
  </si>
  <si>
    <t>Kiss the Sky</t>
  </si>
  <si>
    <t>Golden God</t>
  </si>
  <si>
    <t>Funky New Year</t>
  </si>
  <si>
    <t>Hillbilly Rock</t>
  </si>
  <si>
    <t>Marty Stuart</t>
  </si>
  <si>
    <t>Little Things</t>
  </si>
  <si>
    <t>You Can't Stop Love</t>
  </si>
  <si>
    <t>Kiss Me, I'm Gone</t>
  </si>
  <si>
    <t>Hands Down</t>
  </si>
  <si>
    <t>Dashboard Confessional</t>
  </si>
  <si>
    <t>As Lovers Go</t>
  </si>
  <si>
    <t>Bend and Not Break</t>
  </si>
  <si>
    <t>Ghost of a Good Thing</t>
  </si>
  <si>
    <t>Morning Calls</t>
  </si>
  <si>
    <t>So Beautiful</t>
  </si>
  <si>
    <t>Hey Girl</t>
  </si>
  <si>
    <t>title</t>
  </si>
  <si>
    <t>url</t>
  </si>
  <si>
    <t>You Didn’t Say Please</t>
  </si>
  <si>
    <t>https://www.vibbidi.net/album?id=5072F5FDE9984385986A633CF65FB67E</t>
  </si>
  <si>
    <t>Blood Line</t>
  </si>
  <si>
    <t>Untitled</t>
  </si>
  <si>
    <t>Thief’s Love Song</t>
  </si>
  <si>
    <t>https://www.vibbidi.net/album?id=77A600C11B264B918DC99B561DB7D25C</t>
  </si>
  <si>
    <t>This Isn’t Real</t>
  </si>
  <si>
    <t>Have You Seen My Baby</t>
  </si>
  <si>
    <t>https://www.vibbidi.net/album?id=6DB270789E054464A81C582DBAB1AC18</t>
  </si>
  <si>
    <t>Walkin' In the Rain (Live In Japan)</t>
  </si>
  <si>
    <t>https://www.vibbidi.net/album?id=037530CC558F4DD89499088CC8E3EA56</t>
  </si>
  <si>
    <t>The Sun Ain't Gonna Shine Anymore (Live In Japan)</t>
  </si>
  <si>
    <t>Land of 1000 Dances (Live In Japan)</t>
  </si>
  <si>
    <t>I Need You (Live In Japan)</t>
  </si>
  <si>
    <t>Everything Under the Sun (Live In Japan)</t>
  </si>
  <si>
    <t>Tell Me How Do You Feel (Live In Japan)</t>
  </si>
  <si>
    <t>Watch Your Step (Live In Japan)</t>
  </si>
  <si>
    <t>Uptight (Live In Japan)</t>
  </si>
  <si>
    <t>In My Room (Live In Japan)</t>
  </si>
  <si>
    <t>The Lady Came from Baltimore (Live In Japan)</t>
  </si>
  <si>
    <t>Living Above Your Head (Live In Japan)</t>
  </si>
  <si>
    <t>Dizzie Miss Lizzie (Live In Japan)</t>
  </si>
  <si>
    <t>Twinkie-Lee (Live In Japan)</t>
  </si>
  <si>
    <t>Hold On (Live In Japan)</t>
  </si>
  <si>
    <t>Annabella (Live In Japan)</t>
  </si>
  <si>
    <t>Yesterday (Live In Japan)</t>
  </si>
  <si>
    <t>Reach Out, I'll Be There (Live In Japan)</t>
  </si>
  <si>
    <t>Make It Easy On Yourself (Live In Japan)</t>
  </si>
  <si>
    <t>Saturday's Child (Live In Japan)</t>
  </si>
  <si>
    <t>Turn On Your Love Light (Live In Japan)</t>
  </si>
  <si>
    <t>Ooh Poo Pah Doo (Live In Japan)</t>
  </si>
  <si>
    <t>60s Radio Spot / Bull of the Woods</t>
  </si>
  <si>
    <t>https://www.vibbidi.net/album?id=D5DBCECC886F4C04BCE43DC79B9750A0</t>
  </si>
  <si>
    <t>Who Do You Love (Rare Session)</t>
  </si>
  <si>
    <t>https://www.vibbidi.net/album?id=0372FE1EEAA248ECB5172537877BF4EE</t>
  </si>
  <si>
    <t>Just for Love (Pt. 1)</t>
  </si>
  <si>
    <t>https://www.vibbidi.net/album?id=3BA7028354C949FA9142B748E35364A8</t>
  </si>
  <si>
    <t>Wolf Run (Pt. 1)</t>
  </si>
  <si>
    <t>Just for Love (Pt. 2)</t>
  </si>
  <si>
    <t>Wolf Run (Pt. 2)</t>
  </si>
  <si>
    <t>California State Correctional Facility Blues</t>
  </si>
  <si>
    <t>https://www.vibbidi.net/album?id=4A1FC7F47ADB4E25AE6F33601AE9A013</t>
  </si>
  <si>
    <t>Witch's Moon</t>
  </si>
  <si>
    <t>https://www.vibbidi.net/album?id=B3F0EA82C1CB4D5E8D7039A037B1D844</t>
  </si>
  <si>
    <t>Flame</t>
  </si>
  <si>
    <t>Down On Me (Live at The Grande Ballroom, Detroit, MI - March 1968)</t>
  </si>
  <si>
    <t>https://www.vibbidi.net/album?id=D75286D01C184CD1B96EF80883E4AB5D</t>
  </si>
  <si>
    <t>You've Been Talkin' 'bout Me, Baby</t>
  </si>
  <si>
    <t>https://www.vibbidi.net/album?id=84DFD3B5E41F4EECB98DCA69603D4329</t>
  </si>
  <si>
    <t>(She's My) Vampire Girl</t>
  </si>
  <si>
    <t>https://www.vibbidi.net/album?id=9DC3D517EDBA46078F8EE5971452A347</t>
  </si>
  <si>
    <t>Til Death Do Us Party</t>
  </si>
  <si>
    <t>Mess Me Up</t>
  </si>
  <si>
    <t>(And) I Don't Wanna Be Like That</t>
  </si>
  <si>
    <t>The Bay Bridge Club</t>
  </si>
  <si>
    <t>Ratrace</t>
  </si>
  <si>
    <t>Don't Go Out Into the Rain (You're Giong to Melt)</t>
  </si>
  <si>
    <t>https://www.vibbidi.net/album?id=84E6E3AF73B9426F98C7F8ACA16861CD</t>
  </si>
  <si>
    <t>Normal (Is a Million Miles Away)</t>
  </si>
  <si>
    <t>Ghoulies Are Go</t>
  </si>
  <si>
    <t>https://www.vibbidi.net/album?id=5617DD2427AD484F8F36F3BDD094A3D8</t>
  </si>
  <si>
    <t>Message to Pretty</t>
  </si>
  <si>
    <t>https://www.vibbidi.net/album?id=58F67ED588D544769D329091E9699AD5</t>
  </si>
  <si>
    <t>Rock N' Roll Damnation</t>
  </si>
  <si>
    <t>https://www.vibbidi.net/album?id=F0720D7D23A94B50B778396CAAC26A50</t>
  </si>
  <si>
    <t>My Computer Said Kill</t>
  </si>
  <si>
    <t>https://www.vibbidi.net/album?id=3A0635CC90A44429A9F37527938BA0B5</t>
  </si>
  <si>
    <t>Lookout!</t>
  </si>
  <si>
    <t>Beth</t>
  </si>
  <si>
    <t>Girl in Black</t>
  </si>
  <si>
    <t>Hell Time</t>
  </si>
  <si>
    <t>Think of Me</t>
  </si>
  <si>
    <t>50,000 Spaceships</t>
  </si>
  <si>
    <t>Punk Part II</t>
  </si>
  <si>
    <t>The City Of Soul (Absolutely Mix)</t>
  </si>
  <si>
    <t>https://www.vibbidi.net/album?id=70F7CAA03C1542889957D72AE5700D6E</t>
  </si>
  <si>
    <t>Another Day In The Big World (Extended Version)</t>
  </si>
  <si>
    <t>Till I Collapse</t>
  </si>
  <si>
    <t>https://www.vibbidi.net/album?id=8DA1992A847E4E6C9291B435C7124FF3</t>
  </si>
  <si>
    <t>Shape Shifter</t>
  </si>
  <si>
    <t>https://www.vibbidi.net/album?id=98A8E110B8B84ADFAA7BCB7EC78BFA37</t>
  </si>
  <si>
    <t>The View from Here</t>
  </si>
  <si>
    <t>Did You Hear About Your Friends in California?</t>
  </si>
  <si>
    <t>https://www.vibbidi.net/album?id=4E1864A9688346EF902C3F1454729998</t>
  </si>
  <si>
    <t>A Million Minutes in the Making</t>
  </si>
  <si>
    <t>This Is Rebirth</t>
  </si>
  <si>
    <t>Marty Mcfly, Nostradamus, And I</t>
  </si>
  <si>
    <t>I Remember When</t>
  </si>
  <si>
    <t>https://www.vibbidi.net/album?id=2ED2B1697081414C966C41FA06EF5983</t>
  </si>
  <si>
    <t>https://www.vibbidi.net/album?id=85DEA9CE8AC14B9EA5ABEB3A5E6F9291</t>
  </si>
  <si>
    <t>https://www.vibbidi.net/album?id=8EFE4B3D54524055A03CCD15B0A2DBE0</t>
  </si>
  <si>
    <t>https://www.vibbidi.net/album?id=DE3F43829A8C4B04B60C075F64E92950</t>
  </si>
  <si>
    <t>Till I Can Walk</t>
  </si>
  <si>
    <t>https://www.vibbidi.net/album?id=0124088B274B4446830AAAD6E0506111</t>
  </si>
  <si>
    <t>Softly the Seas Swallows the Sun</t>
  </si>
  <si>
    <t>https://www.vibbidi.net/album?id=4EE2775B4EEF4208A35CD607D93D348A</t>
  </si>
  <si>
    <t>It's Been a Long Time Since I Smell Beautiful</t>
  </si>
  <si>
    <t>https://www.vibbidi.net/album?id=0763A82962464A4B92AE4BA028C3DE51</t>
  </si>
  <si>
    <t>I Like Being a Millionaire. You Will Too, Believe Me</t>
  </si>
  <si>
    <t>Get In There, Brother!</t>
  </si>
  <si>
    <t>https://www.vibbidi.net/album?id=951C9E2B73E4498F8944F6E01C273695</t>
  </si>
  <si>
    <t>Re-EmeRGeNCE</t>
  </si>
  <si>
    <t>https://www.vibbidi.net/album?id=76AA454F04654AD48D02DF2951A3D513</t>
  </si>
  <si>
    <t>ART I FACT</t>
  </si>
  <si>
    <t>Peaceblaster 68'</t>
  </si>
  <si>
    <t>https://www.vibbidi.net/album?id=A88048F9237F4609917B4F5967CB003C</t>
  </si>
  <si>
    <t>Peaceblaster 08'</t>
  </si>
  <si>
    <t>Forest Hu, Vol. 1</t>
  </si>
  <si>
    <t>Ad Explorata</t>
  </si>
  <si>
    <t>https://www.vibbidi.net/album?id=56080C548AF6472C9ED9870D7963BC97</t>
  </si>
  <si>
    <t>re generation</t>
  </si>
  <si>
    <t>Moonsocket</t>
  </si>
  <si>
    <t>https://www.vibbidi.net/album?id=D2FF7F23052C45ACBAFB1B57A976DAE6</t>
  </si>
  <si>
    <t>Late 4 Work</t>
  </si>
  <si>
    <t>Jabez</t>
  </si>
  <si>
    <t>https://www.vibbidi.net/album?id=AB2A2486E6714BEB8D1DB898422611D0</t>
  </si>
  <si>
    <t>Tap In</t>
  </si>
  <si>
    <t>Squares &amp; Cubes</t>
  </si>
  <si>
    <t>https://www.vibbidi.net/album?id=2E272AB3DE694C86A85241561587D143</t>
  </si>
  <si>
    <t>Watersong</t>
  </si>
  <si>
    <t>Hbe Walks to School</t>
  </si>
  <si>
    <t>Forword</t>
  </si>
  <si>
    <t>And Some Are Angels</t>
  </si>
  <si>
    <t>A Place Behind the Moon (Bonus Track) [feat. Sts9]</t>
  </si>
  <si>
    <t>https://www.vibbidi.net/album?id=244CEC99321D4A91A90134C3717B991D</t>
  </si>
  <si>
    <t>They Done Wrong : We Done Wrong</t>
  </si>
  <si>
    <t>https://www.vibbidi.net/album?id=D25D564BFA2A4E0189DC4486CA3E84F0</t>
  </si>
  <si>
    <t>Complete or Completing</t>
  </si>
  <si>
    <t>https://www.vibbidi.net/album?id=D4242E51EB454B7E83B85FFCAB31C86E</t>
  </si>
  <si>
    <t>Bleary Eyed</t>
  </si>
  <si>
    <t>The Bull and the Goat</t>
  </si>
  <si>
    <t>Wasted &amp; Ready</t>
  </si>
  <si>
    <t>https://www.vibbidi.net/album?id=BB1B2BF45ECA4DF09E73A2E15D1005DD</t>
  </si>
  <si>
    <t>How It Should Be (Sha Sha) [feat. Kimya Dawson]</t>
  </si>
  <si>
    <t>The Rainbow</t>
  </si>
  <si>
    <t>https://www.vibbidi.net/album?id=185C9D05730C4247946169E0CF8080B9</t>
  </si>
  <si>
    <t>https://www.vibbidi.net/album?id=3DECFB4D2C0844A8A8282EF62386BF56</t>
  </si>
  <si>
    <t>Saginaw Paper Mill (feat. Ben Kweller)</t>
  </si>
  <si>
    <t>https://www.vibbidi.net/album?id=73AC30E9A8BA4E1F9C19896A0C81EB52</t>
  </si>
  <si>
    <t>For the Damaged Coda (Extra Track)</t>
  </si>
  <si>
    <t>https://www.vibbidi.net/album?id=9B21429884FF458A81A46AF0802DF99A</t>
  </si>
  <si>
    <t>Untitled (Bonus track)</t>
  </si>
  <si>
    <t>https://www.vibbidi.net/album?id=495EB7A44DFB4C19A093035D377FE44F</t>
  </si>
  <si>
    <t>Missile ++</t>
  </si>
  <si>
    <t>https://www.vibbidi.net/album?id=5AB55510E05C45D2835B2D7A62CC161A</t>
  </si>
  <si>
    <t>Love Or Prison (Kastellet Mix) [Bonus track]</t>
  </si>
  <si>
    <t>Futurism vs. Passeism Part 2</t>
  </si>
  <si>
    <t>This Is for Me and I Know Everyone Knows</t>
  </si>
  <si>
    <t>Something About You (feat. Blondfire) [Conro's Ultra Miami Remix]</t>
  </si>
  <si>
    <t>https://www.vibbidi.net/album?id=6834DE7EC0504349B9EB396E875F8D2D</t>
  </si>
  <si>
    <t>Twisted</t>
  </si>
  <si>
    <t>https://www.vibbidi.net/album?id=F32CF0D6BAB7410BB16CD16399088EA8</t>
  </si>
  <si>
    <t>The Only Ones</t>
  </si>
  <si>
    <t>Win the Game</t>
  </si>
  <si>
    <t>Glorious (feat. Blondfire) [Jason Ross Remix]</t>
  </si>
  <si>
    <t>https://www.vibbidi.net/album?id=C1ACEC385F054E56BF797FE6D94C2C8F</t>
  </si>
  <si>
    <t>Pre Evergreen</t>
  </si>
  <si>
    <t>https://www.vibbidi.net/album?id=66507E87A8A244CFA57B82252E621EBA</t>
  </si>
  <si>
    <t>Nineteen 75</t>
  </si>
  <si>
    <t>https://www.vibbidi.net/album?id=6BE926918AD74DACAB7550BEF5BE974D</t>
  </si>
  <si>
    <t>Grace Car Part One</t>
  </si>
  <si>
    <t>Kissy Windmill Print</t>
  </si>
  <si>
    <t>https://www.vibbidi.net/album?id=315CCF2234A947BDAED7E6FD4D9713EA</t>
  </si>
  <si>
    <t>Always Something There To Remind Me</t>
  </si>
  <si>
    <t>https://www.vibbidi.net/album?id=1A195747DAEE44A9AC38FE6C57BDCA8C</t>
  </si>
  <si>
    <t>WWE: Let Me In ("The Fiend" Bray Wyatt)</t>
  </si>
  <si>
    <t>https://www.vibbidi.net/album?id=1DE8DEEBC5B148D1B6128CD0A9A01AB3</t>
  </si>
  <si>
    <t>Safe If We Don’t Look Down</t>
  </si>
  <si>
    <t>https://www.vibbidi.net/album?id=0C32268B41974B318A8A32C05D455EE5</t>
  </si>
  <si>
    <t>Architecture</t>
  </si>
  <si>
    <t>https://www.vibbidi.net/album?id=1E6453134C224691B1FC0017162654F4</t>
  </si>
  <si>
    <t>Thorough.Modern</t>
  </si>
  <si>
    <t>https://www.vibbidi.net/album?id=F4D83B385E5F438BAB2927BAEFF714CF</t>
  </si>
  <si>
    <t>Through the Thicket… Across Endless Mountains</t>
  </si>
  <si>
    <t>(A) Translations</t>
  </si>
  <si>
    <t>https://www.vibbidi.net/album?id=9043C7DD40E44944AA2BE189E523E50A</t>
  </si>
  <si>
    <t>The Great Explainer</t>
  </si>
  <si>
    <t>Whores of Babel</t>
  </si>
  <si>
    <t>(B) Curse of the Sands</t>
  </si>
  <si>
    <t>Richard Dean Anderson</t>
  </si>
  <si>
    <t>Mens Are from Mars, Women Are from Hell</t>
  </si>
  <si>
    <t>https://www.vibbidi.net/album?id=A3926C2534F045AE9C9F7C1A3FB14CC5</t>
  </si>
  <si>
    <t>What the Hell Is a Gigawatt?</t>
  </si>
  <si>
    <t>https://www.vibbidi.net/album?id=657BC95EDD6A46708CB8A51F82052F6B</t>
  </si>
  <si>
    <t>Im a Big, Bright, Shining Star</t>
  </si>
  <si>
    <t>https://www.vibbidi.net/album?id=3B4CB28B82194877AD578AE510A668DF</t>
  </si>
  <si>
    <t>Heres to Swimming with Bow Legged Women</t>
  </si>
  <si>
    <t>Listen, Do You Smell Something?</t>
  </si>
  <si>
    <t>Dstryr / Dstryr</t>
  </si>
  <si>
    <t>https://www.vibbidi.net/album?id=9568ECD5AC5B4453849F1CB62B2D397A</t>
  </si>
  <si>
    <t>Final Destination (feat. Esso)</t>
  </si>
  <si>
    <t>https://www.vibbidi.net/album?id=2E289C910EC141C69108BC4A132621DB</t>
  </si>
  <si>
    <t>Your Head / Your Heart</t>
  </si>
  <si>
    <t>https://www.vibbidi.net/album?id=79BF664F2D3342EDA97A3964EE6E66B3</t>
  </si>
  <si>
    <t>In So Many Words...</t>
  </si>
  <si>
    <t>https://www.vibbidi.net/album?id=5970280538C045609F8B5FFE91DECC8A</t>
  </si>
  <si>
    <t>Holy Smoke (1998 Remastered Version)</t>
  </si>
  <si>
    <t>https://www.vibbidi.net/album?id=C0026B46D85843828695F7E74E7DA0BB</t>
  </si>
  <si>
    <t>Turn On Your Light</t>
  </si>
  <si>
    <t>https://www.vibbidi.net/album?id=0DE1A5284C5745A791B6D685BB7D694E</t>
  </si>
  <si>
    <t>Heavy Duty / Defenders of the Faith (Live)</t>
  </si>
  <si>
    <t>Thunder Road</t>
  </si>
  <si>
    <t>https://www.vibbidi.net/album?id=1B99493541034637A03D273DEE8F1468</t>
  </si>
  <si>
    <t>Fire Burns Below</t>
  </si>
  <si>
    <t>https://www.vibbidi.net/album?id=69DA295ED69044799B716F7A577A6CD0</t>
  </si>
  <si>
    <t>Better By You, Better Than Me (Live)</t>
  </si>
  <si>
    <t>Let Us Prey / Call for the Priest</t>
  </si>
  <si>
    <t>https://www.vibbidi.net/album?id=BE60AFD8233040C29CFABD764C4EB0BD</t>
  </si>
  <si>
    <t>Raw Deal</t>
  </si>
  <si>
    <t>Race with the Devil</t>
  </si>
  <si>
    <t>Desert Plains (Live)</t>
  </si>
  <si>
    <t>Lochness</t>
  </si>
  <si>
    <t>https://www.vibbidi.net/album?id=F86B5A66CE0C4A2DA59DACE48165E97B</t>
  </si>
  <si>
    <t>Cavier and Meths</t>
  </si>
  <si>
    <t>https://www.vibbidi.net/album?id=9B1FFE7C94AF4347AC1D4E3FD29E046B</t>
  </si>
  <si>
    <t>Night Comes Down (Live)</t>
  </si>
  <si>
    <t>https://www.vibbidi.net/album?id=14CCFADA13934647845B7BAC5280D9FF</t>
  </si>
  <si>
    <t>Bloodstone (Live)</t>
  </si>
  <si>
    <t>Symphony Of Destruction (2004 Digital Remaster)</t>
  </si>
  <si>
    <t>https://www.vibbidi.net/album?id=5E3BC371EE444159A2AC14E0604E81B3</t>
  </si>
  <si>
    <t>Reckoning Day (Remastered 2004)</t>
  </si>
  <si>
    <t>https://www.vibbidi.net/album?id=6DB1EE4FE56A47C9AF2B29C9FF1502FF</t>
  </si>
  <si>
    <t>Time for Bedlam</t>
  </si>
  <si>
    <t>https://www.vibbidi.net/album?id=D5E04B478C0D491FBC1152CCDEB957C0</t>
  </si>
  <si>
    <t>The Drifter</t>
  </si>
  <si>
    <t>https://www.vibbidi.net/album?id=975623E8DF534BC8A88969F098BE8811</t>
  </si>
  <si>
    <t>This Time Around / Owed to 'G'</t>
  </si>
  <si>
    <t>The Surprising</t>
  </si>
  <si>
    <t>Paradise Bar</t>
  </si>
  <si>
    <t>Uncommon Man (Instrumental Version)</t>
  </si>
  <si>
    <t>Hip Boots (Ian Paice Recording)</t>
  </si>
  <si>
    <t>Why Didn't Rosemary</t>
  </si>
  <si>
    <t>https://www.vibbidi.net/album?id=5E2FFD8014C349A3900D93AE93C4EDBC</t>
  </si>
  <si>
    <t>The Bird Has Flown (Bonus Track)</t>
  </si>
  <si>
    <t>Battle Hymns</t>
  </si>
  <si>
    <t>https://www.vibbidi.net/album?id=DF72B2570027458D9CA06332CE8191A0</t>
  </si>
  <si>
    <t>Achilles, Agony and Ecstasy In Eight Parts</t>
  </si>
  <si>
    <t>https://www.vibbidi.net/album?id=856C4A746AA84C46B802151149056B42</t>
  </si>
  <si>
    <t>All Men Play On Ten</t>
  </si>
  <si>
    <t>https://www.vibbidi.net/album?id=395820F8061B405AA64AA0EB95529764</t>
  </si>
  <si>
    <t>Fast Taker (Live)</t>
  </si>
  <si>
    <t>https://www.vibbidi.net/album?id=5481E803A8594822B341B59536AC117C</t>
  </si>
  <si>
    <t>Death Tone (Live)</t>
  </si>
  <si>
    <t>Walls of Jericho / Ride the Sky</t>
  </si>
  <si>
    <t>https://www.vibbidi.net/album?id=D1BDC46A46314109AEEBCDC9672D2E5F</t>
  </si>
  <si>
    <t>A*****e</t>
  </si>
  <si>
    <t>https://www.vibbidi.net/album?id=E09DBA7F0AA4403795CCDF12317EE76E</t>
  </si>
  <si>
    <t>Born on Judgment Day</t>
  </si>
  <si>
    <t>https://www.vibbidi.net/album?id=36D8192D3A474B8D81928FA417C739AA</t>
  </si>
  <si>
    <t>Light the Universe (feat. Candice Night)</t>
  </si>
  <si>
    <t>The White Room</t>
  </si>
  <si>
    <t>https://www.vibbidi.net/album?id=A6A16EC870404EAEB7E873190936123A</t>
  </si>
  <si>
    <t>The Shade in the Shadow</t>
  </si>
  <si>
    <t>https://www.vibbidi.net/album?id=F090BB0505774FABB6C5136F4A0E2FD1</t>
  </si>
  <si>
    <t>He's a Woman She's a Man</t>
  </si>
  <si>
    <t>Do You Know What You're Fighting For</t>
  </si>
  <si>
    <t>Find My Freedom</t>
  </si>
  <si>
    <t>https://www.vibbidi.net/album?id=A27B345414404C05962A7CD41EF3090F</t>
  </si>
  <si>
    <t>See the Night</t>
  </si>
  <si>
    <t>S**t and Lobster</t>
  </si>
  <si>
    <t>https://www.vibbidi.net/album?id=49ABF93416DA423A96EC461438FB2195</t>
  </si>
  <si>
    <t>Sant Feliu de Guíxols</t>
  </si>
  <si>
    <t>https://www.vibbidi.net/album?id=E549FCC8E9994996A3918C0B4A411BAF</t>
  </si>
  <si>
    <t>Roll Over Beethoven (feat. Ringo Starr, John Mayer &amp; Jon Brion)</t>
  </si>
  <si>
    <t>https://www.vibbidi.net/album?id=FFF084B997CE4C69A51D68DC44E31DDB</t>
  </si>
  <si>
    <t>Short and Sweet (feat. John Mayer, Steve Vai, Phil Collen)</t>
  </si>
  <si>
    <t>https://www.vibbidi.net/album?id=6BE0F379FAE2410087CCFA52E6FBE0CD</t>
  </si>
  <si>
    <t>Time to Move (feat. John Mayer)</t>
  </si>
  <si>
    <t>https://www.vibbidi.net/album?id=471AF02A75594DA9888CE54B77B38A47</t>
  </si>
  <si>
    <t>https://www.vibbidi.net/album?id=72260B6CE2A7467DA6D24B06CF242AA9</t>
  </si>
  <si>
    <t>Molokai - Sweet Home</t>
  </si>
  <si>
    <t>https://www.vibbidi.net/album?id=FF2694AC69E74B348D99788BED52D351</t>
  </si>
  <si>
    <t>Moon &amp; Stars</t>
  </si>
  <si>
    <t>Going Going Gone</t>
  </si>
  <si>
    <t>Here There and Everywhere</t>
  </si>
  <si>
    <t>https://www.vibbidi.net/album?id=AA7552547AC3427080319A64ECAF2C68</t>
  </si>
  <si>
    <t>Kick It</t>
  </si>
  <si>
    <t>https://www.vibbidi.net/album?id=0111D0D4BA474170BF7DB51E327DC13B</t>
  </si>
  <si>
    <t>Down to the Sea (Remastered)</t>
  </si>
  <si>
    <t>https://www.vibbidi.net/album?id=AF0660AFD5124181BC3097245C0F4D02</t>
  </si>
  <si>
    <t>Summers End</t>
  </si>
  <si>
    <t>Nathen's Lament (Remastered)</t>
  </si>
  <si>
    <t>It's Fiction</t>
  </si>
  <si>
    <t>https://www.vibbidi.net/album?id=DF61B218C34A437FAB6A3AF2379C6226</t>
  </si>
  <si>
    <t>April, 2009</t>
  </si>
  <si>
    <t>https://www.vibbidi.net/album?id=1AFFB783190D4591A73DB91A2175DAB4</t>
  </si>
  <si>
    <t>n Tiroler hoedje</t>
  </si>
  <si>
    <t>https://www.vibbidi.net/album?id=C95ED05863DF4B44BA3307FAF1495CA5</t>
  </si>
  <si>
    <t>https://www.vibbidi.net/album?id=0969A19BCF324049895D5022C87232DE</t>
  </si>
  <si>
    <t>Bathroom Gurgle (Tomski Fredboys Tartelet Remix)</t>
  </si>
  <si>
    <t>https://www.vibbidi.net/album?id=2F4E64BD81D54AE8A18690876D68634D</t>
  </si>
  <si>
    <t>https://www.vibbidi.net/album?id=2452DD8668F746DB8F2AF8FF7484461F</t>
  </si>
  <si>
    <t>The Economist</t>
  </si>
  <si>
    <t>https://www.vibbidi.net/album?id=C8313AFA01604646811280A18264E666</t>
  </si>
  <si>
    <t>La Dentista</t>
  </si>
  <si>
    <t>Let’s Go</t>
  </si>
  <si>
    <t>https://www.vibbidi.net/album?id=68BAD85AF0814674B7A75D28F197C107</t>
  </si>
  <si>
    <t>Where You’re Coming From</t>
  </si>
  <si>
    <t>https://www.vibbidi.net/album?id=52CC1E86AB614721AEC89BF32F7E5ACE</t>
  </si>
  <si>
    <t>It’s Alright</t>
  </si>
  <si>
    <t>A Glimmer of Hope</t>
  </si>
  <si>
    <t>https://www.vibbidi.net/album?id=EAE6F5FA8FB7435290A9CDA991DD7F63</t>
  </si>
  <si>
    <t>The Shallows</t>
  </si>
  <si>
    <t>Lapdance (feat. Vita &amp; Lee Harvey)</t>
  </si>
  <si>
    <t>https://www.vibbidi.net/album?id=EB6790AD1D5D41048A97CD6D55003AC5</t>
  </si>
  <si>
    <t>Rockstar</t>
  </si>
  <si>
    <t>Everyone Nose (All the Girls Standing In the Line for the Bathroom) [Remix] [feat. Kanye West, Lupe Fiasco &amp; Pusha T]</t>
  </si>
  <si>
    <t>https://www.vibbidi.net/album?id=BB4AEBB368A54C8AA41F481E2EA910F1</t>
  </si>
  <si>
    <t>Am I High (feat. Malice)</t>
  </si>
  <si>
    <t>Chariot of Fire</t>
  </si>
  <si>
    <t>https://www.vibbidi.net/album?id=A42F97D5A7AE4A229C2AC03C48439BFA</t>
  </si>
  <si>
    <t>Ghetto Children (feat. N.E.R.D &amp; Marc Dorsey)</t>
  </si>
  <si>
    <t>https://www.vibbidi.net/album?id=44874F52BF094E7483E0CD37C4FA713F</t>
  </si>
  <si>
    <t>Good By Johnny</t>
  </si>
  <si>
    <t>https://www.vibbidi.net/album?id=97D4114BE23D48E7B9FFAB0D204A28D5</t>
  </si>
  <si>
    <t>The Las Vegas Story / Walkin' with the Beast</t>
  </si>
  <si>
    <t>https://www.vibbidi.net/album?id=C570151E10424E4B86AEBBC3421A8345</t>
  </si>
  <si>
    <t>Lost Highway / Moonlight Motel</t>
  </si>
  <si>
    <t>https://www.vibbidi.net/album?id=E47747F474884DE1B2ED3EDE8AF7AE6D</t>
  </si>
  <si>
    <t>Rail Road Bill</t>
  </si>
  <si>
    <t>https://www.vibbidi.net/album?id=5E9D9B63C7B2437C9C3E7CE38EA791C0</t>
  </si>
  <si>
    <t>Sex Beat / For The Love Of Ivy</t>
  </si>
  <si>
    <t>Walkin' with the Beast (Live from Le Loft Nov 20 1984)</t>
  </si>
  <si>
    <t>Walking the Beast</t>
  </si>
  <si>
    <t>Bol Weevil Man</t>
  </si>
  <si>
    <t>Run Through the Jungle (Live from Le Loft Nov 20 1984)</t>
  </si>
  <si>
    <t>Moonlight Motel (Live from Le Loft Nov 20 1984)</t>
  </si>
  <si>
    <t>The Lie (Live from Le Loft Nov 20 1984)</t>
  </si>
  <si>
    <t>John Hardy (Live from Le Loft Nov 20 1984)</t>
  </si>
  <si>
    <t>Bad America (Live from Le Loft Nov 20 1984)</t>
  </si>
  <si>
    <t>The Stranger in Our Town (Live from Le Loft Nov 20 1984)</t>
  </si>
  <si>
    <t>Death Party (Live from Le Loft Nov 20 1984)</t>
  </si>
  <si>
    <t>Fire of Love (Live from Le Loft Nov 20 1984)</t>
  </si>
  <si>
    <t>Sex Beat (Live from Le Loft Nov 20 1984)</t>
  </si>
  <si>
    <t>Jack on Fire (Live from Le Loft Nov 20 1984)</t>
  </si>
  <si>
    <t>Louie Louie (Live from Le Loft Nov 20 1984)</t>
  </si>
  <si>
    <t>Do the Twist (Live from Le Loft Nov 20 1984)</t>
  </si>
  <si>
    <t>The House on Highland Avenue (Live from Le Loft Nov 20 1984)</t>
  </si>
  <si>
    <t>Crabdance</t>
  </si>
  <si>
    <t>https://www.vibbidi.net/album?id=3E3620CC42134FDAB312601CC978B7B1</t>
  </si>
  <si>
    <t>Yellow Eyes (Live)</t>
  </si>
  <si>
    <t>https://www.vibbidi.net/album?id=4A942B52EB5C446C9A3D3B0A96BFB24D</t>
  </si>
  <si>
    <t>Hearts (Live)</t>
  </si>
  <si>
    <t>The Fire of Love (Live)</t>
  </si>
  <si>
    <t>Buckethead</t>
  </si>
  <si>
    <t>https://www.vibbidi.net/album?id=17D022BD10F0435FB3455E91245B09D0</t>
  </si>
  <si>
    <t>Enchanted Porkfist</t>
  </si>
  <si>
    <t>Baby What You Want Me to Do / I Can't Be Counted On</t>
  </si>
  <si>
    <t>https://www.vibbidi.net/album?id=B4A297AEA4A64D53951F9F21E6865218</t>
  </si>
  <si>
    <t>Fat Boy / Fat / Requiem</t>
  </si>
  <si>
    <t>https://www.vibbidi.net/album?id=6DF71B54D5294C009315840CB57D2D1F</t>
  </si>
  <si>
    <t>The Spider and the Spaceship</t>
  </si>
  <si>
    <t>https://www.vibbidi.net/album?id=25E434A015FA47A19C2F6FE73EE82DAA</t>
  </si>
  <si>
    <t>Flight of the Fire Weasel (pt. 1)</t>
  </si>
  <si>
    <t>https://www.vibbidi.net/album?id=81AF6C760E2543F9BE3A17C424AD3D0F</t>
  </si>
  <si>
    <t>Flight of the Fire Weasel (pt. 2)</t>
  </si>
  <si>
    <t>The Gold Mine</t>
  </si>
  <si>
    <t>https://www.vibbidi.net/album?id=62E96D9A734847468C9FC975AD8112CA</t>
  </si>
  <si>
    <t>Foriegn Lawns</t>
  </si>
  <si>
    <t>Grim Grinning Ghosts</t>
  </si>
  <si>
    <t>https://www.vibbidi.net/album?id=A7C91D2219024973ABF084B05356CC82</t>
  </si>
  <si>
    <t>Good Morning Aztlan</t>
  </si>
  <si>
    <t>https://www.vibbidi.net/album?id=DEDF18EB917E436499A61F9793CDF9F3</t>
  </si>
  <si>
    <t>Not In Nottingham</t>
  </si>
  <si>
    <t>The Hardest Time</t>
  </si>
  <si>
    <t>https://www.vibbidi.net/album?id=C55D9EB146EB4ED4B4128A1617B8B151</t>
  </si>
  <si>
    <t>Tamatant Tilay / Exodus</t>
  </si>
  <si>
    <t>https://www.vibbidi.net/album?id=AE4AD642C9944D5E9802F6A88007789D</t>
  </si>
  <si>
    <t>Nachas (Instrumental Demo)</t>
  </si>
  <si>
    <t>https://www.vibbidi.net/album?id=54DEC38D420C4898B558973F40904931</t>
  </si>
  <si>
    <t>Prenda del Alma (Live)</t>
  </si>
  <si>
    <t>I Wan'na Be Like You</t>
  </si>
  <si>
    <t>I Will Go Sailing No More</t>
  </si>
  <si>
    <t>Cruella de Vil</t>
  </si>
  <si>
    <t>The Mess We're In</t>
  </si>
  <si>
    <t>Heigh-Ho</t>
  </si>
  <si>
    <t>The Tiki Tiki Tiki Room</t>
  </si>
  <si>
    <t>Bella Notte</t>
  </si>
  <si>
    <t>Zip-A-Dee-Doo-Dah</t>
  </si>
  <si>
    <t>Bare Necessities</t>
  </si>
  <si>
    <t>Oo-De-Lally</t>
  </si>
  <si>
    <t>The Ugly Bug Ball</t>
  </si>
  <si>
    <t>When You Wish Upon a Star / It's a Small World</t>
  </si>
  <si>
    <t>The Long Goodbye (feat. los Lobos)</t>
  </si>
  <si>
    <t>https://www.vibbidi.net/album?id=74CC8205B7B345018FAA7709FDEE458E</t>
  </si>
  <si>
    <t>Take My Hand (feat. John Hiatt)</t>
  </si>
  <si>
    <t>https://www.vibbidi.net/album?id=DF86BFFE6C56441BAD1ADE68A7AF668E</t>
  </si>
  <si>
    <t>Think Twice Before You Go (feat. Los Lobos)</t>
  </si>
  <si>
    <t>https://www.vibbidi.net/album?id=5FB0C0803CE84F2492A818A846BF0B87</t>
  </si>
  <si>
    <t>Never Let You Go</t>
  </si>
  <si>
    <t>https://www.vibbidi.net/album?id=7ADBE700BAA141049B83ABB235368F1A</t>
  </si>
  <si>
    <t>Run Fat Boy Run</t>
  </si>
  <si>
    <t>https://www.vibbidi.net/album?id=A78ABBE039AA479D90384E81BD607155</t>
  </si>
  <si>
    <t>Wreck of the Old 97</t>
  </si>
  <si>
    <t>Hookers &amp; Hot Sauce</t>
  </si>
  <si>
    <t>https://www.vibbidi.net/album?id=BF6CE3D4E66C4D50AC95A7E47F5039F0</t>
  </si>
  <si>
    <t>Rub Yer Daddy's Lucky Belly</t>
  </si>
  <si>
    <t>https://www.vibbidi.net/album?id=911FE1730F8246228C76CDBE1FB9D28D</t>
  </si>
  <si>
    <t>F**k Pie</t>
  </si>
  <si>
    <t>Wheels Flew Off Last Night</t>
  </si>
  <si>
    <t>Too Sorry to S**t</t>
  </si>
  <si>
    <t>I'm Yer Huckleberry (Bonus Track)</t>
  </si>
  <si>
    <t>https://www.vibbidi.net/album?id=6E20B93B314343FAAD1C5682605ADE0F</t>
  </si>
  <si>
    <t>The Way It Is (Bonus Track)</t>
  </si>
  <si>
    <t>This Drinkin' Will Killl Me (Bonus Track)</t>
  </si>
  <si>
    <t>Head Bangin' Stockboy</t>
  </si>
  <si>
    <t>https://www.vibbidi.net/album?id=81CE1D49B393472FB67E8942A02D020B</t>
  </si>
  <si>
    <t>Doomsday Poptarts</t>
  </si>
  <si>
    <t>https://www.vibbidi.net/album?id=E5DD0924FD014A17AA6BA64FE0E8C5E4</t>
  </si>
  <si>
    <t>https://www.vibbidi.net/album?id=F153B27DD6CB44818FAEEE68F578492E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</si>
</sst>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16" fontId="0" fillId="0" borderId="0" xfId="0" applyNumberFormat="1"/>
    <xf numFmtId="49" fontId="2" fillId="0" borderId="0" xfId="0" applyNumberFormat="1" applyFont="1"/>
    <xf numFmtId="49" fontId="0" fillId="0" borderId="0" xfId="0" applyNumberFormat="1"/>
    <xf numFmtId="49" fontId="1" fillId="0" borderId="0" xfId="0" applyNumberFormat="1" applyFont="1"/>
    <xf numFmtId="0" fontId="4" fillId="0" borderId="0" xfId="0" applyFont="1"/>
    <xf numFmtId="0" fontId="3" fillId="0" borderId="0" xfId="0" applyFont="1"/>
    <xf numFmtId="18" fontId="3" fillId="0" borderId="0" xfId="0" applyNumberFormat="1" applyFont="1"/>
    <xf numFmtId="0" fontId="5" fillId="0" borderId="0" xfId="1"/>
    <xf numFmtId="16" fontId="5" fillId="0" borderId="0" xfId="1" applyNumberFormat="1"/>
    <xf numFmtId="20" fontId="5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music.apple.com/us/album/another-day-in-the-big-world-extended-version/416752254?i=416752273" TargetMode="External"/><Relationship Id="rId21" Type="http://schemas.openxmlformats.org/officeDocument/2006/relationships/hyperlink" Target="https://music.apple.com/us/album/everything-under-the-sun-live-in-japan/1442607303?i=1442607744" TargetMode="External"/><Relationship Id="rId324" Type="http://schemas.openxmlformats.org/officeDocument/2006/relationships/hyperlink" Target="https://music.apple.com/us/album/achilles-agony-and-ecstasy-in-eight-parts/327822488?i=327822513" TargetMode="External"/><Relationship Id="rId531" Type="http://schemas.openxmlformats.org/officeDocument/2006/relationships/hyperlink" Target="https://www.vibbidi.net/album?id=5FB0C0803CE84F2492A818A846BF0B87" TargetMode="External"/><Relationship Id="rId170" Type="http://schemas.openxmlformats.org/officeDocument/2006/relationships/hyperlink" Target="https://music.apple.com/us/album/squares-cubes/274991954?i=274991961" TargetMode="External"/><Relationship Id="rId268" Type="http://schemas.openxmlformats.org/officeDocument/2006/relationships/hyperlink" Target="https://music.apple.com/us/album/your-head-your-heart/908037521?i=908037581" TargetMode="External"/><Relationship Id="rId475" Type="http://schemas.openxmlformats.org/officeDocument/2006/relationships/hyperlink" Target="https://www.vibbidi.net/album?id=B4A297AEA4A64D53951F9F21E6865218" TargetMode="External"/><Relationship Id="rId32" Type="http://schemas.openxmlformats.org/officeDocument/2006/relationships/hyperlink" Target="https://www.vibbidi.net/album?id=037530CC558F4DD89499088CC8E3EA56" TargetMode="External"/><Relationship Id="rId128" Type="http://schemas.openxmlformats.org/officeDocument/2006/relationships/hyperlink" Target="https://www.vibbidi.net/album?id=4E1864A9688346EF902C3F1454729998" TargetMode="External"/><Relationship Id="rId335" Type="http://schemas.openxmlformats.org/officeDocument/2006/relationships/hyperlink" Target="https://www.vibbidi.net/album?id=E09DBA7F0AA4403795CCDF12317EE76E" TargetMode="External"/><Relationship Id="rId542" Type="http://schemas.openxmlformats.org/officeDocument/2006/relationships/hyperlink" Target="https://music.apple.com/us/album/f-k-pie/366981825?i=366981918" TargetMode="External"/><Relationship Id="rId181" Type="http://schemas.openxmlformats.org/officeDocument/2006/relationships/hyperlink" Target="https://www.vibbidi.net/album?id=244CEC99321D4A91A90134C3717B991D" TargetMode="External"/><Relationship Id="rId402" Type="http://schemas.openxmlformats.org/officeDocument/2006/relationships/hyperlink" Target="https://music.apple.com/us/album/its-alright/1443753956?i=1443754124" TargetMode="External"/><Relationship Id="rId279" Type="http://schemas.openxmlformats.org/officeDocument/2006/relationships/hyperlink" Target="https://www.vibbidi.net/album?id=1B99493541034637A03D273DEE8F1468" TargetMode="External"/><Relationship Id="rId486" Type="http://schemas.openxmlformats.org/officeDocument/2006/relationships/hyperlink" Target="https://music.apple.com/us/album/foriegn-lawns/444862402?i=444862653" TargetMode="External"/><Relationship Id="rId43" Type="http://schemas.openxmlformats.org/officeDocument/2006/relationships/hyperlink" Target="https://music.apple.com/us/album/yesterday-live-in-japan/1442607303?i=1442608263" TargetMode="External"/><Relationship Id="rId139" Type="http://schemas.openxmlformats.org/officeDocument/2006/relationships/hyperlink" Target="https://www.vibbidi.net/album?id=0124088B274B4446830AAAD6E0506111" TargetMode="External"/><Relationship Id="rId346" Type="http://schemas.openxmlformats.org/officeDocument/2006/relationships/hyperlink" Target="https://music.apple.com/us/album/hes-a-woman-shes-a-man/1141562482?i=1141562484" TargetMode="External"/><Relationship Id="rId553" Type="http://schemas.openxmlformats.org/officeDocument/2006/relationships/hyperlink" Target="https://www.vibbidi.net/album?id=6E20B93B314343FAAD1C5682605ADE0F" TargetMode="External"/><Relationship Id="rId192" Type="http://schemas.openxmlformats.org/officeDocument/2006/relationships/hyperlink" Target="https://music.apple.com/us/album/how-it-should-be-sha-sha-feat-kimya-dawson/1449321322?i=1449321326" TargetMode="External"/><Relationship Id="rId206" Type="http://schemas.openxmlformats.org/officeDocument/2006/relationships/hyperlink" Target="https://music.apple.com/us/album/love-or-prison-kastellet-mix-bonus-track/384912855?i=384912906" TargetMode="External"/><Relationship Id="rId413" Type="http://schemas.openxmlformats.org/officeDocument/2006/relationships/hyperlink" Target="https://www.vibbidi.net/album?id=BB4AEBB368A54C8AA41F481E2EA910F1" TargetMode="External"/><Relationship Id="rId497" Type="http://schemas.openxmlformats.org/officeDocument/2006/relationships/hyperlink" Target="https://www.vibbidi.net/album?id=AE4AD642C9944D5E9802F6A88007789D" TargetMode="External"/><Relationship Id="rId357" Type="http://schemas.openxmlformats.org/officeDocument/2006/relationships/hyperlink" Target="https://www.vibbidi.net/album?id=E549FCC8E9994996A3918C0B4A411BAF" TargetMode="External"/><Relationship Id="rId54" Type="http://schemas.openxmlformats.org/officeDocument/2006/relationships/hyperlink" Target="https://www.vibbidi.net/album?id=037530CC558F4DD89499088CC8E3EA56" TargetMode="External"/><Relationship Id="rId217" Type="http://schemas.openxmlformats.org/officeDocument/2006/relationships/hyperlink" Target="https://www.vibbidi.net/album?id=F32CF0D6BAB7410BB16CD16399088EA8" TargetMode="External"/><Relationship Id="rId564" Type="http://schemas.openxmlformats.org/officeDocument/2006/relationships/hyperlink" Target="https://music.apple.com/us/album/7-11/303977384?i=303977395" TargetMode="External"/><Relationship Id="rId424" Type="http://schemas.openxmlformats.org/officeDocument/2006/relationships/hyperlink" Target="https://music.apple.com/us/album/lost-highway-moonlight-motel/866436674?i=866436677" TargetMode="External"/><Relationship Id="rId23" Type="http://schemas.openxmlformats.org/officeDocument/2006/relationships/hyperlink" Target="https://music.apple.com/us/album/tell-me-how-do-you-feel-live-in-japan/1442607303?i=1442607754" TargetMode="External"/><Relationship Id="rId119" Type="http://schemas.openxmlformats.org/officeDocument/2006/relationships/hyperlink" Target="https://music.apple.com/us/album/till-i-collapse/1278627443?i=1278627455" TargetMode="External"/><Relationship Id="rId270" Type="http://schemas.openxmlformats.org/officeDocument/2006/relationships/hyperlink" Target="https://music.apple.com/us/album/in-so-many-words/1082151454?i=1082151905" TargetMode="External"/><Relationship Id="rId326" Type="http://schemas.openxmlformats.org/officeDocument/2006/relationships/hyperlink" Target="https://music.apple.com/us/album/all-men-play-on-ten/724147263?i=724147292" TargetMode="External"/><Relationship Id="rId533" Type="http://schemas.openxmlformats.org/officeDocument/2006/relationships/hyperlink" Target="https://www.vibbidi.net/album?id=7ADBE700BAA141049B83ABB235368F1A" TargetMode="External"/><Relationship Id="rId65" Type="http://schemas.openxmlformats.org/officeDocument/2006/relationships/hyperlink" Target="https://music.apple.com/us/album/wolf-run-pt-2/1436248262?i=1436248360" TargetMode="External"/><Relationship Id="rId130" Type="http://schemas.openxmlformats.org/officeDocument/2006/relationships/hyperlink" Target="https://www.vibbidi.net/album?id=4E1864A9688346EF902C3F1454729998" TargetMode="External"/><Relationship Id="rId368" Type="http://schemas.openxmlformats.org/officeDocument/2006/relationships/hyperlink" Target="https://music.apple.com/us/album/moon-stars/1367739684?i=1367744940" TargetMode="External"/><Relationship Id="rId172" Type="http://schemas.openxmlformats.org/officeDocument/2006/relationships/hyperlink" Target="https://music.apple.com/us/album/watersong/274991954?i=274991964" TargetMode="External"/><Relationship Id="rId228" Type="http://schemas.openxmlformats.org/officeDocument/2006/relationships/hyperlink" Target="https://music.apple.com/us/album/grace-car-part-one/327177607?i=327179186" TargetMode="External"/><Relationship Id="rId435" Type="http://schemas.openxmlformats.org/officeDocument/2006/relationships/hyperlink" Target="https://www.vibbidi.net/album?id=5E9D9B63C7B2437C9C3E7CE38EA791C0" TargetMode="External"/><Relationship Id="rId477" Type="http://schemas.openxmlformats.org/officeDocument/2006/relationships/hyperlink" Target="https://www.vibbidi.net/album?id=6DF71B54D5294C009315840CB57D2D1F" TargetMode="External"/><Relationship Id="rId281" Type="http://schemas.openxmlformats.org/officeDocument/2006/relationships/hyperlink" Target="https://www.vibbidi.net/album?id=69DA295ED69044799B716F7A577A6CD0" TargetMode="External"/><Relationship Id="rId337" Type="http://schemas.openxmlformats.org/officeDocument/2006/relationships/hyperlink" Target="https://www.vibbidi.net/album?id=36D8192D3A474B8D81928FA417C739AA" TargetMode="External"/><Relationship Id="rId502" Type="http://schemas.openxmlformats.org/officeDocument/2006/relationships/hyperlink" Target="https://music.apple.com/us/album/i-wanna-be-like-you/1443514105?i=1443514286" TargetMode="External"/><Relationship Id="rId34" Type="http://schemas.openxmlformats.org/officeDocument/2006/relationships/hyperlink" Target="https://www.vibbidi.net/album?id=037530CC558F4DD89499088CC8E3EA56" TargetMode="External"/><Relationship Id="rId76" Type="http://schemas.openxmlformats.org/officeDocument/2006/relationships/hyperlink" Target="https://www.vibbidi.net/album?id=84DFD3B5E41F4EECB98DCA69603D4329" TargetMode="External"/><Relationship Id="rId141" Type="http://schemas.openxmlformats.org/officeDocument/2006/relationships/hyperlink" Target="https://www.vibbidi.net/album?id=4EE2775B4EEF4208A35CD607D93D348A" TargetMode="External"/><Relationship Id="rId379" Type="http://schemas.openxmlformats.org/officeDocument/2006/relationships/hyperlink" Target="https://www.vibbidi.net/album?id=AA7552547AC3427080319A64ECAF2C68" TargetMode="External"/><Relationship Id="rId544" Type="http://schemas.openxmlformats.org/officeDocument/2006/relationships/hyperlink" Target="https://music.apple.com/us/album/wheels-flew-off-last-night/274392774?i=274392899" TargetMode="External"/><Relationship Id="rId7" Type="http://schemas.openxmlformats.org/officeDocument/2006/relationships/hyperlink" Target="https://music.apple.com/us/album/thiefs-love-song/266194435?i=266195954" TargetMode="External"/><Relationship Id="rId183" Type="http://schemas.openxmlformats.org/officeDocument/2006/relationships/hyperlink" Target="https://www.vibbidi.net/album?id=D25D564BFA2A4E0189DC4486CA3E84F0" TargetMode="External"/><Relationship Id="rId239" Type="http://schemas.openxmlformats.org/officeDocument/2006/relationships/hyperlink" Target="https://www.vibbidi.net/album?id=1E6453134C224691B1FC0017162654F4" TargetMode="External"/><Relationship Id="rId390" Type="http://schemas.openxmlformats.org/officeDocument/2006/relationships/hyperlink" Target="https://music.apple.com/us/album/bathroom-gurgle-tomski-fredboys-tartelet-remix/1257684842?i=1257684845" TargetMode="External"/><Relationship Id="rId404" Type="http://schemas.openxmlformats.org/officeDocument/2006/relationships/hyperlink" Target="https://music.apple.com/us/album/a-glimmer-of-hope/681914108?i=681914517" TargetMode="External"/><Relationship Id="rId446" Type="http://schemas.openxmlformats.org/officeDocument/2006/relationships/hyperlink" Target="https://music.apple.com/us/album/the-stranger-in-our-town-live-from-le-loft-nov-20-1984/1451561470?i=1451562029" TargetMode="External"/><Relationship Id="rId250" Type="http://schemas.openxmlformats.org/officeDocument/2006/relationships/hyperlink" Target="https://music.apple.com/us/album/b-curse-of-the-sands/411825317?i=411825389" TargetMode="External"/><Relationship Id="rId292" Type="http://schemas.openxmlformats.org/officeDocument/2006/relationships/hyperlink" Target="https://music.apple.com/us/album/lochness/424150620?i=424150656" TargetMode="External"/><Relationship Id="rId306" Type="http://schemas.openxmlformats.org/officeDocument/2006/relationships/hyperlink" Target="https://music.apple.com/us/album/the-drifter/1098027830?i=1098027839" TargetMode="External"/><Relationship Id="rId488" Type="http://schemas.openxmlformats.org/officeDocument/2006/relationships/hyperlink" Target="https://music.apple.com/us/album/grim-grinning-ghosts/1443514105?i=1443514494" TargetMode="External"/><Relationship Id="rId45" Type="http://schemas.openxmlformats.org/officeDocument/2006/relationships/hyperlink" Target="https://music.apple.com/us/album/reach-out-ill-be-there-live-in-japan/1442607303?i=1442608270" TargetMode="External"/><Relationship Id="rId87" Type="http://schemas.openxmlformats.org/officeDocument/2006/relationships/hyperlink" Target="https://music.apple.com/us/album/ratrace/62812207?i=62812132" TargetMode="External"/><Relationship Id="rId110" Type="http://schemas.openxmlformats.org/officeDocument/2006/relationships/hyperlink" Target="https://www.vibbidi.net/album?id=58F67ED588D544769D329091E9699AD5" TargetMode="External"/><Relationship Id="rId348" Type="http://schemas.openxmlformats.org/officeDocument/2006/relationships/hyperlink" Target="https://music.apple.com/us/album/do-you-know-what-youre-fighting-for/1148169362?i=1148169739" TargetMode="External"/><Relationship Id="rId513" Type="http://schemas.openxmlformats.org/officeDocument/2006/relationships/hyperlink" Target="https://www.vibbidi.net/album?id=A7C91D2219024973ABF084B05356CC82" TargetMode="External"/><Relationship Id="rId555" Type="http://schemas.openxmlformats.org/officeDocument/2006/relationships/hyperlink" Target="https://www.vibbidi.net/album?id=81CE1D49B393472FB67E8942A02D020B" TargetMode="External"/><Relationship Id="rId152" Type="http://schemas.openxmlformats.org/officeDocument/2006/relationships/hyperlink" Target="https://music.apple.com/us/album/peaceblaster-68/282265209?i=282265210" TargetMode="External"/><Relationship Id="rId194" Type="http://schemas.openxmlformats.org/officeDocument/2006/relationships/hyperlink" Target="https://music.apple.com/us/album/the-rainbow/996273690?i=996274457" TargetMode="External"/><Relationship Id="rId208" Type="http://schemas.openxmlformats.org/officeDocument/2006/relationships/hyperlink" Target="https://music.apple.com/us/album/futurism-vs-passeism-part-2/1120056844?i=1120057117" TargetMode="External"/><Relationship Id="rId415" Type="http://schemas.openxmlformats.org/officeDocument/2006/relationships/hyperlink" Target="https://www.vibbidi.net/album?id=EB6790AD1D5D41048A97CD6D55003AC5" TargetMode="External"/><Relationship Id="rId457" Type="http://schemas.openxmlformats.org/officeDocument/2006/relationships/hyperlink" Target="https://www.vibbidi.net/album?id=C570151E10424E4B86AEBBC3421A8345" TargetMode="External"/><Relationship Id="rId261" Type="http://schemas.openxmlformats.org/officeDocument/2006/relationships/hyperlink" Target="https://www.vibbidi.net/album?id=3B4CB28B82194877AD578AE510A668DF" TargetMode="External"/><Relationship Id="rId499" Type="http://schemas.openxmlformats.org/officeDocument/2006/relationships/hyperlink" Target="https://www.vibbidi.net/album?id=54DEC38D420C4898B558973F40904931" TargetMode="External"/><Relationship Id="rId14" Type="http://schemas.openxmlformats.org/officeDocument/2006/relationships/hyperlink" Target="https://www.vibbidi.net/album?id=037530CC558F4DD89499088CC8E3EA56" TargetMode="External"/><Relationship Id="rId56" Type="http://schemas.openxmlformats.org/officeDocument/2006/relationships/hyperlink" Target="https://www.vibbidi.net/album?id=D5DBCECC886F4C04BCE43DC79B9750A0" TargetMode="External"/><Relationship Id="rId317" Type="http://schemas.openxmlformats.org/officeDocument/2006/relationships/hyperlink" Target="https://www.vibbidi.net/album?id=D5E04B478C0D491FBC1152CCDEB957C0" TargetMode="External"/><Relationship Id="rId359" Type="http://schemas.openxmlformats.org/officeDocument/2006/relationships/hyperlink" Target="https://www.vibbidi.net/album?id=FFF084B997CE4C69A51D68DC44E31DDB" TargetMode="External"/><Relationship Id="rId524" Type="http://schemas.openxmlformats.org/officeDocument/2006/relationships/hyperlink" Target="https://music.apple.com/us/album/when-you-wish-upon-a-star-its-a-small-world/1443514105?i=1443515142" TargetMode="External"/><Relationship Id="rId98" Type="http://schemas.openxmlformats.org/officeDocument/2006/relationships/hyperlink" Target="https://www.vibbidi.net/album?id=F0720D7D23A94B50B778396CAAC26A50" TargetMode="External"/><Relationship Id="rId121" Type="http://schemas.openxmlformats.org/officeDocument/2006/relationships/hyperlink" Target="https://music.apple.com/us/album/shape-shifter/986452362?i=986452575" TargetMode="External"/><Relationship Id="rId163" Type="http://schemas.openxmlformats.org/officeDocument/2006/relationships/hyperlink" Target="https://www.vibbidi.net/album?id=D2FF7F23052C45ACBAFB1B57A976DAE6" TargetMode="External"/><Relationship Id="rId219" Type="http://schemas.openxmlformats.org/officeDocument/2006/relationships/hyperlink" Target="https://www.vibbidi.net/album?id=F32CF0D6BAB7410BB16CD16399088EA8" TargetMode="External"/><Relationship Id="rId370" Type="http://schemas.openxmlformats.org/officeDocument/2006/relationships/hyperlink" Target="https://music.apple.com/us/album/going-going-gone/1367739684?i=1367745211" TargetMode="External"/><Relationship Id="rId426" Type="http://schemas.openxmlformats.org/officeDocument/2006/relationships/hyperlink" Target="https://music.apple.com/us/album/rail-road-bill/76972117?i=76971889" TargetMode="External"/><Relationship Id="rId230" Type="http://schemas.openxmlformats.org/officeDocument/2006/relationships/hyperlink" Target="https://music.apple.com/us/album/kissy-windmill-print/359084601?i=359084727" TargetMode="External"/><Relationship Id="rId468" Type="http://schemas.openxmlformats.org/officeDocument/2006/relationships/hyperlink" Target="https://music.apple.com/us/album/the-fire-of-love-live/1484150817?i=1484151043" TargetMode="External"/><Relationship Id="rId25" Type="http://schemas.openxmlformats.org/officeDocument/2006/relationships/hyperlink" Target="https://music.apple.com/us/album/watch-your-step-live-in-japan/1442607303?i=1442607829" TargetMode="External"/><Relationship Id="rId67" Type="http://schemas.openxmlformats.org/officeDocument/2006/relationships/hyperlink" Target="https://music.apple.com/us/album/california-state-correctional-facility-blues/1436247092?i=1436247270" TargetMode="External"/><Relationship Id="rId272" Type="http://schemas.openxmlformats.org/officeDocument/2006/relationships/hyperlink" Target="https://music.apple.com/us/album/holy-smoke-1998-remastered-version/1147141191?i=1147141271" TargetMode="External"/><Relationship Id="rId328" Type="http://schemas.openxmlformats.org/officeDocument/2006/relationships/hyperlink" Target="https://music.apple.com/us/album/fast-taker-live/587479081?i=587479698" TargetMode="External"/><Relationship Id="rId535" Type="http://schemas.openxmlformats.org/officeDocument/2006/relationships/hyperlink" Target="https://www.vibbidi.net/album?id=A78ABBE039AA479D90384E81BD607155" TargetMode="External"/><Relationship Id="rId132" Type="http://schemas.openxmlformats.org/officeDocument/2006/relationships/hyperlink" Target="https://www.vibbidi.net/album?id=4E1864A9688346EF902C3F1454729998" TargetMode="External"/><Relationship Id="rId174" Type="http://schemas.openxmlformats.org/officeDocument/2006/relationships/hyperlink" Target="https://music.apple.com/us/album/hbe-walks-to-school/274985639?i=274985662" TargetMode="External"/><Relationship Id="rId381" Type="http://schemas.openxmlformats.org/officeDocument/2006/relationships/hyperlink" Target="https://www.vibbidi.net/album?id=AF0660AFD5124181BC3097245C0F4D02" TargetMode="External"/><Relationship Id="rId241" Type="http://schemas.openxmlformats.org/officeDocument/2006/relationships/hyperlink" Target="https://www.vibbidi.net/album?id=F4D83B385E5F438BAB2927BAEFF714CF" TargetMode="External"/><Relationship Id="rId437" Type="http://schemas.openxmlformats.org/officeDocument/2006/relationships/hyperlink" Target="https://www.vibbidi.net/album?id=C570151E10424E4B86AEBBC3421A8345" TargetMode="External"/><Relationship Id="rId479" Type="http://schemas.openxmlformats.org/officeDocument/2006/relationships/hyperlink" Target="https://www.vibbidi.net/album?id=25E434A015FA47A19C2F6FE73EE82DAA" TargetMode="External"/><Relationship Id="rId36" Type="http://schemas.openxmlformats.org/officeDocument/2006/relationships/hyperlink" Target="https://www.vibbidi.net/album?id=037530CC558F4DD89499088CC8E3EA56" TargetMode="External"/><Relationship Id="rId283" Type="http://schemas.openxmlformats.org/officeDocument/2006/relationships/hyperlink" Target="https://www.vibbidi.net/album?id=69DA295ED69044799B716F7A577A6CD0" TargetMode="External"/><Relationship Id="rId339" Type="http://schemas.openxmlformats.org/officeDocument/2006/relationships/hyperlink" Target="https://www.vibbidi.net/album?id=36D8192D3A474B8D81928FA417C739AA" TargetMode="External"/><Relationship Id="rId490" Type="http://schemas.openxmlformats.org/officeDocument/2006/relationships/hyperlink" Target="https://music.apple.com/us/album/good-morning-aztlan/1444204195?i=1444204441" TargetMode="External"/><Relationship Id="rId504" Type="http://schemas.openxmlformats.org/officeDocument/2006/relationships/hyperlink" Target="https://music.apple.com/us/album/i-will-go-sailing-no-more/1443514105?i=1443514505" TargetMode="External"/><Relationship Id="rId546" Type="http://schemas.openxmlformats.org/officeDocument/2006/relationships/hyperlink" Target="https://music.apple.com/us/album/too-sorry-to-s-t/274392774?i=274392896" TargetMode="External"/><Relationship Id="rId78" Type="http://schemas.openxmlformats.org/officeDocument/2006/relationships/hyperlink" Target="https://www.vibbidi.net/album?id=9DC3D517EDBA46078F8EE5971452A347" TargetMode="External"/><Relationship Id="rId101" Type="http://schemas.openxmlformats.org/officeDocument/2006/relationships/hyperlink" Target="https://music.apple.com/us/album/lookout/969250365?i=969250378" TargetMode="External"/><Relationship Id="rId143" Type="http://schemas.openxmlformats.org/officeDocument/2006/relationships/hyperlink" Target="https://www.vibbidi.net/album?id=0763A82962464A4B92AE4BA028C3DE51" TargetMode="External"/><Relationship Id="rId185" Type="http://schemas.openxmlformats.org/officeDocument/2006/relationships/hyperlink" Target="https://www.vibbidi.net/album?id=D4242E51EB454B7E83B85FFCAB31C86E" TargetMode="External"/><Relationship Id="rId350" Type="http://schemas.openxmlformats.org/officeDocument/2006/relationships/hyperlink" Target="https://music.apple.com/us/album/find-my-freedom/1152563027?i=1152563509" TargetMode="External"/><Relationship Id="rId406" Type="http://schemas.openxmlformats.org/officeDocument/2006/relationships/hyperlink" Target="https://music.apple.com/us/album/the-shallows/681914108?i=681915596" TargetMode="External"/><Relationship Id="rId9" Type="http://schemas.openxmlformats.org/officeDocument/2006/relationships/hyperlink" Target="https://music.apple.com/us/album/this-isnt-real/251666631?i=251666748" TargetMode="External"/><Relationship Id="rId210" Type="http://schemas.openxmlformats.org/officeDocument/2006/relationships/hyperlink" Target="https://music.apple.com/us/album/this-is-for-me-and-i-know-everyone-knows/1120056844?i=1120057792" TargetMode="External"/><Relationship Id="rId392" Type="http://schemas.openxmlformats.org/officeDocument/2006/relationships/hyperlink" Target="https://music.apple.com/us/album/02-40/1020013256?i=1020014203" TargetMode="External"/><Relationship Id="rId448" Type="http://schemas.openxmlformats.org/officeDocument/2006/relationships/hyperlink" Target="https://music.apple.com/us/album/death-party-live-from-le-loft-nov-20-1984/1451561470?i=1451562030" TargetMode="External"/><Relationship Id="rId252" Type="http://schemas.openxmlformats.org/officeDocument/2006/relationships/hyperlink" Target="https://music.apple.com/us/album/richard-dean-anderson/411825317?i=411825383" TargetMode="External"/><Relationship Id="rId294" Type="http://schemas.openxmlformats.org/officeDocument/2006/relationships/hyperlink" Target="https://music.apple.com/us/album/cavier-and-meths/1456410687?i=1456410695" TargetMode="External"/><Relationship Id="rId308" Type="http://schemas.openxmlformats.org/officeDocument/2006/relationships/hyperlink" Target="https://music.apple.com/us/album/this-time-around-owed-to-g/1098027830?i=1098027841" TargetMode="External"/><Relationship Id="rId515" Type="http://schemas.openxmlformats.org/officeDocument/2006/relationships/hyperlink" Target="https://www.vibbidi.net/album?id=A7C91D2219024973ABF084B05356CC82" TargetMode="External"/><Relationship Id="rId47" Type="http://schemas.openxmlformats.org/officeDocument/2006/relationships/hyperlink" Target="https://music.apple.com/us/album/make-it-easy-on-yourself-live-in-japan/1442607303?i=1442608427" TargetMode="External"/><Relationship Id="rId89" Type="http://schemas.openxmlformats.org/officeDocument/2006/relationships/hyperlink" Target="https://music.apple.com/us/album/dont-go-out-into-the-rain-youre-giong-to-melt/44270632?i=44270594" TargetMode="External"/><Relationship Id="rId112" Type="http://schemas.openxmlformats.org/officeDocument/2006/relationships/hyperlink" Target="https://www.vibbidi.net/album?id=5617DD2427AD484F8F36F3BDD094A3D8" TargetMode="External"/><Relationship Id="rId154" Type="http://schemas.openxmlformats.org/officeDocument/2006/relationships/hyperlink" Target="https://music.apple.com/us/album/peaceblaster-08/282265209?i=282265211" TargetMode="External"/><Relationship Id="rId361" Type="http://schemas.openxmlformats.org/officeDocument/2006/relationships/hyperlink" Target="https://www.vibbidi.net/album?id=6BE0F379FAE2410087CCFA52E6FBE0CD" TargetMode="External"/><Relationship Id="rId557" Type="http://schemas.openxmlformats.org/officeDocument/2006/relationships/hyperlink" Target="https://www.vibbidi.net/album?id=81CE1D49B393472FB67E8942A02D020B" TargetMode="External"/><Relationship Id="rId196" Type="http://schemas.openxmlformats.org/officeDocument/2006/relationships/hyperlink" Target="https://music.apple.com/us/album/2-00am/924675115?i=924675420" TargetMode="External"/><Relationship Id="rId417" Type="http://schemas.openxmlformats.org/officeDocument/2006/relationships/hyperlink" Target="https://www.vibbidi.net/album?id=A42F97D5A7AE4A229C2AC03C48439BFA" TargetMode="External"/><Relationship Id="rId459" Type="http://schemas.openxmlformats.org/officeDocument/2006/relationships/hyperlink" Target="https://www.vibbidi.net/album?id=C570151E10424E4B86AEBBC3421A8345" TargetMode="External"/><Relationship Id="rId16" Type="http://schemas.openxmlformats.org/officeDocument/2006/relationships/hyperlink" Target="https://www.vibbidi.net/album?id=037530CC558F4DD89499088CC8E3EA56" TargetMode="External"/><Relationship Id="rId221" Type="http://schemas.openxmlformats.org/officeDocument/2006/relationships/hyperlink" Target="https://www.vibbidi.net/album?id=F32CF0D6BAB7410BB16CD16399088EA8" TargetMode="External"/><Relationship Id="rId263" Type="http://schemas.openxmlformats.org/officeDocument/2006/relationships/hyperlink" Target="https://www.vibbidi.net/album?id=657BC95EDD6A46708CB8A51F82052F6B" TargetMode="External"/><Relationship Id="rId319" Type="http://schemas.openxmlformats.org/officeDocument/2006/relationships/hyperlink" Target="https://www.vibbidi.net/album?id=5E2FFD8014C349A3900D93AE93C4EDBC" TargetMode="External"/><Relationship Id="rId470" Type="http://schemas.openxmlformats.org/officeDocument/2006/relationships/hyperlink" Target="https://music.apple.com/us/album/buckethead/444775710?i=444775733" TargetMode="External"/><Relationship Id="rId526" Type="http://schemas.openxmlformats.org/officeDocument/2006/relationships/hyperlink" Target="https://music.apple.com/us/album/the-long-goodbye-feat-los-lobos/445439254?i=445439366" TargetMode="External"/><Relationship Id="rId58" Type="http://schemas.openxmlformats.org/officeDocument/2006/relationships/hyperlink" Target="https://www.vibbidi.net/album?id=0372FE1EEAA248ECB5172537877BF4EE" TargetMode="External"/><Relationship Id="rId123" Type="http://schemas.openxmlformats.org/officeDocument/2006/relationships/hyperlink" Target="https://music.apple.com/us/album/the-view-from-here/986452362?i=986452577" TargetMode="External"/><Relationship Id="rId330" Type="http://schemas.openxmlformats.org/officeDocument/2006/relationships/hyperlink" Target="https://music.apple.com/us/album/death-tone-live/587479081?i=587479699" TargetMode="External"/><Relationship Id="rId165" Type="http://schemas.openxmlformats.org/officeDocument/2006/relationships/hyperlink" Target="https://www.vibbidi.net/album?id=A88048F9237F4609917B4F5967CB003C" TargetMode="External"/><Relationship Id="rId372" Type="http://schemas.openxmlformats.org/officeDocument/2006/relationships/hyperlink" Target="https://music.apple.com/us/album/here-there-and-everywhere/1367695837?i=1367696823" TargetMode="External"/><Relationship Id="rId428" Type="http://schemas.openxmlformats.org/officeDocument/2006/relationships/hyperlink" Target="https://music.apple.com/us/album/sex-beat-for-the-love-of-ivy/866436674?i=866436682" TargetMode="External"/><Relationship Id="rId232" Type="http://schemas.openxmlformats.org/officeDocument/2006/relationships/hyperlink" Target="https://music.apple.com/us/album/always-something-there-to-remind-me/31119260?i=31119270" TargetMode="External"/><Relationship Id="rId274" Type="http://schemas.openxmlformats.org/officeDocument/2006/relationships/hyperlink" Target="https://music.apple.com/us/album/turn-on-your-light/207178131?i=207178514" TargetMode="External"/><Relationship Id="rId481" Type="http://schemas.openxmlformats.org/officeDocument/2006/relationships/hyperlink" Target="https://www.vibbidi.net/album?id=81AF6C760E2543F9BE3A17C424AD3D0F" TargetMode="External"/><Relationship Id="rId27" Type="http://schemas.openxmlformats.org/officeDocument/2006/relationships/hyperlink" Target="https://music.apple.com/us/album/uptight-live-in-japan/1442607303?i=1442607846" TargetMode="External"/><Relationship Id="rId69" Type="http://schemas.openxmlformats.org/officeDocument/2006/relationships/hyperlink" Target="https://music.apple.com/us/album/witchs-moon/1436239532?i=1436240134" TargetMode="External"/><Relationship Id="rId134" Type="http://schemas.openxmlformats.org/officeDocument/2006/relationships/hyperlink" Target="https://www.vibbidi.net/album?id=2ED2B1697081414C966C41FA06EF5983" TargetMode="External"/><Relationship Id="rId537" Type="http://schemas.openxmlformats.org/officeDocument/2006/relationships/hyperlink" Target="https://www.vibbidi.net/album?id=A78ABBE039AA479D90384E81BD607155" TargetMode="External"/><Relationship Id="rId80" Type="http://schemas.openxmlformats.org/officeDocument/2006/relationships/hyperlink" Target="https://www.vibbidi.net/album?id=9DC3D517EDBA46078F8EE5971452A347" TargetMode="External"/><Relationship Id="rId176" Type="http://schemas.openxmlformats.org/officeDocument/2006/relationships/hyperlink" Target="https://music.apple.com/us/album/forword/274991954?i=274991960" TargetMode="External"/><Relationship Id="rId341" Type="http://schemas.openxmlformats.org/officeDocument/2006/relationships/hyperlink" Target="https://www.vibbidi.net/album?id=A6A16EC870404EAEB7E873190936123A" TargetMode="External"/><Relationship Id="rId383" Type="http://schemas.openxmlformats.org/officeDocument/2006/relationships/hyperlink" Target="https://www.vibbidi.net/album?id=DF61B218C34A437FAB6A3AF2379C6226" TargetMode="External"/><Relationship Id="rId439" Type="http://schemas.openxmlformats.org/officeDocument/2006/relationships/hyperlink" Target="https://www.vibbidi.net/album?id=C570151E10424E4B86AEBBC3421A8345" TargetMode="External"/><Relationship Id="rId201" Type="http://schemas.openxmlformats.org/officeDocument/2006/relationships/hyperlink" Target="https://www.vibbidi.net/album?id=9B21429884FF458A81A46AF0802DF99A" TargetMode="External"/><Relationship Id="rId243" Type="http://schemas.openxmlformats.org/officeDocument/2006/relationships/hyperlink" Target="https://www.vibbidi.net/album?id=F4D83B385E5F438BAB2927BAEFF714CF" TargetMode="External"/><Relationship Id="rId285" Type="http://schemas.openxmlformats.org/officeDocument/2006/relationships/hyperlink" Target="https://www.vibbidi.net/album?id=BE60AFD8233040C29CFABD764C4EB0BD" TargetMode="External"/><Relationship Id="rId450" Type="http://schemas.openxmlformats.org/officeDocument/2006/relationships/hyperlink" Target="https://music.apple.com/us/album/fire-of-love-live-from-le-loft-nov-20-1984/1451561470?i=1451562032" TargetMode="External"/><Relationship Id="rId506" Type="http://schemas.openxmlformats.org/officeDocument/2006/relationships/hyperlink" Target="https://music.apple.com/us/album/cruella-de-vil/1443514105?i=1443514853" TargetMode="External"/><Relationship Id="rId38" Type="http://schemas.openxmlformats.org/officeDocument/2006/relationships/hyperlink" Target="https://www.vibbidi.net/album?id=037530CC558F4DD89499088CC8E3EA56" TargetMode="External"/><Relationship Id="rId103" Type="http://schemas.openxmlformats.org/officeDocument/2006/relationships/hyperlink" Target="https://music.apple.com/us/album/beth/969250365?i=969250384" TargetMode="External"/><Relationship Id="rId310" Type="http://schemas.openxmlformats.org/officeDocument/2006/relationships/hyperlink" Target="https://music.apple.com/us/album/the-surprising/1205747478?i=1205747780" TargetMode="External"/><Relationship Id="rId492" Type="http://schemas.openxmlformats.org/officeDocument/2006/relationships/hyperlink" Target="https://music.apple.com/us/album/not-in-nottingham/1443514105?i=1443514298" TargetMode="External"/><Relationship Id="rId548" Type="http://schemas.openxmlformats.org/officeDocument/2006/relationships/hyperlink" Target="https://music.apple.com/us/album/im-yer-huckleberry-bonus-track/68922184?i=68921810" TargetMode="External"/><Relationship Id="rId91" Type="http://schemas.openxmlformats.org/officeDocument/2006/relationships/hyperlink" Target="https://music.apple.com/us/album/normal-is-a-million-miles-away/62812207?i=62812205" TargetMode="External"/><Relationship Id="rId145" Type="http://schemas.openxmlformats.org/officeDocument/2006/relationships/hyperlink" Target="https://www.vibbidi.net/album?id=0763A82962464A4B92AE4BA028C3DE51" TargetMode="External"/><Relationship Id="rId187" Type="http://schemas.openxmlformats.org/officeDocument/2006/relationships/hyperlink" Target="https://www.vibbidi.net/album?id=D4242E51EB454B7E83B85FFCAB31C86E" TargetMode="External"/><Relationship Id="rId352" Type="http://schemas.openxmlformats.org/officeDocument/2006/relationships/hyperlink" Target="https://music.apple.com/us/album/see-the-night/1152563027?i=1152563510" TargetMode="External"/><Relationship Id="rId394" Type="http://schemas.openxmlformats.org/officeDocument/2006/relationships/hyperlink" Target="https://music.apple.com/us/album/the-economist/1254883689?i=1254883876" TargetMode="External"/><Relationship Id="rId408" Type="http://schemas.openxmlformats.org/officeDocument/2006/relationships/hyperlink" Target="https://music.apple.com/us/album/lapdance-feat-vita-lee-harvey/1475690530?i=1475690696" TargetMode="External"/><Relationship Id="rId212" Type="http://schemas.openxmlformats.org/officeDocument/2006/relationships/hyperlink" Target="https://music.apple.com/us/album/something-about-you-feat-blondfire-conros-ultra-miami/1124001699?i=1124002450" TargetMode="External"/><Relationship Id="rId254" Type="http://schemas.openxmlformats.org/officeDocument/2006/relationships/hyperlink" Target="https://music.apple.com/us/album/mens-are-from-mars-women-are-from-hell/262278943?i=262279974" TargetMode="External"/><Relationship Id="rId49" Type="http://schemas.openxmlformats.org/officeDocument/2006/relationships/hyperlink" Target="https://music.apple.com/us/album/saturdays-child-live-in-japan/1442607303?i=1442608436" TargetMode="External"/><Relationship Id="rId114" Type="http://schemas.openxmlformats.org/officeDocument/2006/relationships/hyperlink" Target="https://www.vibbidi.net/album?id=5617DD2427AD484F8F36F3BDD094A3D8" TargetMode="External"/><Relationship Id="rId296" Type="http://schemas.openxmlformats.org/officeDocument/2006/relationships/hyperlink" Target="https://music.apple.com/us/album/night-comes-down-live/207346393?i=207347553" TargetMode="External"/><Relationship Id="rId461" Type="http://schemas.openxmlformats.org/officeDocument/2006/relationships/hyperlink" Target="https://www.vibbidi.net/album?id=C570151E10424E4B86AEBBC3421A8345" TargetMode="External"/><Relationship Id="rId517" Type="http://schemas.openxmlformats.org/officeDocument/2006/relationships/hyperlink" Target="https://www.vibbidi.net/album?id=A7C91D2219024973ABF084B05356CC82" TargetMode="External"/><Relationship Id="rId559" Type="http://schemas.openxmlformats.org/officeDocument/2006/relationships/hyperlink" Target="https://www.vibbidi.net/album?id=E5DD0924FD014A17AA6BA64FE0E8C5E4" TargetMode="External"/><Relationship Id="rId60" Type="http://schemas.openxmlformats.org/officeDocument/2006/relationships/hyperlink" Target="https://www.vibbidi.net/album?id=3BA7028354C949FA9142B748E35364A8" TargetMode="External"/><Relationship Id="rId156" Type="http://schemas.openxmlformats.org/officeDocument/2006/relationships/hyperlink" Target="https://music.apple.com/us/album/forest-hu-vol-1/274859333?i=274859497" TargetMode="External"/><Relationship Id="rId198" Type="http://schemas.openxmlformats.org/officeDocument/2006/relationships/hyperlink" Target="https://music.apple.com/us/album/saginaw-paper-mill-feat-ben-kweller/1436937375?i=1436937386" TargetMode="External"/><Relationship Id="rId321" Type="http://schemas.openxmlformats.org/officeDocument/2006/relationships/hyperlink" Target="https://www.vibbidi.net/album?id=5E2FFD8014C349A3900D93AE93C4EDBC" TargetMode="External"/><Relationship Id="rId363" Type="http://schemas.openxmlformats.org/officeDocument/2006/relationships/hyperlink" Target="https://www.vibbidi.net/album?id=471AF02A75594DA9888CE54B77B38A47" TargetMode="External"/><Relationship Id="rId419" Type="http://schemas.openxmlformats.org/officeDocument/2006/relationships/hyperlink" Target="https://www.vibbidi.net/album?id=44874F52BF094E7483E0CD37C4FA713F" TargetMode="External"/><Relationship Id="rId223" Type="http://schemas.openxmlformats.org/officeDocument/2006/relationships/hyperlink" Target="https://www.vibbidi.net/album?id=C1ACEC385F054E56BF797FE6D94C2C8F" TargetMode="External"/><Relationship Id="rId430" Type="http://schemas.openxmlformats.org/officeDocument/2006/relationships/hyperlink" Target="https://music.apple.com/us/album/walkin-with-the-beast-live-from-le-loft-nov-20-1984/1451561470?i=1451561749" TargetMode="External"/><Relationship Id="rId18" Type="http://schemas.openxmlformats.org/officeDocument/2006/relationships/hyperlink" Target="https://www.vibbidi.net/album?id=037530CC558F4DD89499088CC8E3EA56" TargetMode="External"/><Relationship Id="rId265" Type="http://schemas.openxmlformats.org/officeDocument/2006/relationships/hyperlink" Target="https://www.vibbidi.net/album?id=9568ECD5AC5B4453849F1CB62B2D397A" TargetMode="External"/><Relationship Id="rId472" Type="http://schemas.openxmlformats.org/officeDocument/2006/relationships/hyperlink" Target="https://music.apple.com/us/album/enchanted-porkfist/444775710?i=444775736" TargetMode="External"/><Relationship Id="rId528" Type="http://schemas.openxmlformats.org/officeDocument/2006/relationships/hyperlink" Target="https://music.apple.com/us/album/take-my-hand-feat-john-hiatt/1439602765?i=1439602899" TargetMode="External"/><Relationship Id="rId125" Type="http://schemas.openxmlformats.org/officeDocument/2006/relationships/hyperlink" Target="https://music.apple.com/us/album/did-you-hear-about-your-friends-in-california/986452299?i=986452305" TargetMode="External"/><Relationship Id="rId167" Type="http://schemas.openxmlformats.org/officeDocument/2006/relationships/hyperlink" Target="https://www.vibbidi.net/album?id=AB2A2486E6714BEB8D1DB898422611D0" TargetMode="External"/><Relationship Id="rId332" Type="http://schemas.openxmlformats.org/officeDocument/2006/relationships/hyperlink" Target="https://music.apple.com/us/album/walls-of-jericho-ride-the-sky/1141587763?i=1141587891" TargetMode="External"/><Relationship Id="rId374" Type="http://schemas.openxmlformats.org/officeDocument/2006/relationships/hyperlink" Target="https://music.apple.com/us/album/kick-it/1367712368?i=1367719457" TargetMode="External"/><Relationship Id="rId71" Type="http://schemas.openxmlformats.org/officeDocument/2006/relationships/hyperlink" Target="https://music.apple.com/us/album/flame/1436239532?i=1436240131" TargetMode="External"/><Relationship Id="rId234" Type="http://schemas.openxmlformats.org/officeDocument/2006/relationships/hyperlink" Target="https://music.apple.com/us/album/wwe-let-me-in-the-fiend-bray-wyatt/1476444951?i=1476444952" TargetMode="External"/><Relationship Id="rId2" Type="http://schemas.openxmlformats.org/officeDocument/2006/relationships/hyperlink" Target="https://www.vibbidi.net/album?id=5072F5FDE9984385986A633CF65FB67E" TargetMode="External"/><Relationship Id="rId29" Type="http://schemas.openxmlformats.org/officeDocument/2006/relationships/hyperlink" Target="https://music.apple.com/us/album/in-my-room-live-in-japan/1442607303?i=1442607923" TargetMode="External"/><Relationship Id="rId276" Type="http://schemas.openxmlformats.org/officeDocument/2006/relationships/hyperlink" Target="https://music.apple.com/us/album/heavy-duty-defenders-of-the-faith-live/207178131?i=207178545" TargetMode="External"/><Relationship Id="rId441" Type="http://schemas.openxmlformats.org/officeDocument/2006/relationships/hyperlink" Target="https://www.vibbidi.net/album?id=C570151E10424E4B86AEBBC3421A8345" TargetMode="External"/><Relationship Id="rId483" Type="http://schemas.openxmlformats.org/officeDocument/2006/relationships/hyperlink" Target="https://www.vibbidi.net/album?id=81AF6C760E2543F9BE3A17C424AD3D0F" TargetMode="External"/><Relationship Id="rId539" Type="http://schemas.openxmlformats.org/officeDocument/2006/relationships/hyperlink" Target="https://www.vibbidi.net/album?id=BF6CE3D4E66C4D50AC95A7E47F5039F0" TargetMode="External"/><Relationship Id="rId40" Type="http://schemas.openxmlformats.org/officeDocument/2006/relationships/hyperlink" Target="https://www.vibbidi.net/album?id=037530CC558F4DD89499088CC8E3EA56" TargetMode="External"/><Relationship Id="rId136" Type="http://schemas.openxmlformats.org/officeDocument/2006/relationships/hyperlink" Target="https://www.vibbidi.net/album?id=8EFE4B3D54524055A03CCD15B0A2DBE0" TargetMode="External"/><Relationship Id="rId178" Type="http://schemas.openxmlformats.org/officeDocument/2006/relationships/hyperlink" Target="https://music.apple.com/us/album/and-some-are-angels/274991954?i=274991967" TargetMode="External"/><Relationship Id="rId301" Type="http://schemas.openxmlformats.org/officeDocument/2006/relationships/hyperlink" Target="https://www.vibbidi.net/album?id=5E3BC371EE444159A2AC14E0604E81B3" TargetMode="External"/><Relationship Id="rId343" Type="http://schemas.openxmlformats.org/officeDocument/2006/relationships/hyperlink" Target="https://www.vibbidi.net/album?id=36D8192D3A474B8D81928FA417C739AA" TargetMode="External"/><Relationship Id="rId550" Type="http://schemas.openxmlformats.org/officeDocument/2006/relationships/hyperlink" Target="https://music.apple.com/us/album/the-way-it-is-bonus-track/68922184?i=68921907" TargetMode="External"/><Relationship Id="rId82" Type="http://schemas.openxmlformats.org/officeDocument/2006/relationships/hyperlink" Target="https://www.vibbidi.net/album?id=9DC3D517EDBA46078F8EE5971452A347" TargetMode="External"/><Relationship Id="rId203" Type="http://schemas.openxmlformats.org/officeDocument/2006/relationships/hyperlink" Target="https://www.vibbidi.net/album?id=495EB7A44DFB4C19A093035D377FE44F" TargetMode="External"/><Relationship Id="rId385" Type="http://schemas.openxmlformats.org/officeDocument/2006/relationships/hyperlink" Target="https://www.vibbidi.net/album?id=1AFFB783190D4591A73DB91A2175DAB4" TargetMode="External"/><Relationship Id="rId245" Type="http://schemas.openxmlformats.org/officeDocument/2006/relationships/hyperlink" Target="https://www.vibbidi.net/album?id=9043C7DD40E44944AA2BE189E523E50A" TargetMode="External"/><Relationship Id="rId287" Type="http://schemas.openxmlformats.org/officeDocument/2006/relationships/hyperlink" Target="https://www.vibbidi.net/album?id=BE60AFD8233040C29CFABD764C4EB0BD" TargetMode="External"/><Relationship Id="rId410" Type="http://schemas.openxmlformats.org/officeDocument/2006/relationships/hyperlink" Target="https://music.apple.com/us/album/rockstar/1475690530?i=1475690719" TargetMode="External"/><Relationship Id="rId452" Type="http://schemas.openxmlformats.org/officeDocument/2006/relationships/hyperlink" Target="https://music.apple.com/us/album/sex-beat-live-from-le-loft-nov-20-1984/1451561470?i=1451562040" TargetMode="External"/><Relationship Id="rId494" Type="http://schemas.openxmlformats.org/officeDocument/2006/relationships/hyperlink" Target="https://music.apple.com/us/album/the-hardest-time/309739565?i=309739743" TargetMode="External"/><Relationship Id="rId508" Type="http://schemas.openxmlformats.org/officeDocument/2006/relationships/hyperlink" Target="https://music.apple.com/us/album/the-mess-were-in/309739565?i=309739746" TargetMode="External"/><Relationship Id="rId105" Type="http://schemas.openxmlformats.org/officeDocument/2006/relationships/hyperlink" Target="https://music.apple.com/us/album/girl-in-black/969250365?i=969250809" TargetMode="External"/><Relationship Id="rId147" Type="http://schemas.openxmlformats.org/officeDocument/2006/relationships/hyperlink" Target="https://www.vibbidi.net/album?id=951C9E2B73E4498F8944F6E01C273695" TargetMode="External"/><Relationship Id="rId312" Type="http://schemas.openxmlformats.org/officeDocument/2006/relationships/hyperlink" Target="https://music.apple.com/us/album/paradise-bar/1205747478?i=1205748225" TargetMode="External"/><Relationship Id="rId354" Type="http://schemas.openxmlformats.org/officeDocument/2006/relationships/hyperlink" Target="https://music.apple.com/us/album/s-t-and-lobster/1143674270?i=1143674822" TargetMode="External"/><Relationship Id="rId51" Type="http://schemas.openxmlformats.org/officeDocument/2006/relationships/hyperlink" Target="https://music.apple.com/us/album/turn-on-your-love-light-live-in-japan/1442607303?i=1442608617" TargetMode="External"/><Relationship Id="rId93" Type="http://schemas.openxmlformats.org/officeDocument/2006/relationships/hyperlink" Target="https://music.apple.com/us/album/ghoulies-are-go/1318488567?i=1318488666" TargetMode="External"/><Relationship Id="rId189" Type="http://schemas.openxmlformats.org/officeDocument/2006/relationships/hyperlink" Target="https://www.vibbidi.net/album?id=D4242E51EB454B7E83B85FFCAB31C86E" TargetMode="External"/><Relationship Id="rId396" Type="http://schemas.openxmlformats.org/officeDocument/2006/relationships/hyperlink" Target="https://music.apple.com/us/album/la-dentista/1254883689?i=1254883874" TargetMode="External"/><Relationship Id="rId561" Type="http://schemas.openxmlformats.org/officeDocument/2006/relationships/hyperlink" Target="https://www.vibbidi.net/album?id=F153B27DD6CB44818FAEEE68F578492E" TargetMode="External"/><Relationship Id="rId214" Type="http://schemas.openxmlformats.org/officeDocument/2006/relationships/hyperlink" Target="https://music.apple.com/us/album/twisted/1181866071?i=1181866832" TargetMode="External"/><Relationship Id="rId256" Type="http://schemas.openxmlformats.org/officeDocument/2006/relationships/hyperlink" Target="https://music.apple.com/us/album/what-the-hell-is-a-gigawatt/1440770696?i=1440771240" TargetMode="External"/><Relationship Id="rId298" Type="http://schemas.openxmlformats.org/officeDocument/2006/relationships/hyperlink" Target="https://music.apple.com/us/album/bloodstone-live/207346393?i=207347557" TargetMode="External"/><Relationship Id="rId421" Type="http://schemas.openxmlformats.org/officeDocument/2006/relationships/hyperlink" Target="https://www.vibbidi.net/album?id=97D4114BE23D48E7B9FFAB0D204A28D5" TargetMode="External"/><Relationship Id="rId463" Type="http://schemas.openxmlformats.org/officeDocument/2006/relationships/hyperlink" Target="https://www.vibbidi.net/album?id=3E3620CC42134FDAB312601CC978B7B1" TargetMode="External"/><Relationship Id="rId519" Type="http://schemas.openxmlformats.org/officeDocument/2006/relationships/hyperlink" Target="https://www.vibbidi.net/album?id=A7C91D2219024973ABF084B05356CC82" TargetMode="External"/><Relationship Id="rId116" Type="http://schemas.openxmlformats.org/officeDocument/2006/relationships/hyperlink" Target="https://www.vibbidi.net/album?id=70F7CAA03C1542889957D72AE5700D6E" TargetMode="External"/><Relationship Id="rId158" Type="http://schemas.openxmlformats.org/officeDocument/2006/relationships/hyperlink" Target="https://music.apple.com/us/album/ad-explorata/341441023?i=341441193" TargetMode="External"/><Relationship Id="rId323" Type="http://schemas.openxmlformats.org/officeDocument/2006/relationships/hyperlink" Target="https://www.vibbidi.net/album?id=DF72B2570027458D9CA06332CE8191A0" TargetMode="External"/><Relationship Id="rId530" Type="http://schemas.openxmlformats.org/officeDocument/2006/relationships/hyperlink" Target="https://music.apple.com/us/album/think-twice-before-you-go-feat-los-lobos/1482311912?i=1482311934" TargetMode="External"/><Relationship Id="rId20" Type="http://schemas.openxmlformats.org/officeDocument/2006/relationships/hyperlink" Target="https://www.vibbidi.net/album?id=037530CC558F4DD89499088CC8E3EA56" TargetMode="External"/><Relationship Id="rId62" Type="http://schemas.openxmlformats.org/officeDocument/2006/relationships/hyperlink" Target="https://www.vibbidi.net/album?id=3BA7028354C949FA9142B748E35364A8" TargetMode="External"/><Relationship Id="rId365" Type="http://schemas.openxmlformats.org/officeDocument/2006/relationships/hyperlink" Target="https://www.vibbidi.net/album?id=72260B6CE2A7467DA6D24B06CF242AA9" TargetMode="External"/><Relationship Id="rId225" Type="http://schemas.openxmlformats.org/officeDocument/2006/relationships/hyperlink" Target="https://www.vibbidi.net/album?id=66507E87A8A244CFA57B82252E621EBA" TargetMode="External"/><Relationship Id="rId267" Type="http://schemas.openxmlformats.org/officeDocument/2006/relationships/hyperlink" Target="https://www.vibbidi.net/album?id=2E289C910EC141C69108BC4A132621DB" TargetMode="External"/><Relationship Id="rId432" Type="http://schemas.openxmlformats.org/officeDocument/2006/relationships/hyperlink" Target="https://music.apple.com/us/album/walking-the-beast/76972117?i=76972048" TargetMode="External"/><Relationship Id="rId474" Type="http://schemas.openxmlformats.org/officeDocument/2006/relationships/hyperlink" Target="https://music.apple.com/us/album/baby-what-you-want-me-to-do-i-cant-be-counted-on/444850389?i=444850588" TargetMode="External"/><Relationship Id="rId127" Type="http://schemas.openxmlformats.org/officeDocument/2006/relationships/hyperlink" Target="https://music.apple.com/us/album/a-million-minutes-in-the-making/986452299?i=986453348" TargetMode="External"/><Relationship Id="rId31" Type="http://schemas.openxmlformats.org/officeDocument/2006/relationships/hyperlink" Target="https://music.apple.com/us/album/the-lady-came-from-baltimore-live-in-japan/1442607303?i=1442607929" TargetMode="External"/><Relationship Id="rId73" Type="http://schemas.openxmlformats.org/officeDocument/2006/relationships/hyperlink" Target="https://music.apple.com/us/album/down-on-me-live-at-the-grande-ballroom-detroit-mi-march-1968/1475500000?i=1475500006" TargetMode="External"/><Relationship Id="rId169" Type="http://schemas.openxmlformats.org/officeDocument/2006/relationships/hyperlink" Target="https://www.vibbidi.net/album?id=D2FF7F23052C45ACBAFB1B57A976DAE6" TargetMode="External"/><Relationship Id="rId334" Type="http://schemas.openxmlformats.org/officeDocument/2006/relationships/hyperlink" Target="https://music.apple.com/us/album/a-e/776720786?i=776727896" TargetMode="External"/><Relationship Id="rId376" Type="http://schemas.openxmlformats.org/officeDocument/2006/relationships/hyperlink" Target="https://music.apple.com/us/album/down-to-the-sea-remastered/1380516838?i=1380518238" TargetMode="External"/><Relationship Id="rId541" Type="http://schemas.openxmlformats.org/officeDocument/2006/relationships/hyperlink" Target="https://www.vibbidi.net/album?id=911FE1730F8246228C76CDBE1FB9D28D" TargetMode="External"/><Relationship Id="rId4" Type="http://schemas.openxmlformats.org/officeDocument/2006/relationships/hyperlink" Target="https://www.vibbidi.net/album?id=5072F5FDE9984385986A633CF65FB67E" TargetMode="External"/><Relationship Id="rId180" Type="http://schemas.openxmlformats.org/officeDocument/2006/relationships/hyperlink" Target="https://music.apple.com/us/album/a-place-behind-the-moon-bonus-track-feat-sts9/828435116?i=828435276" TargetMode="External"/><Relationship Id="rId236" Type="http://schemas.openxmlformats.org/officeDocument/2006/relationships/hyperlink" Target="https://music.apple.com/us/album/safe-if-we-dont-look-down/1440767094?i=1440767276" TargetMode="External"/><Relationship Id="rId278" Type="http://schemas.openxmlformats.org/officeDocument/2006/relationships/hyperlink" Target="https://music.apple.com/us/album/thunder-road/207346167?i=207346432" TargetMode="External"/><Relationship Id="rId401" Type="http://schemas.openxmlformats.org/officeDocument/2006/relationships/hyperlink" Target="https://www.vibbidi.net/album?id=52CC1E86AB614721AEC89BF32F7E5ACE" TargetMode="External"/><Relationship Id="rId443" Type="http://schemas.openxmlformats.org/officeDocument/2006/relationships/hyperlink" Target="https://www.vibbidi.net/album?id=C570151E10424E4B86AEBBC3421A8345" TargetMode="External"/><Relationship Id="rId303" Type="http://schemas.openxmlformats.org/officeDocument/2006/relationships/hyperlink" Target="https://www.vibbidi.net/album?id=6DB1EE4FE56A47C9AF2B29C9FF1502FF" TargetMode="External"/><Relationship Id="rId485" Type="http://schemas.openxmlformats.org/officeDocument/2006/relationships/hyperlink" Target="https://www.vibbidi.net/album?id=62E96D9A734847468C9FC975AD8112CA" TargetMode="External"/><Relationship Id="rId42" Type="http://schemas.openxmlformats.org/officeDocument/2006/relationships/hyperlink" Target="https://www.vibbidi.net/album?id=037530CC558F4DD89499088CC8E3EA56" TargetMode="External"/><Relationship Id="rId84" Type="http://schemas.openxmlformats.org/officeDocument/2006/relationships/hyperlink" Target="https://www.vibbidi.net/album?id=9DC3D517EDBA46078F8EE5971452A347" TargetMode="External"/><Relationship Id="rId138" Type="http://schemas.openxmlformats.org/officeDocument/2006/relationships/hyperlink" Target="https://music.apple.com/us/album/till-i-can-walk/576007250?i=576007523" TargetMode="External"/><Relationship Id="rId345" Type="http://schemas.openxmlformats.org/officeDocument/2006/relationships/hyperlink" Target="https://www.vibbidi.net/album?id=F090BB0505774FABB6C5136F4A0E2FD1" TargetMode="External"/><Relationship Id="rId387" Type="http://schemas.openxmlformats.org/officeDocument/2006/relationships/hyperlink" Target="https://www.vibbidi.net/album?id=C95ED05863DF4B44BA3307FAF1495CA5" TargetMode="External"/><Relationship Id="rId510" Type="http://schemas.openxmlformats.org/officeDocument/2006/relationships/hyperlink" Target="https://music.apple.com/us/album/heigh-ho/1443514105?i=1443514274" TargetMode="External"/><Relationship Id="rId552" Type="http://schemas.openxmlformats.org/officeDocument/2006/relationships/hyperlink" Target="https://music.apple.com/us/album/this-drinkin-will-killl-me-bonus-track/68922184?i=68922052" TargetMode="External"/><Relationship Id="rId191" Type="http://schemas.openxmlformats.org/officeDocument/2006/relationships/hyperlink" Target="https://www.vibbidi.net/album?id=BB1B2BF45ECA4DF09E73A2E15D1005DD" TargetMode="External"/><Relationship Id="rId205" Type="http://schemas.openxmlformats.org/officeDocument/2006/relationships/hyperlink" Target="https://www.vibbidi.net/album?id=5AB55510E05C45D2835B2D7A62CC161A" TargetMode="External"/><Relationship Id="rId247" Type="http://schemas.openxmlformats.org/officeDocument/2006/relationships/hyperlink" Target="https://www.vibbidi.net/album?id=F4D83B385E5F438BAB2927BAEFF714CF" TargetMode="External"/><Relationship Id="rId412" Type="http://schemas.openxmlformats.org/officeDocument/2006/relationships/hyperlink" Target="https://music.apple.com/us/album/everyone-nose-all-girls-standing-in-line-for-bathroom/1440770822?i=1440771713" TargetMode="External"/><Relationship Id="rId107" Type="http://schemas.openxmlformats.org/officeDocument/2006/relationships/hyperlink" Target="https://music.apple.com/us/album/hell-time/1108492951?i=1108493863" TargetMode="External"/><Relationship Id="rId289" Type="http://schemas.openxmlformats.org/officeDocument/2006/relationships/hyperlink" Target="https://www.vibbidi.net/album?id=BE60AFD8233040C29CFABD764C4EB0BD" TargetMode="External"/><Relationship Id="rId454" Type="http://schemas.openxmlformats.org/officeDocument/2006/relationships/hyperlink" Target="https://music.apple.com/us/album/jack-on-fire-live-from-le-loft-nov-20-1984/1451561470?i=1451562049" TargetMode="External"/><Relationship Id="rId496" Type="http://schemas.openxmlformats.org/officeDocument/2006/relationships/hyperlink" Target="https://music.apple.com/us/album/tamatant-tilay-exodus/932582282?i=932582363" TargetMode="External"/><Relationship Id="rId11" Type="http://schemas.openxmlformats.org/officeDocument/2006/relationships/hyperlink" Target="https://music.apple.com/us/album/have-you-seen-my-baby/268501282?i=268501400" TargetMode="External"/><Relationship Id="rId53" Type="http://schemas.openxmlformats.org/officeDocument/2006/relationships/hyperlink" Target="https://music.apple.com/us/album/ooh-poo-pah-doo-live-in-japan/1442607303?i=1442608628" TargetMode="External"/><Relationship Id="rId149" Type="http://schemas.openxmlformats.org/officeDocument/2006/relationships/hyperlink" Target="https://www.vibbidi.net/album?id=76AA454F04654AD48D02DF2951A3D513" TargetMode="External"/><Relationship Id="rId314" Type="http://schemas.openxmlformats.org/officeDocument/2006/relationships/hyperlink" Target="https://music.apple.com/us/album/uncommon-man-instrumental-version/1205747478?i=1205748227" TargetMode="External"/><Relationship Id="rId356" Type="http://schemas.openxmlformats.org/officeDocument/2006/relationships/hyperlink" Target="https://music.apple.com/us/album/sant-feliu-de-gu%C3%ADxols/334372366?i=334372566" TargetMode="External"/><Relationship Id="rId398" Type="http://schemas.openxmlformats.org/officeDocument/2006/relationships/hyperlink" Target="https://music.apple.com/us/album/lets-go/1443753956?i=1443753963" TargetMode="External"/><Relationship Id="rId521" Type="http://schemas.openxmlformats.org/officeDocument/2006/relationships/hyperlink" Target="https://www.vibbidi.net/album?id=A7C91D2219024973ABF084B05356CC82" TargetMode="External"/><Relationship Id="rId563" Type="http://schemas.openxmlformats.org/officeDocument/2006/relationships/hyperlink" Target="https://music.apple.com/us/album/7-11/547405965?i=547405971" TargetMode="External"/><Relationship Id="rId95" Type="http://schemas.openxmlformats.org/officeDocument/2006/relationships/hyperlink" Target="https://music.apple.com/us/album/message-to-pretty/1108492951?i=1108493752" TargetMode="External"/><Relationship Id="rId160" Type="http://schemas.openxmlformats.org/officeDocument/2006/relationships/hyperlink" Target="https://music.apple.com/us/album/re-generation/282265209?i=282265215" TargetMode="External"/><Relationship Id="rId216" Type="http://schemas.openxmlformats.org/officeDocument/2006/relationships/hyperlink" Target="https://music.apple.com/us/album/the-only-ones/1181866071?i=1181866758" TargetMode="External"/><Relationship Id="rId423" Type="http://schemas.openxmlformats.org/officeDocument/2006/relationships/hyperlink" Target="https://www.vibbidi.net/album?id=C570151E10424E4B86AEBBC3421A8345" TargetMode="External"/><Relationship Id="rId258" Type="http://schemas.openxmlformats.org/officeDocument/2006/relationships/hyperlink" Target="https://music.apple.com/us/album/im-a-big-bright-shining-star/984595195?i=984595204" TargetMode="External"/><Relationship Id="rId465" Type="http://schemas.openxmlformats.org/officeDocument/2006/relationships/hyperlink" Target="https://www.vibbidi.net/album?id=4A942B52EB5C446C9A3D3B0A96BFB24D" TargetMode="External"/><Relationship Id="rId22" Type="http://schemas.openxmlformats.org/officeDocument/2006/relationships/hyperlink" Target="https://www.vibbidi.net/album?id=037530CC558F4DD89499088CC8E3EA56" TargetMode="External"/><Relationship Id="rId64" Type="http://schemas.openxmlformats.org/officeDocument/2006/relationships/hyperlink" Target="https://www.vibbidi.net/album?id=3BA7028354C949FA9142B748E35364A8" TargetMode="External"/><Relationship Id="rId118" Type="http://schemas.openxmlformats.org/officeDocument/2006/relationships/hyperlink" Target="https://www.vibbidi.net/album?id=70F7CAA03C1542889957D72AE5700D6E" TargetMode="External"/><Relationship Id="rId325" Type="http://schemas.openxmlformats.org/officeDocument/2006/relationships/hyperlink" Target="https://www.vibbidi.net/album?id=856C4A746AA84C46B802151149056B42" TargetMode="External"/><Relationship Id="rId367" Type="http://schemas.openxmlformats.org/officeDocument/2006/relationships/hyperlink" Target="https://www.vibbidi.net/album?id=FF2694AC69E74B348D99788BED52D351" TargetMode="External"/><Relationship Id="rId532" Type="http://schemas.openxmlformats.org/officeDocument/2006/relationships/hyperlink" Target="https://music.apple.com/us/album/never-let-you-go/1394871629?i=1394872551" TargetMode="External"/><Relationship Id="rId171" Type="http://schemas.openxmlformats.org/officeDocument/2006/relationships/hyperlink" Target="https://www.vibbidi.net/album?id=2E272AB3DE694C86A85241561587D143" TargetMode="External"/><Relationship Id="rId227" Type="http://schemas.openxmlformats.org/officeDocument/2006/relationships/hyperlink" Target="https://www.vibbidi.net/album?id=6BE926918AD74DACAB7550BEF5BE974D" TargetMode="External"/><Relationship Id="rId269" Type="http://schemas.openxmlformats.org/officeDocument/2006/relationships/hyperlink" Target="https://www.vibbidi.net/album?id=79BF664F2D3342EDA97A3964EE6E66B3" TargetMode="External"/><Relationship Id="rId434" Type="http://schemas.openxmlformats.org/officeDocument/2006/relationships/hyperlink" Target="https://music.apple.com/us/album/bol-weevil-man/76972117?i=76972075" TargetMode="External"/><Relationship Id="rId476" Type="http://schemas.openxmlformats.org/officeDocument/2006/relationships/hyperlink" Target="https://music.apple.com/us/album/fat-boy-fat-requiem/301646977?i=301646996" TargetMode="External"/><Relationship Id="rId33" Type="http://schemas.openxmlformats.org/officeDocument/2006/relationships/hyperlink" Target="https://music.apple.com/us/album/living-above-your-head-live-in-japan/1442607303?i=1442607936" TargetMode="External"/><Relationship Id="rId129" Type="http://schemas.openxmlformats.org/officeDocument/2006/relationships/hyperlink" Target="https://music.apple.com/us/album/this-is-rebirth/986452299?i=986453347" TargetMode="External"/><Relationship Id="rId280" Type="http://schemas.openxmlformats.org/officeDocument/2006/relationships/hyperlink" Target="https://music.apple.com/us/album/fire-burns-below/207346308?i=207346471" TargetMode="External"/><Relationship Id="rId336" Type="http://schemas.openxmlformats.org/officeDocument/2006/relationships/hyperlink" Target="https://music.apple.com/us/album/born-on-judgment-day/1148169362?i=1148169733" TargetMode="External"/><Relationship Id="rId501" Type="http://schemas.openxmlformats.org/officeDocument/2006/relationships/hyperlink" Target="https://www.vibbidi.net/album?id=54DEC38D420C4898B558973F40904931" TargetMode="External"/><Relationship Id="rId543" Type="http://schemas.openxmlformats.org/officeDocument/2006/relationships/hyperlink" Target="https://www.vibbidi.net/album?id=A78ABBE039AA479D90384E81BD607155" TargetMode="External"/><Relationship Id="rId75" Type="http://schemas.openxmlformats.org/officeDocument/2006/relationships/hyperlink" Target="https://music.apple.com/us/album/youve-been-talkin-bout-me-baby/1109640853?i=1109640869" TargetMode="External"/><Relationship Id="rId140" Type="http://schemas.openxmlformats.org/officeDocument/2006/relationships/hyperlink" Target="https://music.apple.com/us/album/softly-the-seas-swallows-the-sun/161986814?i=161986818" TargetMode="External"/><Relationship Id="rId182" Type="http://schemas.openxmlformats.org/officeDocument/2006/relationships/hyperlink" Target="https://music.apple.com/us/album/they-done-wrong-we-done-wrong/434722849?i=434722862" TargetMode="External"/><Relationship Id="rId378" Type="http://schemas.openxmlformats.org/officeDocument/2006/relationships/hyperlink" Target="https://music.apple.com/us/album/summers-end/1367695837?i=1367696930" TargetMode="External"/><Relationship Id="rId403" Type="http://schemas.openxmlformats.org/officeDocument/2006/relationships/hyperlink" Target="https://www.vibbidi.net/album?id=68BAD85AF0814674B7A75D28F197C107" TargetMode="External"/><Relationship Id="rId6" Type="http://schemas.openxmlformats.org/officeDocument/2006/relationships/hyperlink" Target="https://www.vibbidi.net/album?id=5072F5FDE9984385986A633CF65FB67E" TargetMode="External"/><Relationship Id="rId238" Type="http://schemas.openxmlformats.org/officeDocument/2006/relationships/hyperlink" Target="https://music.apple.com/us/album/architecture/325073061?i=325073074" TargetMode="External"/><Relationship Id="rId445" Type="http://schemas.openxmlformats.org/officeDocument/2006/relationships/hyperlink" Target="https://www.vibbidi.net/album?id=C570151E10424E4B86AEBBC3421A8345" TargetMode="External"/><Relationship Id="rId487" Type="http://schemas.openxmlformats.org/officeDocument/2006/relationships/hyperlink" Target="https://www.vibbidi.net/album?id=62E96D9A734847468C9FC975AD8112CA" TargetMode="External"/><Relationship Id="rId291" Type="http://schemas.openxmlformats.org/officeDocument/2006/relationships/hyperlink" Target="https://www.vibbidi.net/album?id=1B99493541034637A03D273DEE8F1468" TargetMode="External"/><Relationship Id="rId305" Type="http://schemas.openxmlformats.org/officeDocument/2006/relationships/hyperlink" Target="https://www.vibbidi.net/album?id=D5E04B478C0D491FBC1152CCDEB957C0" TargetMode="External"/><Relationship Id="rId347" Type="http://schemas.openxmlformats.org/officeDocument/2006/relationships/hyperlink" Target="https://www.vibbidi.net/album?id=A6A16EC870404EAEB7E873190936123A" TargetMode="External"/><Relationship Id="rId512" Type="http://schemas.openxmlformats.org/officeDocument/2006/relationships/hyperlink" Target="https://music.apple.com/us/album/the-tiki-tiki-tiki-room/1443514105?i=1443514486" TargetMode="External"/><Relationship Id="rId44" Type="http://schemas.openxmlformats.org/officeDocument/2006/relationships/hyperlink" Target="https://www.vibbidi.net/album?id=037530CC558F4DD89499088CC8E3EA56" TargetMode="External"/><Relationship Id="rId86" Type="http://schemas.openxmlformats.org/officeDocument/2006/relationships/hyperlink" Target="https://www.vibbidi.net/album?id=9DC3D517EDBA46078F8EE5971452A347" TargetMode="External"/><Relationship Id="rId151" Type="http://schemas.openxmlformats.org/officeDocument/2006/relationships/hyperlink" Target="https://www.vibbidi.net/album?id=76AA454F04654AD48D02DF2951A3D513" TargetMode="External"/><Relationship Id="rId389" Type="http://schemas.openxmlformats.org/officeDocument/2006/relationships/hyperlink" Target="https://www.vibbidi.net/album?id=0969A19BCF324049895D5022C87232DE" TargetMode="External"/><Relationship Id="rId554" Type="http://schemas.openxmlformats.org/officeDocument/2006/relationships/hyperlink" Target="https://music.apple.com/us/album/head-bangin-stockboy/367053220?i=367053636" TargetMode="External"/><Relationship Id="rId193" Type="http://schemas.openxmlformats.org/officeDocument/2006/relationships/hyperlink" Target="https://www.vibbidi.net/album?id=BB1B2BF45ECA4DF09E73A2E15D1005DD" TargetMode="External"/><Relationship Id="rId207" Type="http://schemas.openxmlformats.org/officeDocument/2006/relationships/hyperlink" Target="https://www.vibbidi.net/album?id=495EB7A44DFB4C19A093035D377FE44F" TargetMode="External"/><Relationship Id="rId249" Type="http://schemas.openxmlformats.org/officeDocument/2006/relationships/hyperlink" Target="https://www.vibbidi.net/album?id=F4D83B385E5F438BAB2927BAEFF714CF" TargetMode="External"/><Relationship Id="rId414" Type="http://schemas.openxmlformats.org/officeDocument/2006/relationships/hyperlink" Target="https://music.apple.com/us/album/am-i-high-feat-malice/1475690530?i=1475690718" TargetMode="External"/><Relationship Id="rId456" Type="http://schemas.openxmlformats.org/officeDocument/2006/relationships/hyperlink" Target="https://music.apple.com/us/album/louie-louie-live-from-le-loft-nov-20-1984/1451561470?i=1451562053" TargetMode="External"/><Relationship Id="rId498" Type="http://schemas.openxmlformats.org/officeDocument/2006/relationships/hyperlink" Target="https://music.apple.com/us/album/nachas-instrumental-demo/1024309966?i=1024311546" TargetMode="External"/><Relationship Id="rId13" Type="http://schemas.openxmlformats.org/officeDocument/2006/relationships/hyperlink" Target="https://music.apple.com/us/album/walkin-in-the-rain-live-in-japan/1442607303?i=1442608445" TargetMode="External"/><Relationship Id="rId109" Type="http://schemas.openxmlformats.org/officeDocument/2006/relationships/hyperlink" Target="https://music.apple.com/us/album/think-of-me/1108492951?i=1108493869" TargetMode="External"/><Relationship Id="rId260" Type="http://schemas.openxmlformats.org/officeDocument/2006/relationships/hyperlink" Target="https://music.apple.com/us/album/heres-to-swimming-with-bow-legged-women/984595195?i=984595203" TargetMode="External"/><Relationship Id="rId316" Type="http://schemas.openxmlformats.org/officeDocument/2006/relationships/hyperlink" Target="https://music.apple.com/us/album/hip-boots-ian-paice-recording/1205747478?i=1205748229" TargetMode="External"/><Relationship Id="rId523" Type="http://schemas.openxmlformats.org/officeDocument/2006/relationships/hyperlink" Target="https://www.vibbidi.net/album?id=A7C91D2219024973ABF084B05356CC82" TargetMode="External"/><Relationship Id="rId55" Type="http://schemas.openxmlformats.org/officeDocument/2006/relationships/hyperlink" Target="https://music.apple.com/us/album/60s-radio-spot-bull-of-the-woods/156674725?i=156675421" TargetMode="External"/><Relationship Id="rId97" Type="http://schemas.openxmlformats.org/officeDocument/2006/relationships/hyperlink" Target="https://music.apple.com/us/album/rock-n-roll-damnation/265213831?i=265215761" TargetMode="External"/><Relationship Id="rId120" Type="http://schemas.openxmlformats.org/officeDocument/2006/relationships/hyperlink" Target="https://www.vibbidi.net/album?id=8DA1992A847E4E6C9291B435C7124FF3" TargetMode="External"/><Relationship Id="rId358" Type="http://schemas.openxmlformats.org/officeDocument/2006/relationships/hyperlink" Target="https://music.apple.com/us/album/roll-over-beethoven-feat-ringo-starr-john-mayer-jon-brion/1443004775?i=1443005524" TargetMode="External"/><Relationship Id="rId162" Type="http://schemas.openxmlformats.org/officeDocument/2006/relationships/hyperlink" Target="https://music.apple.com/us/album/moonsocket/274985639?i=274985658" TargetMode="External"/><Relationship Id="rId218" Type="http://schemas.openxmlformats.org/officeDocument/2006/relationships/hyperlink" Target="https://music.apple.com/us/album/monuments/1181866071?i=1181866780" TargetMode="External"/><Relationship Id="rId425" Type="http://schemas.openxmlformats.org/officeDocument/2006/relationships/hyperlink" Target="https://www.vibbidi.net/album?id=E47747F474884DE1B2ED3EDE8AF7AE6D" TargetMode="External"/><Relationship Id="rId467" Type="http://schemas.openxmlformats.org/officeDocument/2006/relationships/hyperlink" Target="https://www.vibbidi.net/album?id=4A942B52EB5C446C9A3D3B0A96BFB24D" TargetMode="External"/><Relationship Id="rId271" Type="http://schemas.openxmlformats.org/officeDocument/2006/relationships/hyperlink" Target="https://www.vibbidi.net/album?id=5970280538C045609F8B5FFE91DECC8A" TargetMode="External"/><Relationship Id="rId24" Type="http://schemas.openxmlformats.org/officeDocument/2006/relationships/hyperlink" Target="https://www.vibbidi.net/album?id=037530CC558F4DD89499088CC8E3EA56" TargetMode="External"/><Relationship Id="rId66" Type="http://schemas.openxmlformats.org/officeDocument/2006/relationships/hyperlink" Target="https://www.vibbidi.net/album?id=3BA7028354C949FA9142B748E35364A8" TargetMode="External"/><Relationship Id="rId131" Type="http://schemas.openxmlformats.org/officeDocument/2006/relationships/hyperlink" Target="https://music.apple.com/us/album/marty-mcfly-nostradamus-and-i/986452299?i=986452315" TargetMode="External"/><Relationship Id="rId327" Type="http://schemas.openxmlformats.org/officeDocument/2006/relationships/hyperlink" Target="https://www.vibbidi.net/album?id=395820F8061B405AA64AA0EB95529764" TargetMode="External"/><Relationship Id="rId369" Type="http://schemas.openxmlformats.org/officeDocument/2006/relationships/hyperlink" Target="https://www.vibbidi.net/album?id=FF2694AC69E74B348D99788BED52D351" TargetMode="External"/><Relationship Id="rId534" Type="http://schemas.openxmlformats.org/officeDocument/2006/relationships/hyperlink" Target="https://music.apple.com/us/album/run-fat-boy-run/366981825?i=366981849" TargetMode="External"/><Relationship Id="rId173" Type="http://schemas.openxmlformats.org/officeDocument/2006/relationships/hyperlink" Target="https://www.vibbidi.net/album?id=2E272AB3DE694C86A85241561587D143" TargetMode="External"/><Relationship Id="rId229" Type="http://schemas.openxmlformats.org/officeDocument/2006/relationships/hyperlink" Target="https://www.vibbidi.net/album?id=6BE926918AD74DACAB7550BEF5BE974D" TargetMode="External"/><Relationship Id="rId380" Type="http://schemas.openxmlformats.org/officeDocument/2006/relationships/hyperlink" Target="https://music.apple.com/us/album/nathens-lament-remastered/1380516838?i=1380518241" TargetMode="External"/><Relationship Id="rId436" Type="http://schemas.openxmlformats.org/officeDocument/2006/relationships/hyperlink" Target="https://music.apple.com/us/album/run-through-the-jungle-live-from-le-loft-nov-20-1984/1451561470?i=1451561753" TargetMode="External"/><Relationship Id="rId240" Type="http://schemas.openxmlformats.org/officeDocument/2006/relationships/hyperlink" Target="https://music.apple.com/us/album/thorough-modern/539667350?i=539667352" TargetMode="External"/><Relationship Id="rId478" Type="http://schemas.openxmlformats.org/officeDocument/2006/relationships/hyperlink" Target="https://music.apple.com/us/album/the-spider-and-the-spaceship/425401747?i=425401785" TargetMode="External"/><Relationship Id="rId35" Type="http://schemas.openxmlformats.org/officeDocument/2006/relationships/hyperlink" Target="https://music.apple.com/us/album/dizzie-miss-lizzie-live-in-japan/1442607303?i=1442608154" TargetMode="External"/><Relationship Id="rId77" Type="http://schemas.openxmlformats.org/officeDocument/2006/relationships/hyperlink" Target="https://music.apple.com/us/album/shes-my-vampire-girl/62812207?i=62812203" TargetMode="External"/><Relationship Id="rId100" Type="http://schemas.openxmlformats.org/officeDocument/2006/relationships/hyperlink" Target="https://www.vibbidi.net/album?id=3A0635CC90A44429A9F37527938BA0B5" TargetMode="External"/><Relationship Id="rId282" Type="http://schemas.openxmlformats.org/officeDocument/2006/relationships/hyperlink" Target="https://music.apple.com/us/album/better-by-you-better-than-me-live/207346308?i=207346808" TargetMode="External"/><Relationship Id="rId338" Type="http://schemas.openxmlformats.org/officeDocument/2006/relationships/hyperlink" Target="https://music.apple.com/us/album/light-the-universe-feat-candice-night/1148169362?i=1148169738" TargetMode="External"/><Relationship Id="rId503" Type="http://schemas.openxmlformats.org/officeDocument/2006/relationships/hyperlink" Target="https://www.vibbidi.net/album?id=A7C91D2219024973ABF084B05356CC82" TargetMode="External"/><Relationship Id="rId545" Type="http://schemas.openxmlformats.org/officeDocument/2006/relationships/hyperlink" Target="https://www.vibbidi.net/album?id=BF6CE3D4E66C4D50AC95A7E47F5039F0" TargetMode="External"/><Relationship Id="rId8" Type="http://schemas.openxmlformats.org/officeDocument/2006/relationships/hyperlink" Target="https://www.vibbidi.net/album?id=77A600C11B264B918DC99B561DB7D25C" TargetMode="External"/><Relationship Id="rId142" Type="http://schemas.openxmlformats.org/officeDocument/2006/relationships/hyperlink" Target="https://music.apple.com/us/album/its-been-a-long-time-since-i-smell-beautiful/821166884?i=821167591" TargetMode="External"/><Relationship Id="rId184" Type="http://schemas.openxmlformats.org/officeDocument/2006/relationships/hyperlink" Target="https://music.apple.com/us/album/complete-or-completing/200038280?i=200039705" TargetMode="External"/><Relationship Id="rId391" Type="http://schemas.openxmlformats.org/officeDocument/2006/relationships/hyperlink" Target="https://www.vibbidi.net/album?id=2F4E64BD81D54AE8A18690876D68634D" TargetMode="External"/><Relationship Id="rId405" Type="http://schemas.openxmlformats.org/officeDocument/2006/relationships/hyperlink" Target="https://www.vibbidi.net/album?id=EAE6F5FA8FB7435290A9CDA991DD7F63" TargetMode="External"/><Relationship Id="rId447" Type="http://schemas.openxmlformats.org/officeDocument/2006/relationships/hyperlink" Target="https://www.vibbidi.net/album?id=C570151E10424E4B86AEBBC3421A8345" TargetMode="External"/><Relationship Id="rId251" Type="http://schemas.openxmlformats.org/officeDocument/2006/relationships/hyperlink" Target="https://www.vibbidi.net/album?id=9043C7DD40E44944AA2BE189E523E50A" TargetMode="External"/><Relationship Id="rId489" Type="http://schemas.openxmlformats.org/officeDocument/2006/relationships/hyperlink" Target="https://www.vibbidi.net/album?id=A7C91D2219024973ABF084B05356CC82" TargetMode="External"/><Relationship Id="rId46" Type="http://schemas.openxmlformats.org/officeDocument/2006/relationships/hyperlink" Target="https://www.vibbidi.net/album?id=037530CC558F4DD89499088CC8E3EA56" TargetMode="External"/><Relationship Id="rId293" Type="http://schemas.openxmlformats.org/officeDocument/2006/relationships/hyperlink" Target="https://www.vibbidi.net/album?id=F86B5A66CE0C4A2DA59DACE48165E97B" TargetMode="External"/><Relationship Id="rId307" Type="http://schemas.openxmlformats.org/officeDocument/2006/relationships/hyperlink" Target="https://www.vibbidi.net/album?id=975623E8DF534BC8A88969F098BE8811" TargetMode="External"/><Relationship Id="rId349" Type="http://schemas.openxmlformats.org/officeDocument/2006/relationships/hyperlink" Target="https://www.vibbidi.net/album?id=36D8192D3A474B8D81928FA417C739AA" TargetMode="External"/><Relationship Id="rId514" Type="http://schemas.openxmlformats.org/officeDocument/2006/relationships/hyperlink" Target="https://music.apple.com/us/album/bella-notte/1443514105?i=1443514904" TargetMode="External"/><Relationship Id="rId556" Type="http://schemas.openxmlformats.org/officeDocument/2006/relationships/hyperlink" Target="https://music.apple.com/us/album/doomsday-poptarts/367053220?i=367054101" TargetMode="External"/><Relationship Id="rId88" Type="http://schemas.openxmlformats.org/officeDocument/2006/relationships/hyperlink" Target="https://www.vibbidi.net/album?id=9DC3D517EDBA46078F8EE5971452A347" TargetMode="External"/><Relationship Id="rId111" Type="http://schemas.openxmlformats.org/officeDocument/2006/relationships/hyperlink" Target="https://music.apple.com/us/album/50-000-spaceships/1318488567?i=1318488667" TargetMode="External"/><Relationship Id="rId153" Type="http://schemas.openxmlformats.org/officeDocument/2006/relationships/hyperlink" Target="https://www.vibbidi.net/album?id=A88048F9237F4609917B4F5967CB003C" TargetMode="External"/><Relationship Id="rId195" Type="http://schemas.openxmlformats.org/officeDocument/2006/relationships/hyperlink" Target="https://www.vibbidi.net/album?id=185C9D05730C4247946169E0CF8080B9" TargetMode="External"/><Relationship Id="rId209" Type="http://schemas.openxmlformats.org/officeDocument/2006/relationships/hyperlink" Target="https://www.vibbidi.net/album?id=5AB55510E05C45D2835B2D7A62CC161A" TargetMode="External"/><Relationship Id="rId360" Type="http://schemas.openxmlformats.org/officeDocument/2006/relationships/hyperlink" Target="https://music.apple.com/us/album/short-and-sweet-feat-john-mayer-steve-vai-phil-collen/317213555?i=317213599" TargetMode="External"/><Relationship Id="rId416" Type="http://schemas.openxmlformats.org/officeDocument/2006/relationships/hyperlink" Target="https://music.apple.com/us/album/chariot-of-fire/723643660?i=723645221" TargetMode="External"/><Relationship Id="rId220" Type="http://schemas.openxmlformats.org/officeDocument/2006/relationships/hyperlink" Target="https://music.apple.com/us/album/win-the-game/1181866071?i=1181866787" TargetMode="External"/><Relationship Id="rId458" Type="http://schemas.openxmlformats.org/officeDocument/2006/relationships/hyperlink" Target="https://music.apple.com/us/album/do-the-twist-live-from-le-loft-nov-20-1984/1451561470?i=1451562054" TargetMode="External"/><Relationship Id="rId15" Type="http://schemas.openxmlformats.org/officeDocument/2006/relationships/hyperlink" Target="https://music.apple.com/us/album/the-sun-aint-gonna-shine-anymore-live-in-japan/1442607303?i=1442608604" TargetMode="External"/><Relationship Id="rId57" Type="http://schemas.openxmlformats.org/officeDocument/2006/relationships/hyperlink" Target="https://music.apple.com/us/album/who-do-you-love-rare-session/419460363?i=419460379" TargetMode="External"/><Relationship Id="rId262" Type="http://schemas.openxmlformats.org/officeDocument/2006/relationships/hyperlink" Target="https://music.apple.com/us/album/listen-do-you-smell-something/1440770696?i=1440771507" TargetMode="External"/><Relationship Id="rId318" Type="http://schemas.openxmlformats.org/officeDocument/2006/relationships/hyperlink" Target="https://music.apple.com/us/album/why-didnt-rosemary/1443719495?i=1443720076" TargetMode="External"/><Relationship Id="rId525" Type="http://schemas.openxmlformats.org/officeDocument/2006/relationships/hyperlink" Target="https://www.vibbidi.net/album?id=A7C91D2219024973ABF084B05356CC82" TargetMode="External"/><Relationship Id="rId99" Type="http://schemas.openxmlformats.org/officeDocument/2006/relationships/hyperlink" Target="https://music.apple.com/us/album/my-computer-said-kill/969250365?i=969250370" TargetMode="External"/><Relationship Id="rId122" Type="http://schemas.openxmlformats.org/officeDocument/2006/relationships/hyperlink" Target="https://www.vibbidi.net/album?id=98A8E110B8B84ADFAA7BCB7EC78BFA37" TargetMode="External"/><Relationship Id="rId164" Type="http://schemas.openxmlformats.org/officeDocument/2006/relationships/hyperlink" Target="https://music.apple.com/us/album/late-4-work/282265209?i=282265233" TargetMode="External"/><Relationship Id="rId371" Type="http://schemas.openxmlformats.org/officeDocument/2006/relationships/hyperlink" Target="https://www.vibbidi.net/album?id=FF2694AC69E74B348D99788BED52D351" TargetMode="External"/><Relationship Id="rId427" Type="http://schemas.openxmlformats.org/officeDocument/2006/relationships/hyperlink" Target="https://www.vibbidi.net/album?id=5E9D9B63C7B2437C9C3E7CE38EA791C0" TargetMode="External"/><Relationship Id="rId469" Type="http://schemas.openxmlformats.org/officeDocument/2006/relationships/hyperlink" Target="https://www.vibbidi.net/album?id=4A942B52EB5C446C9A3D3B0A96BFB24D" TargetMode="External"/><Relationship Id="rId26" Type="http://schemas.openxmlformats.org/officeDocument/2006/relationships/hyperlink" Target="https://www.vibbidi.net/album?id=037530CC558F4DD89499088CC8E3EA56" TargetMode="External"/><Relationship Id="rId231" Type="http://schemas.openxmlformats.org/officeDocument/2006/relationships/hyperlink" Target="https://www.vibbidi.net/album?id=315CCF2234A947BDAED7E6FD4D9713EA" TargetMode="External"/><Relationship Id="rId273" Type="http://schemas.openxmlformats.org/officeDocument/2006/relationships/hyperlink" Target="https://www.vibbidi.net/album?id=C0026B46D85843828695F7E74E7DA0BB" TargetMode="External"/><Relationship Id="rId329" Type="http://schemas.openxmlformats.org/officeDocument/2006/relationships/hyperlink" Target="https://www.vibbidi.net/album?id=5481E803A8594822B341B59536AC117C" TargetMode="External"/><Relationship Id="rId480" Type="http://schemas.openxmlformats.org/officeDocument/2006/relationships/hyperlink" Target="https://music.apple.com/us/album/flight-of-the-fire-weasel-pt-1/444846003?i=444846166" TargetMode="External"/><Relationship Id="rId536" Type="http://schemas.openxmlformats.org/officeDocument/2006/relationships/hyperlink" Target="https://music.apple.com/us/album/wreck-of-the-old-97/366981825?i=366981872" TargetMode="External"/><Relationship Id="rId68" Type="http://schemas.openxmlformats.org/officeDocument/2006/relationships/hyperlink" Target="https://www.vibbidi.net/album?id=4A1FC7F47ADB4E25AE6F33601AE9A013" TargetMode="External"/><Relationship Id="rId133" Type="http://schemas.openxmlformats.org/officeDocument/2006/relationships/hyperlink" Target="https://music.apple.com/us/album/i-remember-when/1319613655?i=1319614216" TargetMode="External"/><Relationship Id="rId175" Type="http://schemas.openxmlformats.org/officeDocument/2006/relationships/hyperlink" Target="https://www.vibbidi.net/album?id=D2FF7F23052C45ACBAFB1B57A976DAE6" TargetMode="External"/><Relationship Id="rId340" Type="http://schemas.openxmlformats.org/officeDocument/2006/relationships/hyperlink" Target="https://music.apple.com/us/album/the-white-room/1141562482?i=1141562493" TargetMode="External"/><Relationship Id="rId200" Type="http://schemas.openxmlformats.org/officeDocument/2006/relationships/hyperlink" Target="https://music.apple.com/us/album/for-the-damaged-coda-extra-track/40702141?i=40702139" TargetMode="External"/><Relationship Id="rId382" Type="http://schemas.openxmlformats.org/officeDocument/2006/relationships/hyperlink" Target="https://music.apple.com/us/album/its-fiction/523643468?i=523643773" TargetMode="External"/><Relationship Id="rId438" Type="http://schemas.openxmlformats.org/officeDocument/2006/relationships/hyperlink" Target="https://music.apple.com/us/album/moonlight-motel-live-from-le-loft-nov-20-1984/1451561470?i=1451561755" TargetMode="External"/><Relationship Id="rId242" Type="http://schemas.openxmlformats.org/officeDocument/2006/relationships/hyperlink" Target="https://music.apple.com/us/album/through-the-thicket-across-endless-mountains/539667350?i=539667353" TargetMode="External"/><Relationship Id="rId284" Type="http://schemas.openxmlformats.org/officeDocument/2006/relationships/hyperlink" Target="https://music.apple.com/us/album/let-us-prey-call-for-the-priest/217052098?i=217053183" TargetMode="External"/><Relationship Id="rId491" Type="http://schemas.openxmlformats.org/officeDocument/2006/relationships/hyperlink" Target="https://www.vibbidi.net/album?id=DEDF18EB917E436499A61F9793CDF9F3" TargetMode="External"/><Relationship Id="rId505" Type="http://schemas.openxmlformats.org/officeDocument/2006/relationships/hyperlink" Target="https://www.vibbidi.net/album?id=A7C91D2219024973ABF084B05356CC82" TargetMode="External"/><Relationship Id="rId37" Type="http://schemas.openxmlformats.org/officeDocument/2006/relationships/hyperlink" Target="https://music.apple.com/us/album/twinkie-lee-live-in-japan/1442607303?i=1442608160" TargetMode="External"/><Relationship Id="rId79" Type="http://schemas.openxmlformats.org/officeDocument/2006/relationships/hyperlink" Target="https://music.apple.com/us/album/til-death-do-us-party/62812207?i=62812193" TargetMode="External"/><Relationship Id="rId102" Type="http://schemas.openxmlformats.org/officeDocument/2006/relationships/hyperlink" Target="https://www.vibbidi.net/album?id=3A0635CC90A44429A9F37527938BA0B5" TargetMode="External"/><Relationship Id="rId144" Type="http://schemas.openxmlformats.org/officeDocument/2006/relationships/hyperlink" Target="https://music.apple.com/us/album/i-like-being-a-millionaire-you-will-too-believe-me/821166884?i=821167612" TargetMode="External"/><Relationship Id="rId547" Type="http://schemas.openxmlformats.org/officeDocument/2006/relationships/hyperlink" Target="https://www.vibbidi.net/album?id=BF6CE3D4E66C4D50AC95A7E47F5039F0" TargetMode="External"/><Relationship Id="rId90" Type="http://schemas.openxmlformats.org/officeDocument/2006/relationships/hyperlink" Target="https://www.vibbidi.net/album?id=84E6E3AF73B9426F98C7F8ACA16861CD" TargetMode="External"/><Relationship Id="rId186" Type="http://schemas.openxmlformats.org/officeDocument/2006/relationships/hyperlink" Target="https://music.apple.com/us/album/bleary-eyed/200038280?i=200041288" TargetMode="External"/><Relationship Id="rId351" Type="http://schemas.openxmlformats.org/officeDocument/2006/relationships/hyperlink" Target="https://www.vibbidi.net/album?id=A27B345414404C05962A7CD41EF3090F" TargetMode="External"/><Relationship Id="rId393" Type="http://schemas.openxmlformats.org/officeDocument/2006/relationships/hyperlink" Target="https://www.vibbidi.net/album?id=2452DD8668F746DB8F2AF8FF7484461F" TargetMode="External"/><Relationship Id="rId407" Type="http://schemas.openxmlformats.org/officeDocument/2006/relationships/hyperlink" Target="https://www.vibbidi.net/album?id=EAE6F5FA8FB7435290A9CDA991DD7F63" TargetMode="External"/><Relationship Id="rId449" Type="http://schemas.openxmlformats.org/officeDocument/2006/relationships/hyperlink" Target="https://www.vibbidi.net/album?id=C570151E10424E4B86AEBBC3421A8345" TargetMode="External"/><Relationship Id="rId211" Type="http://schemas.openxmlformats.org/officeDocument/2006/relationships/hyperlink" Target="https://www.vibbidi.net/album?id=5AB55510E05C45D2835B2D7A62CC161A" TargetMode="External"/><Relationship Id="rId253" Type="http://schemas.openxmlformats.org/officeDocument/2006/relationships/hyperlink" Target="https://www.vibbidi.net/album?id=9043C7DD40E44944AA2BE189E523E50A" TargetMode="External"/><Relationship Id="rId295" Type="http://schemas.openxmlformats.org/officeDocument/2006/relationships/hyperlink" Target="https://www.vibbidi.net/album?id=9B1FFE7C94AF4347AC1D4E3FD29E046B" TargetMode="External"/><Relationship Id="rId309" Type="http://schemas.openxmlformats.org/officeDocument/2006/relationships/hyperlink" Target="https://www.vibbidi.net/album?id=975623E8DF534BC8A88969F098BE8811" TargetMode="External"/><Relationship Id="rId460" Type="http://schemas.openxmlformats.org/officeDocument/2006/relationships/hyperlink" Target="https://music.apple.com/us/album/the-house-on-highland-avenue-live-from-le-loft-nov-20-1984/1451561470?i=1451562296" TargetMode="External"/><Relationship Id="rId516" Type="http://schemas.openxmlformats.org/officeDocument/2006/relationships/hyperlink" Target="https://music.apple.com/us/album/zip-a-dee-doo-dah/1443514105?i=1443514922" TargetMode="External"/><Relationship Id="rId48" Type="http://schemas.openxmlformats.org/officeDocument/2006/relationships/hyperlink" Target="https://www.vibbidi.net/album?id=037530CC558F4DD89499088CC8E3EA56" TargetMode="External"/><Relationship Id="rId113" Type="http://schemas.openxmlformats.org/officeDocument/2006/relationships/hyperlink" Target="https://music.apple.com/us/album/punk-part-ii/1318488567?i=1318488670" TargetMode="External"/><Relationship Id="rId320" Type="http://schemas.openxmlformats.org/officeDocument/2006/relationships/hyperlink" Target="https://music.apple.com/us/album/the-bird-has-flown-bonus-track/1443719495?i=1443720226" TargetMode="External"/><Relationship Id="rId558" Type="http://schemas.openxmlformats.org/officeDocument/2006/relationships/hyperlink" Target="https://music.apple.com/us/album/f-k-pie/78738624?i=78738530" TargetMode="External"/><Relationship Id="rId155" Type="http://schemas.openxmlformats.org/officeDocument/2006/relationships/hyperlink" Target="https://www.vibbidi.net/album?id=A88048F9237F4609917B4F5967CB003C" TargetMode="External"/><Relationship Id="rId197" Type="http://schemas.openxmlformats.org/officeDocument/2006/relationships/hyperlink" Target="https://www.vibbidi.net/album?id=3DECFB4D2C0844A8A8282EF62386BF56" TargetMode="External"/><Relationship Id="rId362" Type="http://schemas.openxmlformats.org/officeDocument/2006/relationships/hyperlink" Target="https://music.apple.com/us/album/time-to-move-feat-john-mayer/321610047?i=321610109" TargetMode="External"/><Relationship Id="rId418" Type="http://schemas.openxmlformats.org/officeDocument/2006/relationships/hyperlink" Target="https://music.apple.com/us/album/ghetto-children-feat-n-e-r-d-marc-dorsey/1021623048?i=1021624553" TargetMode="External"/><Relationship Id="rId222" Type="http://schemas.openxmlformats.org/officeDocument/2006/relationships/hyperlink" Target="https://music.apple.com/us/album/glorious-feat-blondfire-jason-ross-remix/1128865173?i=1128865574" TargetMode="External"/><Relationship Id="rId264" Type="http://schemas.openxmlformats.org/officeDocument/2006/relationships/hyperlink" Target="https://music.apple.com/us/album/dstryr-dstryr/1250956381?i=1250956388" TargetMode="External"/><Relationship Id="rId471" Type="http://schemas.openxmlformats.org/officeDocument/2006/relationships/hyperlink" Target="https://www.vibbidi.net/album?id=17D022BD10F0435FB3455E91245B09D0" TargetMode="External"/><Relationship Id="rId17" Type="http://schemas.openxmlformats.org/officeDocument/2006/relationships/hyperlink" Target="https://music.apple.com/us/album/land-of-1000-dances-live-in-japan/1442607303?i=1442607615" TargetMode="External"/><Relationship Id="rId59" Type="http://schemas.openxmlformats.org/officeDocument/2006/relationships/hyperlink" Target="https://music.apple.com/us/album/just-for-love-pt-1/1436248262?i=1436248342" TargetMode="External"/><Relationship Id="rId124" Type="http://schemas.openxmlformats.org/officeDocument/2006/relationships/hyperlink" Target="https://www.vibbidi.net/album?id=98A8E110B8B84ADFAA7BCB7EC78BFA37" TargetMode="External"/><Relationship Id="rId527" Type="http://schemas.openxmlformats.org/officeDocument/2006/relationships/hyperlink" Target="https://www.vibbidi.net/album?id=74CC8205B7B345018FAA7709FDEE458E" TargetMode="External"/><Relationship Id="rId70" Type="http://schemas.openxmlformats.org/officeDocument/2006/relationships/hyperlink" Target="https://www.vibbidi.net/album?id=B3F0EA82C1CB4D5E8D7039A037B1D844" TargetMode="External"/><Relationship Id="rId166" Type="http://schemas.openxmlformats.org/officeDocument/2006/relationships/hyperlink" Target="https://music.apple.com/us/album/jabez/274965235?i=274965240" TargetMode="External"/><Relationship Id="rId331" Type="http://schemas.openxmlformats.org/officeDocument/2006/relationships/hyperlink" Target="https://www.vibbidi.net/album?id=5481E803A8594822B341B59536AC117C" TargetMode="External"/><Relationship Id="rId373" Type="http://schemas.openxmlformats.org/officeDocument/2006/relationships/hyperlink" Target="https://www.vibbidi.net/album?id=AA7552547AC3427080319A64ECAF2C68" TargetMode="External"/><Relationship Id="rId429" Type="http://schemas.openxmlformats.org/officeDocument/2006/relationships/hyperlink" Target="https://www.vibbidi.net/album?id=E47747F474884DE1B2ED3EDE8AF7AE6D" TargetMode="External"/><Relationship Id="rId1" Type="http://schemas.openxmlformats.org/officeDocument/2006/relationships/hyperlink" Target="https://music.apple.com/us/album/you-didnt-say-please/251666631?i=251666722" TargetMode="External"/><Relationship Id="rId233" Type="http://schemas.openxmlformats.org/officeDocument/2006/relationships/hyperlink" Target="https://www.vibbidi.net/album?id=1A195747DAEE44A9AC38FE6C57BDCA8C" TargetMode="External"/><Relationship Id="rId440" Type="http://schemas.openxmlformats.org/officeDocument/2006/relationships/hyperlink" Target="https://music.apple.com/us/album/the-lie-live-from-le-loft-nov-20-1984/1451561470?i=1451562026" TargetMode="External"/><Relationship Id="rId28" Type="http://schemas.openxmlformats.org/officeDocument/2006/relationships/hyperlink" Target="https://www.vibbidi.net/album?id=037530CC558F4DD89499088CC8E3EA56" TargetMode="External"/><Relationship Id="rId275" Type="http://schemas.openxmlformats.org/officeDocument/2006/relationships/hyperlink" Target="https://www.vibbidi.net/album?id=0DE1A5284C5745A791B6D685BB7D694E" TargetMode="External"/><Relationship Id="rId300" Type="http://schemas.openxmlformats.org/officeDocument/2006/relationships/hyperlink" Target="https://music.apple.com/us/album/symphony-of-destruction-2004-digital-remaster/1363645310?i=1363645311" TargetMode="External"/><Relationship Id="rId482" Type="http://schemas.openxmlformats.org/officeDocument/2006/relationships/hyperlink" Target="https://music.apple.com/us/album/flight-of-the-fire-weasel-pt-2/444846003?i=444846167" TargetMode="External"/><Relationship Id="rId538" Type="http://schemas.openxmlformats.org/officeDocument/2006/relationships/hyperlink" Target="https://music.apple.com/us/album/hookers-hot-sauce/274392774?i=274392827" TargetMode="External"/><Relationship Id="rId81" Type="http://schemas.openxmlformats.org/officeDocument/2006/relationships/hyperlink" Target="https://music.apple.com/us/album/mess-me-up/62812207?i=62812082" TargetMode="External"/><Relationship Id="rId135" Type="http://schemas.openxmlformats.org/officeDocument/2006/relationships/hyperlink" Target="https://www.vibbidi.net/album?id=85DEA9CE8AC14B9EA5ABEB3A5E6F9291" TargetMode="External"/><Relationship Id="rId177" Type="http://schemas.openxmlformats.org/officeDocument/2006/relationships/hyperlink" Target="https://www.vibbidi.net/album?id=2E272AB3DE694C86A85241561587D143" TargetMode="External"/><Relationship Id="rId342" Type="http://schemas.openxmlformats.org/officeDocument/2006/relationships/hyperlink" Target="https://music.apple.com/us/album/the-shade-in-the-shadow/1148169362?i=1148169741" TargetMode="External"/><Relationship Id="rId384" Type="http://schemas.openxmlformats.org/officeDocument/2006/relationships/hyperlink" Target="https://music.apple.com/us/album/april-2009/926090587?i=926090595" TargetMode="External"/><Relationship Id="rId202" Type="http://schemas.openxmlformats.org/officeDocument/2006/relationships/hyperlink" Target="https://music.apple.com/us/album/untitled-bonus-track/384912855?i=384912901" TargetMode="External"/><Relationship Id="rId244" Type="http://schemas.openxmlformats.org/officeDocument/2006/relationships/hyperlink" Target="https://music.apple.com/us/album/a-translations/411825317?i=411825388" TargetMode="External"/><Relationship Id="rId39" Type="http://schemas.openxmlformats.org/officeDocument/2006/relationships/hyperlink" Target="https://music.apple.com/us/album/hold-on-live-in-japan/1442607303?i=1442608178" TargetMode="External"/><Relationship Id="rId286" Type="http://schemas.openxmlformats.org/officeDocument/2006/relationships/hyperlink" Target="https://music.apple.com/us/album/raw-deal/217052098?i=217053345" TargetMode="External"/><Relationship Id="rId451" Type="http://schemas.openxmlformats.org/officeDocument/2006/relationships/hyperlink" Target="https://www.vibbidi.net/album?id=C570151E10424E4B86AEBBC3421A8345" TargetMode="External"/><Relationship Id="rId493" Type="http://schemas.openxmlformats.org/officeDocument/2006/relationships/hyperlink" Target="https://www.vibbidi.net/album?id=A7C91D2219024973ABF084B05356CC82" TargetMode="External"/><Relationship Id="rId507" Type="http://schemas.openxmlformats.org/officeDocument/2006/relationships/hyperlink" Target="https://www.vibbidi.net/album?id=A7C91D2219024973ABF084B05356CC82" TargetMode="External"/><Relationship Id="rId549" Type="http://schemas.openxmlformats.org/officeDocument/2006/relationships/hyperlink" Target="https://www.vibbidi.net/album?id=6E20B93B314343FAAD1C5682605ADE0F" TargetMode="External"/><Relationship Id="rId50" Type="http://schemas.openxmlformats.org/officeDocument/2006/relationships/hyperlink" Target="https://www.vibbidi.net/album?id=037530CC558F4DD89499088CC8E3EA56" TargetMode="External"/><Relationship Id="rId104" Type="http://schemas.openxmlformats.org/officeDocument/2006/relationships/hyperlink" Target="https://www.vibbidi.net/album?id=3A0635CC90A44429A9F37527938BA0B5" TargetMode="External"/><Relationship Id="rId146" Type="http://schemas.openxmlformats.org/officeDocument/2006/relationships/hyperlink" Target="https://music.apple.com/us/album/get-in-there-brother/364165614?i=364165866" TargetMode="External"/><Relationship Id="rId188" Type="http://schemas.openxmlformats.org/officeDocument/2006/relationships/hyperlink" Target="https://music.apple.com/us/album/the-bull-and-the-goat/200038280?i=200042561" TargetMode="External"/><Relationship Id="rId311" Type="http://schemas.openxmlformats.org/officeDocument/2006/relationships/hyperlink" Target="https://www.vibbidi.net/album?id=D5E04B478C0D491FBC1152CCDEB957C0" TargetMode="External"/><Relationship Id="rId353" Type="http://schemas.openxmlformats.org/officeDocument/2006/relationships/hyperlink" Target="https://www.vibbidi.net/album?id=A27B345414404C05962A7CD41EF3090F" TargetMode="External"/><Relationship Id="rId395" Type="http://schemas.openxmlformats.org/officeDocument/2006/relationships/hyperlink" Target="https://www.vibbidi.net/album?id=C8313AFA01604646811280A18264E666" TargetMode="External"/><Relationship Id="rId409" Type="http://schemas.openxmlformats.org/officeDocument/2006/relationships/hyperlink" Target="https://www.vibbidi.net/album?id=EB6790AD1D5D41048A97CD6D55003AC5" TargetMode="External"/><Relationship Id="rId560" Type="http://schemas.openxmlformats.org/officeDocument/2006/relationships/hyperlink" Target="https://music.apple.com/us/album/too-sorry-to-s-t/267067916?i=267068468" TargetMode="External"/><Relationship Id="rId92" Type="http://schemas.openxmlformats.org/officeDocument/2006/relationships/hyperlink" Target="https://www.vibbidi.net/album?id=9DC3D517EDBA46078F8EE5971452A347" TargetMode="External"/><Relationship Id="rId213" Type="http://schemas.openxmlformats.org/officeDocument/2006/relationships/hyperlink" Target="https://www.vibbidi.net/album?id=6834DE7EC0504349B9EB396E875F8D2D" TargetMode="External"/><Relationship Id="rId420" Type="http://schemas.openxmlformats.org/officeDocument/2006/relationships/hyperlink" Target="https://music.apple.com/us/album/good-by-johnny/75573397?i=75573361" TargetMode="External"/><Relationship Id="rId255" Type="http://schemas.openxmlformats.org/officeDocument/2006/relationships/hyperlink" Target="https://www.vibbidi.net/album?id=A3926C2534F045AE9C9F7C1A3FB14CC5" TargetMode="External"/><Relationship Id="rId297" Type="http://schemas.openxmlformats.org/officeDocument/2006/relationships/hyperlink" Target="https://www.vibbidi.net/album?id=14CCFADA13934647845B7BAC5280D9FF" TargetMode="External"/><Relationship Id="rId462" Type="http://schemas.openxmlformats.org/officeDocument/2006/relationships/hyperlink" Target="https://music.apple.com/us/album/crabdance/1483165639?i=1483165785" TargetMode="External"/><Relationship Id="rId518" Type="http://schemas.openxmlformats.org/officeDocument/2006/relationships/hyperlink" Target="https://music.apple.com/us/album/bare-necessities/1443514105?i=1443515056" TargetMode="External"/><Relationship Id="rId115" Type="http://schemas.openxmlformats.org/officeDocument/2006/relationships/hyperlink" Target="https://music.apple.com/us/album/the-city-of-soul-absolutely-mix/416752254?i=416752270" TargetMode="External"/><Relationship Id="rId157" Type="http://schemas.openxmlformats.org/officeDocument/2006/relationships/hyperlink" Target="https://www.vibbidi.net/album?id=76AA454F04654AD48D02DF2951A3D513" TargetMode="External"/><Relationship Id="rId322" Type="http://schemas.openxmlformats.org/officeDocument/2006/relationships/hyperlink" Target="https://music.apple.com/us/album/battle-hymns/724375771?i=724376519" TargetMode="External"/><Relationship Id="rId364" Type="http://schemas.openxmlformats.org/officeDocument/2006/relationships/hyperlink" Target="https://music.apple.com/us/album/roll-over-beethoven-feat-ringo-starr-john-mayer-jon-brion/1452849822?i=1452849964" TargetMode="External"/><Relationship Id="rId61" Type="http://schemas.openxmlformats.org/officeDocument/2006/relationships/hyperlink" Target="https://music.apple.com/us/album/wolf-run-pt-1/1436248262?i=1436248331" TargetMode="External"/><Relationship Id="rId199" Type="http://schemas.openxmlformats.org/officeDocument/2006/relationships/hyperlink" Target="https://www.vibbidi.net/album?id=73AC30E9A8BA4E1F9C19896A0C81EB52" TargetMode="External"/><Relationship Id="rId19" Type="http://schemas.openxmlformats.org/officeDocument/2006/relationships/hyperlink" Target="https://music.apple.com/us/album/i-need-you-live-in-japan/1442607303?i=1442607732" TargetMode="External"/><Relationship Id="rId224" Type="http://schemas.openxmlformats.org/officeDocument/2006/relationships/hyperlink" Target="https://music.apple.com/us/album/pre-evergreen/1239570467?i=1239570473" TargetMode="External"/><Relationship Id="rId266" Type="http://schemas.openxmlformats.org/officeDocument/2006/relationships/hyperlink" Target="https://music.apple.com/us/album/final-destination-feat-esso/974826011?i=974826024" TargetMode="External"/><Relationship Id="rId431" Type="http://schemas.openxmlformats.org/officeDocument/2006/relationships/hyperlink" Target="https://www.vibbidi.net/album?id=C570151E10424E4B86AEBBC3421A8345" TargetMode="External"/><Relationship Id="rId473" Type="http://schemas.openxmlformats.org/officeDocument/2006/relationships/hyperlink" Target="https://www.vibbidi.net/album?id=17D022BD10F0435FB3455E91245B09D0" TargetMode="External"/><Relationship Id="rId529" Type="http://schemas.openxmlformats.org/officeDocument/2006/relationships/hyperlink" Target="https://www.vibbidi.net/album?id=DF86BFFE6C56441BAD1ADE68A7AF668E" TargetMode="External"/><Relationship Id="rId30" Type="http://schemas.openxmlformats.org/officeDocument/2006/relationships/hyperlink" Target="https://www.vibbidi.net/album?id=037530CC558F4DD89499088CC8E3EA56" TargetMode="External"/><Relationship Id="rId126" Type="http://schemas.openxmlformats.org/officeDocument/2006/relationships/hyperlink" Target="https://www.vibbidi.net/album?id=4E1864A9688346EF902C3F1454729998" TargetMode="External"/><Relationship Id="rId168" Type="http://schemas.openxmlformats.org/officeDocument/2006/relationships/hyperlink" Target="https://music.apple.com/us/album/tap-in/274985639?i=274985664" TargetMode="External"/><Relationship Id="rId333" Type="http://schemas.openxmlformats.org/officeDocument/2006/relationships/hyperlink" Target="https://www.vibbidi.net/album?id=D1BDC46A46314109AEEBCDC9672D2E5F" TargetMode="External"/><Relationship Id="rId540" Type="http://schemas.openxmlformats.org/officeDocument/2006/relationships/hyperlink" Target="https://music.apple.com/us/album/rub-yer-daddys-lucky-belly/29686423?i=29686365" TargetMode="External"/><Relationship Id="rId72" Type="http://schemas.openxmlformats.org/officeDocument/2006/relationships/hyperlink" Target="https://www.vibbidi.net/album?id=B3F0EA82C1CB4D5E8D7039A037B1D844" TargetMode="External"/><Relationship Id="rId375" Type="http://schemas.openxmlformats.org/officeDocument/2006/relationships/hyperlink" Target="https://www.vibbidi.net/album?id=0111D0D4BA474170BF7DB51E327DC13B" TargetMode="External"/><Relationship Id="rId3" Type="http://schemas.openxmlformats.org/officeDocument/2006/relationships/hyperlink" Target="https://music.apple.com/us/album/blood-line/251666631?i=251666754" TargetMode="External"/><Relationship Id="rId235" Type="http://schemas.openxmlformats.org/officeDocument/2006/relationships/hyperlink" Target="https://www.vibbidi.net/album?id=1DE8DEEBC5B148D1B6128CD0A9A01AB3" TargetMode="External"/><Relationship Id="rId277" Type="http://schemas.openxmlformats.org/officeDocument/2006/relationships/hyperlink" Target="https://www.vibbidi.net/album?id=0DE1A5284C5745A791B6D685BB7D694E" TargetMode="External"/><Relationship Id="rId400" Type="http://schemas.openxmlformats.org/officeDocument/2006/relationships/hyperlink" Target="https://music.apple.com/us/album/where-youre-coming-from/1443299118?i=1443299568" TargetMode="External"/><Relationship Id="rId442" Type="http://schemas.openxmlformats.org/officeDocument/2006/relationships/hyperlink" Target="https://music.apple.com/us/album/john-hardy-live-from-le-loft-nov-20-1984/1451561470?i=1451562027" TargetMode="External"/><Relationship Id="rId484" Type="http://schemas.openxmlformats.org/officeDocument/2006/relationships/hyperlink" Target="https://music.apple.com/us/album/the-gold-mine/444862402?i=444862629" TargetMode="External"/><Relationship Id="rId137" Type="http://schemas.openxmlformats.org/officeDocument/2006/relationships/hyperlink" Target="https://www.vibbidi.net/album?id=DE3F43829A8C4B04B60C075F64E92950" TargetMode="External"/><Relationship Id="rId302" Type="http://schemas.openxmlformats.org/officeDocument/2006/relationships/hyperlink" Target="https://music.apple.com/us/album/reckoning-day-remastered-2004/1455396819?i=1455396832" TargetMode="External"/><Relationship Id="rId344" Type="http://schemas.openxmlformats.org/officeDocument/2006/relationships/hyperlink" Target="https://music.apple.com/us/album/a-e/776718232?i=776718243" TargetMode="External"/><Relationship Id="rId41" Type="http://schemas.openxmlformats.org/officeDocument/2006/relationships/hyperlink" Target="https://music.apple.com/us/album/annabella-live-in-japan/1442607303?i=1442608254" TargetMode="External"/><Relationship Id="rId83" Type="http://schemas.openxmlformats.org/officeDocument/2006/relationships/hyperlink" Target="https://music.apple.com/us/album/and-i-dont-wanna-be-like-that/62812207?i=62812126" TargetMode="External"/><Relationship Id="rId179" Type="http://schemas.openxmlformats.org/officeDocument/2006/relationships/hyperlink" Target="https://www.vibbidi.net/album?id=2E272AB3DE694C86A85241561587D143" TargetMode="External"/><Relationship Id="rId386" Type="http://schemas.openxmlformats.org/officeDocument/2006/relationships/hyperlink" Target="https://music.apple.com/us/album/n-tiroler-hoedje/1102724336?i=1102724382" TargetMode="External"/><Relationship Id="rId551" Type="http://schemas.openxmlformats.org/officeDocument/2006/relationships/hyperlink" Target="https://www.vibbidi.net/album?id=6E20B93B314343FAAD1C5682605ADE0F" TargetMode="External"/><Relationship Id="rId190" Type="http://schemas.openxmlformats.org/officeDocument/2006/relationships/hyperlink" Target="https://music.apple.com/us/album/wasted-ready/1449321322?i=1449321336" TargetMode="External"/><Relationship Id="rId204" Type="http://schemas.openxmlformats.org/officeDocument/2006/relationships/hyperlink" Target="https://music.apple.com/us/album/missile/1120056844?i=1120057115" TargetMode="External"/><Relationship Id="rId246" Type="http://schemas.openxmlformats.org/officeDocument/2006/relationships/hyperlink" Target="https://music.apple.com/us/album/the-great-explainer/539667350?i=539667358" TargetMode="External"/><Relationship Id="rId288" Type="http://schemas.openxmlformats.org/officeDocument/2006/relationships/hyperlink" Target="https://music.apple.com/us/album/race-with-the-devil/217052098?i=217053625" TargetMode="External"/><Relationship Id="rId411" Type="http://schemas.openxmlformats.org/officeDocument/2006/relationships/hyperlink" Target="https://www.vibbidi.net/album?id=EB6790AD1D5D41048A97CD6D55003AC5" TargetMode="External"/><Relationship Id="rId453" Type="http://schemas.openxmlformats.org/officeDocument/2006/relationships/hyperlink" Target="https://www.vibbidi.net/album?id=C570151E10424E4B86AEBBC3421A8345" TargetMode="External"/><Relationship Id="rId509" Type="http://schemas.openxmlformats.org/officeDocument/2006/relationships/hyperlink" Target="https://www.vibbidi.net/album?id=C55D9EB146EB4ED4B4128A1617B8B151" TargetMode="External"/><Relationship Id="rId106" Type="http://schemas.openxmlformats.org/officeDocument/2006/relationships/hyperlink" Target="https://www.vibbidi.net/album?id=3A0635CC90A44429A9F37527938BA0B5" TargetMode="External"/><Relationship Id="rId313" Type="http://schemas.openxmlformats.org/officeDocument/2006/relationships/hyperlink" Target="https://www.vibbidi.net/album?id=D5E04B478C0D491FBC1152CCDEB957C0" TargetMode="External"/><Relationship Id="rId495" Type="http://schemas.openxmlformats.org/officeDocument/2006/relationships/hyperlink" Target="https://www.vibbidi.net/album?id=C55D9EB146EB4ED4B4128A1617B8B151" TargetMode="External"/><Relationship Id="rId10" Type="http://schemas.openxmlformats.org/officeDocument/2006/relationships/hyperlink" Target="https://www.vibbidi.net/album?id=5072F5FDE9984385986A633CF65FB67E" TargetMode="External"/><Relationship Id="rId52" Type="http://schemas.openxmlformats.org/officeDocument/2006/relationships/hyperlink" Target="https://www.vibbidi.net/album?id=037530CC558F4DD89499088CC8E3EA56" TargetMode="External"/><Relationship Id="rId94" Type="http://schemas.openxmlformats.org/officeDocument/2006/relationships/hyperlink" Target="https://www.vibbidi.net/album?id=5617DD2427AD484F8F36F3BDD094A3D8" TargetMode="External"/><Relationship Id="rId148" Type="http://schemas.openxmlformats.org/officeDocument/2006/relationships/hyperlink" Target="https://music.apple.com/us/album/re-emergence/274859333?i=274859460" TargetMode="External"/><Relationship Id="rId355" Type="http://schemas.openxmlformats.org/officeDocument/2006/relationships/hyperlink" Target="https://www.vibbidi.net/album?id=49ABF93416DA423A96EC461438FB2195" TargetMode="External"/><Relationship Id="rId397" Type="http://schemas.openxmlformats.org/officeDocument/2006/relationships/hyperlink" Target="https://www.vibbidi.net/album?id=C8313AFA01604646811280A18264E666" TargetMode="External"/><Relationship Id="rId520" Type="http://schemas.openxmlformats.org/officeDocument/2006/relationships/hyperlink" Target="https://music.apple.com/us/album/oo-de-lally/1443514105?i=1443515069" TargetMode="External"/><Relationship Id="rId562" Type="http://schemas.openxmlformats.org/officeDocument/2006/relationships/hyperlink" Target="https://music.apple.com/us/album/11-jul/303973524?i=303973551" TargetMode="External"/><Relationship Id="rId215" Type="http://schemas.openxmlformats.org/officeDocument/2006/relationships/hyperlink" Target="https://www.vibbidi.net/album?id=F32CF0D6BAB7410BB16CD16399088EA8" TargetMode="External"/><Relationship Id="rId257" Type="http://schemas.openxmlformats.org/officeDocument/2006/relationships/hyperlink" Target="https://www.vibbidi.net/album?id=657BC95EDD6A46708CB8A51F82052F6B" TargetMode="External"/><Relationship Id="rId422" Type="http://schemas.openxmlformats.org/officeDocument/2006/relationships/hyperlink" Target="https://music.apple.com/us/album/the-las-vegas-story-walkin-with-the-beast/1451561470?i=1451561483" TargetMode="External"/><Relationship Id="rId464" Type="http://schemas.openxmlformats.org/officeDocument/2006/relationships/hyperlink" Target="https://music.apple.com/us/album/yellow-eyes-live/1484150817?i=1484151032" TargetMode="External"/><Relationship Id="rId299" Type="http://schemas.openxmlformats.org/officeDocument/2006/relationships/hyperlink" Target="https://www.vibbidi.net/album?id=14CCFADA13934647845B7BAC5280D9FF" TargetMode="External"/><Relationship Id="rId63" Type="http://schemas.openxmlformats.org/officeDocument/2006/relationships/hyperlink" Target="https://music.apple.com/us/album/just-for-love-pt-2/1436248262?i=1436248359" TargetMode="External"/><Relationship Id="rId159" Type="http://schemas.openxmlformats.org/officeDocument/2006/relationships/hyperlink" Target="https://www.vibbidi.net/album?id=56080C548AF6472C9ED9870D7963BC97" TargetMode="External"/><Relationship Id="rId366" Type="http://schemas.openxmlformats.org/officeDocument/2006/relationships/hyperlink" Target="https://music.apple.com/us/album/molokai-sweet-home/1367739684?i=1367744768" TargetMode="External"/><Relationship Id="rId226" Type="http://schemas.openxmlformats.org/officeDocument/2006/relationships/hyperlink" Target="https://music.apple.com/us/album/nineteen-75/327177607?i=327179145" TargetMode="External"/><Relationship Id="rId433" Type="http://schemas.openxmlformats.org/officeDocument/2006/relationships/hyperlink" Target="https://www.vibbidi.net/album?id=5E9D9B63C7B2437C9C3E7CE38EA791C0" TargetMode="External"/><Relationship Id="rId74" Type="http://schemas.openxmlformats.org/officeDocument/2006/relationships/hyperlink" Target="https://www.vibbidi.net/album?id=D75286D01C184CD1B96EF80883E4AB5D" TargetMode="External"/><Relationship Id="rId377" Type="http://schemas.openxmlformats.org/officeDocument/2006/relationships/hyperlink" Target="https://www.vibbidi.net/album?id=AF0660AFD5124181BC3097245C0F4D02" TargetMode="External"/><Relationship Id="rId500" Type="http://schemas.openxmlformats.org/officeDocument/2006/relationships/hyperlink" Target="https://music.apple.com/us/album/prenda-del-alma-live/1024309966?i=1024311547" TargetMode="External"/><Relationship Id="rId5" Type="http://schemas.openxmlformats.org/officeDocument/2006/relationships/hyperlink" Target="https://music.apple.com/us/album/untitled/251666631?i=251666739" TargetMode="External"/><Relationship Id="rId237" Type="http://schemas.openxmlformats.org/officeDocument/2006/relationships/hyperlink" Target="https://www.vibbidi.net/album?id=0C32268B41974B318A8A32C05D455EE5" TargetMode="External"/><Relationship Id="rId444" Type="http://schemas.openxmlformats.org/officeDocument/2006/relationships/hyperlink" Target="https://music.apple.com/us/album/bad-america-live-from-le-loft-nov-20-1984/1451561470?i=1451562028" TargetMode="External"/><Relationship Id="rId290" Type="http://schemas.openxmlformats.org/officeDocument/2006/relationships/hyperlink" Target="https://music.apple.com/us/album/desert-plains-live/207346167?i=207346647" TargetMode="External"/><Relationship Id="rId304" Type="http://schemas.openxmlformats.org/officeDocument/2006/relationships/hyperlink" Target="https://music.apple.com/us/album/time-for-bedlam/1205747478?i=1205747497" TargetMode="External"/><Relationship Id="rId388" Type="http://schemas.openxmlformats.org/officeDocument/2006/relationships/hyperlink" Target="https://music.apple.com/us/album/n-tiroler-hoedje/1193205474?i=1193205482" TargetMode="External"/><Relationship Id="rId511" Type="http://schemas.openxmlformats.org/officeDocument/2006/relationships/hyperlink" Target="https://www.vibbidi.net/album?id=A7C91D2219024973ABF084B05356CC82" TargetMode="External"/><Relationship Id="rId85" Type="http://schemas.openxmlformats.org/officeDocument/2006/relationships/hyperlink" Target="https://music.apple.com/us/album/the-bay-bridge-club/62812207?i=62812201" TargetMode="External"/><Relationship Id="rId150" Type="http://schemas.openxmlformats.org/officeDocument/2006/relationships/hyperlink" Target="https://music.apple.com/us/album/art-i-fact/274859333?i=274859383" TargetMode="External"/><Relationship Id="rId248" Type="http://schemas.openxmlformats.org/officeDocument/2006/relationships/hyperlink" Target="https://music.apple.com/us/album/whores-of-babel/539667350?i=539667361" TargetMode="External"/><Relationship Id="rId455" Type="http://schemas.openxmlformats.org/officeDocument/2006/relationships/hyperlink" Target="https://www.vibbidi.net/album?id=C570151E10424E4B86AEBBC3421A8345" TargetMode="External"/><Relationship Id="rId12" Type="http://schemas.openxmlformats.org/officeDocument/2006/relationships/hyperlink" Target="https://www.vibbidi.net/album?id=6DB270789E054464A81C582DBAB1AC18" TargetMode="External"/><Relationship Id="rId108" Type="http://schemas.openxmlformats.org/officeDocument/2006/relationships/hyperlink" Target="https://www.vibbidi.net/album?id=58F67ED588D544769D329091E9699AD5" TargetMode="External"/><Relationship Id="rId315" Type="http://schemas.openxmlformats.org/officeDocument/2006/relationships/hyperlink" Target="https://www.vibbidi.net/album?id=D5E04B478C0D491FBC1152CCDEB957C0" TargetMode="External"/><Relationship Id="rId522" Type="http://schemas.openxmlformats.org/officeDocument/2006/relationships/hyperlink" Target="https://music.apple.com/us/album/the-ugly-bug-ball/1443514105?i=1443514795" TargetMode="External"/><Relationship Id="rId96" Type="http://schemas.openxmlformats.org/officeDocument/2006/relationships/hyperlink" Target="https://www.vibbidi.net/album?id=58F67ED588D544769D329091E9699AD5" TargetMode="External"/><Relationship Id="rId161" Type="http://schemas.openxmlformats.org/officeDocument/2006/relationships/hyperlink" Target="https://www.vibbidi.net/album?id=A88048F9237F4609917B4F5967CB003C" TargetMode="External"/><Relationship Id="rId399" Type="http://schemas.openxmlformats.org/officeDocument/2006/relationships/hyperlink" Target="https://www.vibbidi.net/album?id=68BAD85AF0814674B7A75D28F197C107" TargetMode="External"/><Relationship Id="rId259" Type="http://schemas.openxmlformats.org/officeDocument/2006/relationships/hyperlink" Target="https://www.vibbidi.net/album?id=3B4CB28B82194877AD578AE510A668DF" TargetMode="External"/><Relationship Id="rId466" Type="http://schemas.openxmlformats.org/officeDocument/2006/relationships/hyperlink" Target="https://music.apple.com/us/album/hearts-live/1484150817?i=14841510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4"/>
  <sheetViews>
    <sheetView workbookViewId="0">
      <selection activeCell="A14" sqref="A14"/>
    </sheetView>
  </sheetViews>
  <sheetFormatPr baseColWidth="10" defaultColWidth="8.83203125" defaultRowHeight="15" x14ac:dyDescent="0.2"/>
  <cols>
    <col min="1" max="1" width="41" customWidth="1"/>
    <col min="2" max="3" width="67.83203125" customWidth="1"/>
    <col min="4" max="4" width="29.5" customWidth="1"/>
    <col min="5" max="5" width="28.6640625" customWidth="1"/>
  </cols>
  <sheetData>
    <row r="1" spans="1:6" x14ac:dyDescent="0.2">
      <c r="A1" t="s">
        <v>2</v>
      </c>
      <c r="B1" t="s">
        <v>0</v>
      </c>
      <c r="C1" t="s">
        <v>1</v>
      </c>
      <c r="D1" t="s">
        <v>4</v>
      </c>
      <c r="E1" t="s">
        <v>5</v>
      </c>
      <c r="F1" t="s">
        <v>6</v>
      </c>
    </row>
    <row r="2" spans="1:6" x14ac:dyDescent="0.2">
      <c r="A2" t="s">
        <v>7</v>
      </c>
      <c r="B2" t="s">
        <v>8</v>
      </c>
      <c r="C2" t="str">
        <f>CONCATENATE("topic  ",A2,"  ",B2)</f>
        <v>topic  James Earl Jones  balance (mufasa interlude)</v>
      </c>
    </row>
    <row r="3" spans="1:6" x14ac:dyDescent="0.2">
      <c r="A3" t="s">
        <v>9</v>
      </c>
      <c r="B3" t="s">
        <v>10</v>
      </c>
      <c r="C3" t="str">
        <f t="shared" ref="C3:C10" si="0">CONCATENATE("topic  ",A3,"  ",B3)</f>
        <v>topic  Ed Sheeran &amp; Travis Scott  Antisocial</v>
      </c>
    </row>
    <row r="4" spans="1:6" x14ac:dyDescent="0.2">
      <c r="A4" t="s">
        <v>11</v>
      </c>
      <c r="B4" t="s">
        <v>12</v>
      </c>
      <c r="C4" t="str">
        <f t="shared" si="0"/>
        <v>topic  Nas  No Bad Energy</v>
      </c>
    </row>
    <row r="5" spans="1:6" x14ac:dyDescent="0.2">
      <c r="A5" t="s">
        <v>11</v>
      </c>
      <c r="B5" t="s">
        <v>13</v>
      </c>
      <c r="C5" t="str">
        <f t="shared" si="0"/>
        <v>topic  Nas  Vernon Family</v>
      </c>
    </row>
    <row r="6" spans="1:6" x14ac:dyDescent="0.2">
      <c r="A6" t="s">
        <v>11</v>
      </c>
      <c r="B6" t="s">
        <v>14</v>
      </c>
      <c r="C6" t="str">
        <f t="shared" si="0"/>
        <v>topic  Nas  Lost Freestyle</v>
      </c>
    </row>
    <row r="7" spans="1:6" x14ac:dyDescent="0.2">
      <c r="A7" t="s">
        <v>11</v>
      </c>
      <c r="B7" t="s">
        <v>15</v>
      </c>
      <c r="C7" t="str">
        <f t="shared" si="0"/>
        <v>topic  Nas  Tanasia</v>
      </c>
    </row>
    <row r="8" spans="1:6" x14ac:dyDescent="0.2">
      <c r="A8" t="s">
        <v>11</v>
      </c>
      <c r="B8" t="s">
        <v>16</v>
      </c>
      <c r="C8" t="str">
        <f t="shared" si="0"/>
        <v>topic  Nas  Royalty (feat. RaVaughn)</v>
      </c>
    </row>
    <row r="9" spans="1:6" x14ac:dyDescent="0.2">
      <c r="A9" t="s">
        <v>11</v>
      </c>
      <c r="B9" t="s">
        <v>17</v>
      </c>
      <c r="C9" t="str">
        <f t="shared" si="0"/>
        <v>topic  Nas  Who Are You (feat. David Ranier)</v>
      </c>
    </row>
    <row r="10" spans="1:6" x14ac:dyDescent="0.2">
      <c r="A10" t="s">
        <v>11</v>
      </c>
      <c r="B10" t="s">
        <v>18</v>
      </c>
      <c r="C10" t="str">
        <f t="shared" si="0"/>
        <v>topic  Nas  Adult Film (feat. Swizz Beatz)</v>
      </c>
    </row>
    <row r="11" spans="1:6" x14ac:dyDescent="0.2">
      <c r="A11" t="s">
        <v>11</v>
      </c>
      <c r="B11" t="s">
        <v>18</v>
      </c>
      <c r="C11" t="str">
        <f t="shared" ref="C11" si="1">CONCATENATE("topic  ",A11,"  ",B11)</f>
        <v>topic  Nas  Adult Film (feat. Swizz Beatz)</v>
      </c>
    </row>
    <row r="794" spans="2:2" x14ac:dyDescent="0.2">
      <c r="B794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0CB3E-3F47-E547-86EC-EDF77C8E2175}">
  <sheetPr filterMode="1"/>
  <dimension ref="A1:G438"/>
  <sheetViews>
    <sheetView workbookViewId="0">
      <selection activeCell="E12" sqref="A1:G438"/>
    </sheetView>
  </sheetViews>
  <sheetFormatPr baseColWidth="10" defaultRowHeight="15" x14ac:dyDescent="0.2"/>
  <sheetData>
    <row r="1" spans="1:7" x14ac:dyDescent="0.2">
      <c r="A1" t="s">
        <v>2</v>
      </c>
      <c r="B1" t="s">
        <v>3</v>
      </c>
      <c r="C1" t="s">
        <v>159</v>
      </c>
      <c r="D1" t="s">
        <v>160</v>
      </c>
      <c r="E1" t="s">
        <v>161</v>
      </c>
      <c r="F1" t="s">
        <v>162</v>
      </c>
      <c r="G1" t="s">
        <v>5</v>
      </c>
    </row>
    <row r="2" spans="1:7" x14ac:dyDescent="0.2">
      <c r="A2" t="s">
        <v>163</v>
      </c>
      <c r="B2" t="s">
        <v>164</v>
      </c>
      <c r="D2" t="s">
        <v>165</v>
      </c>
    </row>
    <row r="3" spans="1:7" x14ac:dyDescent="0.2">
      <c r="A3" t="s">
        <v>166</v>
      </c>
      <c r="B3" t="s">
        <v>30</v>
      </c>
      <c r="D3" t="s">
        <v>165</v>
      </c>
    </row>
    <row r="4" spans="1:7" x14ac:dyDescent="0.2">
      <c r="A4" t="s">
        <v>167</v>
      </c>
      <c r="B4" t="s">
        <v>168</v>
      </c>
      <c r="D4" t="s">
        <v>165</v>
      </c>
    </row>
    <row r="5" spans="1:7" x14ac:dyDescent="0.2">
      <c r="A5" t="s">
        <v>163</v>
      </c>
      <c r="B5" t="s">
        <v>169</v>
      </c>
      <c r="D5" t="s">
        <v>165</v>
      </c>
    </row>
    <row r="6" spans="1:7" x14ac:dyDescent="0.2">
      <c r="A6" t="s">
        <v>163</v>
      </c>
      <c r="B6" t="s">
        <v>170</v>
      </c>
      <c r="D6" t="s">
        <v>165</v>
      </c>
    </row>
    <row r="7" spans="1:7" x14ac:dyDescent="0.2">
      <c r="A7" t="s">
        <v>163</v>
      </c>
      <c r="B7" t="s">
        <v>171</v>
      </c>
      <c r="D7" t="s">
        <v>165</v>
      </c>
    </row>
    <row r="8" spans="1:7" x14ac:dyDescent="0.2">
      <c r="A8" t="s">
        <v>163</v>
      </c>
      <c r="B8" t="s">
        <v>172</v>
      </c>
      <c r="D8" t="s">
        <v>165</v>
      </c>
    </row>
    <row r="9" spans="1:7" x14ac:dyDescent="0.2">
      <c r="A9" t="s">
        <v>163</v>
      </c>
      <c r="B9" t="s">
        <v>145</v>
      </c>
      <c r="D9" t="s">
        <v>165</v>
      </c>
    </row>
    <row r="10" spans="1:7" x14ac:dyDescent="0.2">
      <c r="A10" t="s">
        <v>163</v>
      </c>
      <c r="B10" t="s">
        <v>173</v>
      </c>
      <c r="D10" t="s">
        <v>165</v>
      </c>
    </row>
    <row r="11" spans="1:7" x14ac:dyDescent="0.2">
      <c r="A11" t="s">
        <v>174</v>
      </c>
      <c r="B11">
        <v>123456</v>
      </c>
      <c r="D11" t="s">
        <v>165</v>
      </c>
    </row>
    <row r="12" spans="1:7" x14ac:dyDescent="0.2">
      <c r="A12" t="s">
        <v>163</v>
      </c>
      <c r="B12" t="s">
        <v>175</v>
      </c>
      <c r="D12" t="s">
        <v>165</v>
      </c>
    </row>
    <row r="13" spans="1:7" x14ac:dyDescent="0.2">
      <c r="A13" t="s">
        <v>174</v>
      </c>
      <c r="B13" t="s">
        <v>176</v>
      </c>
      <c r="D13" t="s">
        <v>165</v>
      </c>
    </row>
    <row r="14" spans="1:7" x14ac:dyDescent="0.2">
      <c r="A14" t="s">
        <v>163</v>
      </c>
      <c r="B14" t="s">
        <v>177</v>
      </c>
      <c r="D14" t="s">
        <v>165</v>
      </c>
    </row>
    <row r="15" spans="1:7" x14ac:dyDescent="0.2">
      <c r="A15" t="s">
        <v>174</v>
      </c>
      <c r="B15" t="s">
        <v>178</v>
      </c>
      <c r="D15" t="s">
        <v>165</v>
      </c>
    </row>
    <row r="16" spans="1:7" x14ac:dyDescent="0.2">
      <c r="A16" t="s">
        <v>163</v>
      </c>
      <c r="B16" t="s">
        <v>179</v>
      </c>
      <c r="D16" t="s">
        <v>165</v>
      </c>
    </row>
    <row r="17" spans="1:4" x14ac:dyDescent="0.2">
      <c r="A17" t="s">
        <v>174</v>
      </c>
      <c r="B17" t="s">
        <v>180</v>
      </c>
      <c r="D17" t="s">
        <v>165</v>
      </c>
    </row>
    <row r="18" spans="1:4" x14ac:dyDescent="0.2">
      <c r="A18" t="s">
        <v>174</v>
      </c>
      <c r="B18" t="s">
        <v>181</v>
      </c>
      <c r="D18" t="s">
        <v>165</v>
      </c>
    </row>
    <row r="19" spans="1:4" x14ac:dyDescent="0.2">
      <c r="A19" t="s">
        <v>174</v>
      </c>
      <c r="B19" t="s">
        <v>182</v>
      </c>
      <c r="D19" t="s">
        <v>165</v>
      </c>
    </row>
    <row r="20" spans="1:4" x14ac:dyDescent="0.2">
      <c r="A20" t="s">
        <v>174</v>
      </c>
      <c r="B20" t="s">
        <v>183</v>
      </c>
      <c r="D20" t="s">
        <v>165</v>
      </c>
    </row>
    <row r="21" spans="1:4" hidden="1" x14ac:dyDescent="0.2">
      <c r="A21" t="s">
        <v>174</v>
      </c>
      <c r="B21" t="s">
        <v>184</v>
      </c>
      <c r="C21" t="s">
        <v>185</v>
      </c>
      <c r="D21" t="s">
        <v>186</v>
      </c>
    </row>
    <row r="22" spans="1:4" x14ac:dyDescent="0.2">
      <c r="A22" t="s">
        <v>174</v>
      </c>
      <c r="B22" t="s">
        <v>187</v>
      </c>
      <c r="D22" t="s">
        <v>165</v>
      </c>
    </row>
    <row r="23" spans="1:4" x14ac:dyDescent="0.2">
      <c r="A23" t="s">
        <v>174</v>
      </c>
      <c r="B23" t="s">
        <v>188</v>
      </c>
      <c r="D23" t="s">
        <v>165</v>
      </c>
    </row>
    <row r="24" spans="1:4" x14ac:dyDescent="0.2">
      <c r="A24" t="s">
        <v>174</v>
      </c>
      <c r="B24" t="s">
        <v>189</v>
      </c>
      <c r="D24" t="s">
        <v>165</v>
      </c>
    </row>
    <row r="25" spans="1:4" x14ac:dyDescent="0.2">
      <c r="A25" t="s">
        <v>174</v>
      </c>
      <c r="B25" t="s">
        <v>190</v>
      </c>
      <c r="D25" t="s">
        <v>165</v>
      </c>
    </row>
    <row r="26" spans="1:4" x14ac:dyDescent="0.2">
      <c r="A26" t="s">
        <v>174</v>
      </c>
      <c r="B26" t="s">
        <v>191</v>
      </c>
      <c r="D26" t="s">
        <v>165</v>
      </c>
    </row>
    <row r="27" spans="1:4" x14ac:dyDescent="0.2">
      <c r="A27" t="s">
        <v>174</v>
      </c>
      <c r="B27" t="s">
        <v>192</v>
      </c>
      <c r="D27" t="s">
        <v>165</v>
      </c>
    </row>
    <row r="28" spans="1:4" x14ac:dyDescent="0.2">
      <c r="A28" t="s">
        <v>174</v>
      </c>
      <c r="B28" t="s">
        <v>193</v>
      </c>
      <c r="D28" t="s">
        <v>165</v>
      </c>
    </row>
    <row r="29" spans="1:4" x14ac:dyDescent="0.2">
      <c r="A29" t="s">
        <v>174</v>
      </c>
      <c r="B29" t="s">
        <v>194</v>
      </c>
      <c r="D29" t="s">
        <v>165</v>
      </c>
    </row>
    <row r="30" spans="1:4" x14ac:dyDescent="0.2">
      <c r="A30" t="s">
        <v>174</v>
      </c>
      <c r="B30" t="s">
        <v>195</v>
      </c>
      <c r="D30" t="s">
        <v>165</v>
      </c>
    </row>
    <row r="31" spans="1:4" x14ac:dyDescent="0.2">
      <c r="A31" t="s">
        <v>196</v>
      </c>
      <c r="B31" t="s">
        <v>197</v>
      </c>
      <c r="D31" t="s">
        <v>165</v>
      </c>
    </row>
    <row r="32" spans="1:4" x14ac:dyDescent="0.2">
      <c r="A32" t="s">
        <v>198</v>
      </c>
      <c r="B32" t="s">
        <v>199</v>
      </c>
      <c r="D32" t="s">
        <v>165</v>
      </c>
    </row>
    <row r="33" spans="1:4" x14ac:dyDescent="0.2">
      <c r="A33" t="s">
        <v>198</v>
      </c>
      <c r="B33" t="s">
        <v>200</v>
      </c>
      <c r="D33" t="s">
        <v>165</v>
      </c>
    </row>
    <row r="34" spans="1:4" x14ac:dyDescent="0.2">
      <c r="A34" t="s">
        <v>198</v>
      </c>
      <c r="B34" t="s">
        <v>201</v>
      </c>
      <c r="D34" t="s">
        <v>165</v>
      </c>
    </row>
    <row r="35" spans="1:4" x14ac:dyDescent="0.2">
      <c r="A35" t="s">
        <v>198</v>
      </c>
      <c r="B35" t="s">
        <v>202</v>
      </c>
      <c r="D35" t="s">
        <v>165</v>
      </c>
    </row>
    <row r="36" spans="1:4" x14ac:dyDescent="0.2">
      <c r="A36" t="s">
        <v>198</v>
      </c>
      <c r="B36" t="s">
        <v>203</v>
      </c>
      <c r="D36" t="s">
        <v>165</v>
      </c>
    </row>
    <row r="37" spans="1:4" x14ac:dyDescent="0.2">
      <c r="A37" t="s">
        <v>198</v>
      </c>
      <c r="B37" t="s">
        <v>204</v>
      </c>
      <c r="D37" t="s">
        <v>165</v>
      </c>
    </row>
    <row r="38" spans="1:4" x14ac:dyDescent="0.2">
      <c r="A38" t="s">
        <v>198</v>
      </c>
      <c r="B38" t="s">
        <v>205</v>
      </c>
      <c r="D38" t="s">
        <v>165</v>
      </c>
    </row>
    <row r="39" spans="1:4" x14ac:dyDescent="0.2">
      <c r="A39" t="s">
        <v>198</v>
      </c>
      <c r="B39" t="s">
        <v>206</v>
      </c>
      <c r="D39" t="s">
        <v>165</v>
      </c>
    </row>
    <row r="40" spans="1:4" x14ac:dyDescent="0.2">
      <c r="A40" t="s">
        <v>198</v>
      </c>
      <c r="B40" t="s">
        <v>207</v>
      </c>
      <c r="D40" t="s">
        <v>165</v>
      </c>
    </row>
    <row r="41" spans="1:4" x14ac:dyDescent="0.2">
      <c r="A41" t="s">
        <v>198</v>
      </c>
      <c r="B41" t="s">
        <v>208</v>
      </c>
      <c r="D41" t="s">
        <v>165</v>
      </c>
    </row>
    <row r="42" spans="1:4" x14ac:dyDescent="0.2">
      <c r="A42" t="s">
        <v>198</v>
      </c>
      <c r="B42" t="s">
        <v>209</v>
      </c>
      <c r="D42" t="s">
        <v>165</v>
      </c>
    </row>
    <row r="43" spans="1:4" x14ac:dyDescent="0.2">
      <c r="A43" t="s">
        <v>198</v>
      </c>
      <c r="B43" t="s">
        <v>210</v>
      </c>
      <c r="D43" t="s">
        <v>165</v>
      </c>
    </row>
    <row r="44" spans="1:4" x14ac:dyDescent="0.2">
      <c r="A44" t="s">
        <v>198</v>
      </c>
      <c r="B44" t="s">
        <v>211</v>
      </c>
      <c r="D44" t="s">
        <v>165</v>
      </c>
    </row>
    <row r="45" spans="1:4" x14ac:dyDescent="0.2">
      <c r="A45" t="s">
        <v>198</v>
      </c>
      <c r="B45" t="s">
        <v>212</v>
      </c>
      <c r="D45" t="s">
        <v>165</v>
      </c>
    </row>
    <row r="46" spans="1:4" x14ac:dyDescent="0.2">
      <c r="A46" t="s">
        <v>198</v>
      </c>
      <c r="B46" t="s">
        <v>213</v>
      </c>
      <c r="D46" t="s">
        <v>165</v>
      </c>
    </row>
    <row r="47" spans="1:4" x14ac:dyDescent="0.2">
      <c r="A47" t="s">
        <v>198</v>
      </c>
      <c r="B47" t="s">
        <v>214</v>
      </c>
      <c r="D47" t="s">
        <v>165</v>
      </c>
    </row>
    <row r="48" spans="1:4" x14ac:dyDescent="0.2">
      <c r="A48" t="s">
        <v>198</v>
      </c>
      <c r="B48" t="s">
        <v>215</v>
      </c>
      <c r="D48" t="s">
        <v>165</v>
      </c>
    </row>
    <row r="49" spans="1:4" x14ac:dyDescent="0.2">
      <c r="A49" t="s">
        <v>198</v>
      </c>
      <c r="B49" t="s">
        <v>216</v>
      </c>
      <c r="D49" t="s">
        <v>165</v>
      </c>
    </row>
    <row r="50" spans="1:4" x14ac:dyDescent="0.2">
      <c r="A50" t="s">
        <v>217</v>
      </c>
      <c r="B50" t="s">
        <v>218</v>
      </c>
      <c r="D50" t="s">
        <v>165</v>
      </c>
    </row>
    <row r="51" spans="1:4" x14ac:dyDescent="0.2">
      <c r="A51" t="s">
        <v>198</v>
      </c>
      <c r="B51" t="s">
        <v>219</v>
      </c>
      <c r="D51" t="s">
        <v>165</v>
      </c>
    </row>
    <row r="52" spans="1:4" x14ac:dyDescent="0.2">
      <c r="A52" t="s">
        <v>217</v>
      </c>
      <c r="B52" t="s">
        <v>220</v>
      </c>
      <c r="D52" t="s">
        <v>165</v>
      </c>
    </row>
    <row r="53" spans="1:4" x14ac:dyDescent="0.2">
      <c r="A53" t="s">
        <v>198</v>
      </c>
      <c r="B53" t="s">
        <v>221</v>
      </c>
      <c r="D53" t="s">
        <v>165</v>
      </c>
    </row>
    <row r="54" spans="1:4" x14ac:dyDescent="0.2">
      <c r="A54" t="s">
        <v>217</v>
      </c>
      <c r="B54" t="s">
        <v>222</v>
      </c>
      <c r="D54" t="s">
        <v>165</v>
      </c>
    </row>
    <row r="55" spans="1:4" x14ac:dyDescent="0.2">
      <c r="A55" t="s">
        <v>223</v>
      </c>
      <c r="B55" t="s">
        <v>224</v>
      </c>
      <c r="D55" t="s">
        <v>165</v>
      </c>
    </row>
    <row r="56" spans="1:4" x14ac:dyDescent="0.2">
      <c r="A56" t="s">
        <v>225</v>
      </c>
      <c r="B56" t="s">
        <v>226</v>
      </c>
      <c r="D56" t="s">
        <v>165</v>
      </c>
    </row>
    <row r="57" spans="1:4" x14ac:dyDescent="0.2">
      <c r="A57" t="s">
        <v>225</v>
      </c>
      <c r="B57" t="s">
        <v>227</v>
      </c>
      <c r="D57" t="s">
        <v>165</v>
      </c>
    </row>
    <row r="58" spans="1:4" x14ac:dyDescent="0.2">
      <c r="A58" t="s">
        <v>225</v>
      </c>
      <c r="B58" t="s">
        <v>228</v>
      </c>
      <c r="D58" t="s">
        <v>165</v>
      </c>
    </row>
    <row r="59" spans="1:4" x14ac:dyDescent="0.2">
      <c r="A59" t="s">
        <v>225</v>
      </c>
      <c r="B59" t="s">
        <v>229</v>
      </c>
      <c r="D59" t="s">
        <v>165</v>
      </c>
    </row>
    <row r="60" spans="1:4" x14ac:dyDescent="0.2">
      <c r="A60" t="s">
        <v>225</v>
      </c>
      <c r="B60" t="s">
        <v>230</v>
      </c>
      <c r="D60" t="s">
        <v>165</v>
      </c>
    </row>
    <row r="61" spans="1:4" x14ac:dyDescent="0.2">
      <c r="A61" t="s">
        <v>225</v>
      </c>
      <c r="B61" t="s">
        <v>231</v>
      </c>
      <c r="D61" t="s">
        <v>165</v>
      </c>
    </row>
    <row r="62" spans="1:4" x14ac:dyDescent="0.2">
      <c r="A62" t="s">
        <v>232</v>
      </c>
      <c r="B62" t="s">
        <v>233</v>
      </c>
      <c r="D62" t="s">
        <v>165</v>
      </c>
    </row>
    <row r="63" spans="1:4" x14ac:dyDescent="0.2">
      <c r="A63" t="s">
        <v>234</v>
      </c>
      <c r="B63" t="s">
        <v>235</v>
      </c>
      <c r="D63" t="s">
        <v>165</v>
      </c>
    </row>
    <row r="64" spans="1:4" x14ac:dyDescent="0.2">
      <c r="A64" t="s">
        <v>225</v>
      </c>
      <c r="B64" t="s">
        <v>236</v>
      </c>
      <c r="D64" t="s">
        <v>165</v>
      </c>
    </row>
    <row r="65" spans="1:4" x14ac:dyDescent="0.2">
      <c r="A65" t="s">
        <v>237</v>
      </c>
      <c r="B65" t="s">
        <v>238</v>
      </c>
      <c r="D65" t="s">
        <v>165</v>
      </c>
    </row>
    <row r="66" spans="1:4" x14ac:dyDescent="0.2">
      <c r="A66" t="s">
        <v>237</v>
      </c>
      <c r="B66" t="s">
        <v>239</v>
      </c>
      <c r="D66" t="s">
        <v>165</v>
      </c>
    </row>
    <row r="67" spans="1:4" x14ac:dyDescent="0.2">
      <c r="A67" t="s">
        <v>237</v>
      </c>
      <c r="B67" t="s">
        <v>240</v>
      </c>
      <c r="D67" t="s">
        <v>165</v>
      </c>
    </row>
    <row r="68" spans="1:4" x14ac:dyDescent="0.2">
      <c r="A68" t="s">
        <v>237</v>
      </c>
      <c r="B68" t="s">
        <v>241</v>
      </c>
      <c r="D68" t="s">
        <v>165</v>
      </c>
    </row>
    <row r="69" spans="1:4" x14ac:dyDescent="0.2">
      <c r="A69" t="s">
        <v>237</v>
      </c>
      <c r="B69" t="s">
        <v>242</v>
      </c>
      <c r="D69" t="s">
        <v>165</v>
      </c>
    </row>
    <row r="70" spans="1:4" x14ac:dyDescent="0.2">
      <c r="A70" t="s">
        <v>243</v>
      </c>
      <c r="B70" t="s">
        <v>244</v>
      </c>
      <c r="D70" t="s">
        <v>165</v>
      </c>
    </row>
    <row r="71" spans="1:4" x14ac:dyDescent="0.2">
      <c r="A71" t="s">
        <v>237</v>
      </c>
      <c r="B71" t="s">
        <v>245</v>
      </c>
      <c r="D71" t="s">
        <v>165</v>
      </c>
    </row>
    <row r="72" spans="1:4" x14ac:dyDescent="0.2">
      <c r="A72" t="s">
        <v>237</v>
      </c>
      <c r="B72" t="s">
        <v>246</v>
      </c>
      <c r="D72" t="s">
        <v>165</v>
      </c>
    </row>
    <row r="73" spans="1:4" x14ac:dyDescent="0.2">
      <c r="A73" t="s">
        <v>237</v>
      </c>
      <c r="B73" t="s">
        <v>247</v>
      </c>
      <c r="D73" t="s">
        <v>165</v>
      </c>
    </row>
    <row r="74" spans="1:4" x14ac:dyDescent="0.2">
      <c r="A74" t="s">
        <v>237</v>
      </c>
      <c r="B74" t="s">
        <v>248</v>
      </c>
      <c r="D74" t="s">
        <v>165</v>
      </c>
    </row>
    <row r="75" spans="1:4" x14ac:dyDescent="0.2">
      <c r="A75" t="s">
        <v>237</v>
      </c>
      <c r="B75" t="s">
        <v>249</v>
      </c>
      <c r="D75" t="s">
        <v>165</v>
      </c>
    </row>
    <row r="76" spans="1:4" x14ac:dyDescent="0.2">
      <c r="A76" t="s">
        <v>237</v>
      </c>
      <c r="B76" t="s">
        <v>250</v>
      </c>
      <c r="D76" t="s">
        <v>165</v>
      </c>
    </row>
    <row r="77" spans="1:4" x14ac:dyDescent="0.2">
      <c r="A77" t="s">
        <v>237</v>
      </c>
      <c r="B77" t="s">
        <v>251</v>
      </c>
      <c r="D77" t="s">
        <v>165</v>
      </c>
    </row>
    <row r="78" spans="1:4" x14ac:dyDescent="0.2">
      <c r="A78" t="s">
        <v>237</v>
      </c>
      <c r="B78" t="s">
        <v>252</v>
      </c>
      <c r="D78" t="s">
        <v>165</v>
      </c>
    </row>
    <row r="79" spans="1:4" x14ac:dyDescent="0.2">
      <c r="A79" t="s">
        <v>253</v>
      </c>
      <c r="B79" t="s">
        <v>254</v>
      </c>
      <c r="D79" t="s">
        <v>165</v>
      </c>
    </row>
    <row r="80" spans="1:4" x14ac:dyDescent="0.2">
      <c r="A80" t="s">
        <v>53</v>
      </c>
      <c r="B80" t="s">
        <v>255</v>
      </c>
      <c r="D80" t="s">
        <v>165</v>
      </c>
    </row>
    <row r="81" spans="1:4" x14ac:dyDescent="0.2">
      <c r="A81" t="s">
        <v>256</v>
      </c>
      <c r="B81" t="s">
        <v>257</v>
      </c>
      <c r="D81" t="s">
        <v>165</v>
      </c>
    </row>
    <row r="82" spans="1:4" x14ac:dyDescent="0.2">
      <c r="A82" t="s">
        <v>53</v>
      </c>
      <c r="B82" t="s">
        <v>258</v>
      </c>
      <c r="D82" t="s">
        <v>165</v>
      </c>
    </row>
    <row r="83" spans="1:4" x14ac:dyDescent="0.2">
      <c r="A83" t="s">
        <v>259</v>
      </c>
      <c r="B83" t="s">
        <v>260</v>
      </c>
      <c r="D83" t="s">
        <v>165</v>
      </c>
    </row>
    <row r="84" spans="1:4" x14ac:dyDescent="0.2">
      <c r="A84" t="s">
        <v>261</v>
      </c>
      <c r="B84" t="s">
        <v>262</v>
      </c>
      <c r="D84" t="s">
        <v>165</v>
      </c>
    </row>
    <row r="85" spans="1:4" x14ac:dyDescent="0.2">
      <c r="A85" t="s">
        <v>259</v>
      </c>
      <c r="B85" t="s">
        <v>263</v>
      </c>
      <c r="D85" t="s">
        <v>165</v>
      </c>
    </row>
    <row r="86" spans="1:4" x14ac:dyDescent="0.2">
      <c r="A86" t="s">
        <v>259</v>
      </c>
      <c r="B86" t="s">
        <v>264</v>
      </c>
      <c r="D86" t="s">
        <v>165</v>
      </c>
    </row>
    <row r="87" spans="1:4" hidden="1" x14ac:dyDescent="0.2">
      <c r="A87" t="s">
        <v>259</v>
      </c>
      <c r="B87" t="s">
        <v>265</v>
      </c>
      <c r="C87" t="s">
        <v>266</v>
      </c>
      <c r="D87" t="s">
        <v>186</v>
      </c>
    </row>
    <row r="88" spans="1:4" x14ac:dyDescent="0.2">
      <c r="A88" t="s">
        <v>259</v>
      </c>
      <c r="B88" t="s">
        <v>267</v>
      </c>
      <c r="D88" t="s">
        <v>165</v>
      </c>
    </row>
    <row r="89" spans="1:4" x14ac:dyDescent="0.2">
      <c r="A89" t="s">
        <v>259</v>
      </c>
      <c r="B89" t="s">
        <v>268</v>
      </c>
      <c r="D89" t="s">
        <v>165</v>
      </c>
    </row>
    <row r="90" spans="1:4" x14ac:dyDescent="0.2">
      <c r="A90" t="s">
        <v>259</v>
      </c>
      <c r="B90" t="s">
        <v>269</v>
      </c>
      <c r="D90" t="s">
        <v>165</v>
      </c>
    </row>
    <row r="91" spans="1:4" x14ac:dyDescent="0.2">
      <c r="A91" t="s">
        <v>259</v>
      </c>
      <c r="B91" t="s">
        <v>270</v>
      </c>
      <c r="D91" t="s">
        <v>165</v>
      </c>
    </row>
    <row r="92" spans="1:4" x14ac:dyDescent="0.2">
      <c r="A92" t="s">
        <v>259</v>
      </c>
      <c r="B92" t="s">
        <v>271</v>
      </c>
      <c r="D92" t="s">
        <v>165</v>
      </c>
    </row>
    <row r="93" spans="1:4" x14ac:dyDescent="0.2">
      <c r="A93" t="s">
        <v>259</v>
      </c>
      <c r="B93" t="s">
        <v>272</v>
      </c>
      <c r="D93" t="s">
        <v>165</v>
      </c>
    </row>
    <row r="94" spans="1:4" x14ac:dyDescent="0.2">
      <c r="A94" t="s">
        <v>259</v>
      </c>
      <c r="B94" t="s">
        <v>273</v>
      </c>
      <c r="D94" t="s">
        <v>165</v>
      </c>
    </row>
    <row r="95" spans="1:4" x14ac:dyDescent="0.2">
      <c r="A95" t="s">
        <v>274</v>
      </c>
      <c r="B95" t="s">
        <v>275</v>
      </c>
      <c r="D95" t="s">
        <v>165</v>
      </c>
    </row>
    <row r="96" spans="1:4" x14ac:dyDescent="0.2">
      <c r="A96" t="s">
        <v>274</v>
      </c>
      <c r="B96" t="s">
        <v>276</v>
      </c>
      <c r="D96" t="s">
        <v>165</v>
      </c>
    </row>
    <row r="97" spans="1:4" x14ac:dyDescent="0.2">
      <c r="A97" t="s">
        <v>274</v>
      </c>
      <c r="B97" t="s">
        <v>277</v>
      </c>
      <c r="D97" t="s">
        <v>165</v>
      </c>
    </row>
    <row r="98" spans="1:4" x14ac:dyDescent="0.2">
      <c r="A98" t="s">
        <v>274</v>
      </c>
      <c r="B98" t="s">
        <v>278</v>
      </c>
      <c r="D98" t="s">
        <v>165</v>
      </c>
    </row>
    <row r="99" spans="1:4" x14ac:dyDescent="0.2">
      <c r="A99" t="s">
        <v>274</v>
      </c>
      <c r="B99" t="s">
        <v>279</v>
      </c>
      <c r="D99" t="s">
        <v>165</v>
      </c>
    </row>
    <row r="100" spans="1:4" x14ac:dyDescent="0.2">
      <c r="A100" t="s">
        <v>274</v>
      </c>
      <c r="B100" t="s">
        <v>280</v>
      </c>
      <c r="D100" t="s">
        <v>165</v>
      </c>
    </row>
    <row r="101" spans="1:4" x14ac:dyDescent="0.2">
      <c r="A101" t="s">
        <v>274</v>
      </c>
      <c r="B101" t="s">
        <v>281</v>
      </c>
      <c r="D101" t="s">
        <v>165</v>
      </c>
    </row>
    <row r="102" spans="1:4" x14ac:dyDescent="0.2">
      <c r="A102" t="s">
        <v>274</v>
      </c>
      <c r="B102" t="s">
        <v>282</v>
      </c>
      <c r="D102" t="s">
        <v>165</v>
      </c>
    </row>
    <row r="103" spans="1:4" x14ac:dyDescent="0.2">
      <c r="A103" t="s">
        <v>274</v>
      </c>
      <c r="B103" t="s">
        <v>283</v>
      </c>
      <c r="D103" t="s">
        <v>165</v>
      </c>
    </row>
    <row r="104" spans="1:4" x14ac:dyDescent="0.2">
      <c r="A104" t="s">
        <v>274</v>
      </c>
      <c r="B104" t="s">
        <v>284</v>
      </c>
      <c r="D104" t="s">
        <v>165</v>
      </c>
    </row>
    <row r="105" spans="1:4" x14ac:dyDescent="0.2">
      <c r="A105" t="s">
        <v>274</v>
      </c>
      <c r="B105" t="s">
        <v>285</v>
      </c>
      <c r="D105" t="s">
        <v>165</v>
      </c>
    </row>
    <row r="106" spans="1:4" x14ac:dyDescent="0.2">
      <c r="A106" t="s">
        <v>286</v>
      </c>
      <c r="B106" t="s">
        <v>287</v>
      </c>
      <c r="D106" t="s">
        <v>165</v>
      </c>
    </row>
    <row r="107" spans="1:4" x14ac:dyDescent="0.2">
      <c r="A107" t="s">
        <v>288</v>
      </c>
      <c r="B107" t="s">
        <v>289</v>
      </c>
      <c r="D107" t="s">
        <v>165</v>
      </c>
    </row>
    <row r="108" spans="1:4" x14ac:dyDescent="0.2">
      <c r="A108" t="s">
        <v>290</v>
      </c>
      <c r="B108" t="s">
        <v>291</v>
      </c>
      <c r="D108" t="s">
        <v>165</v>
      </c>
    </row>
    <row r="109" spans="1:4" x14ac:dyDescent="0.2">
      <c r="A109" t="s">
        <v>288</v>
      </c>
      <c r="B109" t="s">
        <v>292</v>
      </c>
      <c r="D109" t="s">
        <v>165</v>
      </c>
    </row>
    <row r="110" spans="1:4" x14ac:dyDescent="0.2">
      <c r="A110" t="s">
        <v>288</v>
      </c>
      <c r="B110" t="s">
        <v>293</v>
      </c>
      <c r="D110" t="s">
        <v>165</v>
      </c>
    </row>
    <row r="111" spans="1:4" x14ac:dyDescent="0.2">
      <c r="A111" t="s">
        <v>288</v>
      </c>
      <c r="B111" t="s">
        <v>294</v>
      </c>
      <c r="D111" t="s">
        <v>165</v>
      </c>
    </row>
    <row r="112" spans="1:4" x14ac:dyDescent="0.2">
      <c r="A112" t="s">
        <v>288</v>
      </c>
      <c r="B112" t="s">
        <v>295</v>
      </c>
      <c r="D112" t="s">
        <v>165</v>
      </c>
    </row>
    <row r="113" spans="1:4" x14ac:dyDescent="0.2">
      <c r="A113" t="s">
        <v>288</v>
      </c>
      <c r="B113" t="s">
        <v>296</v>
      </c>
      <c r="D113" t="s">
        <v>165</v>
      </c>
    </row>
    <row r="114" spans="1:4" x14ac:dyDescent="0.2">
      <c r="A114" t="s">
        <v>297</v>
      </c>
      <c r="B114" t="s">
        <v>298</v>
      </c>
      <c r="D114" t="s">
        <v>165</v>
      </c>
    </row>
    <row r="115" spans="1:4" x14ac:dyDescent="0.2">
      <c r="A115" t="s">
        <v>288</v>
      </c>
      <c r="B115" t="s">
        <v>299</v>
      </c>
      <c r="D115" t="s">
        <v>165</v>
      </c>
    </row>
    <row r="116" spans="1:4" x14ac:dyDescent="0.2">
      <c r="A116" t="s">
        <v>300</v>
      </c>
      <c r="B116" t="s">
        <v>141</v>
      </c>
      <c r="D116" t="s">
        <v>165</v>
      </c>
    </row>
    <row r="117" spans="1:4" x14ac:dyDescent="0.2">
      <c r="A117" t="s">
        <v>301</v>
      </c>
      <c r="B117" t="s">
        <v>302</v>
      </c>
      <c r="D117" t="s">
        <v>165</v>
      </c>
    </row>
    <row r="118" spans="1:4" x14ac:dyDescent="0.2">
      <c r="A118" t="s">
        <v>288</v>
      </c>
      <c r="B118" t="s">
        <v>303</v>
      </c>
      <c r="D118" t="s">
        <v>165</v>
      </c>
    </row>
    <row r="119" spans="1:4" x14ac:dyDescent="0.2">
      <c r="A119" t="s">
        <v>297</v>
      </c>
      <c r="B119" t="s">
        <v>304</v>
      </c>
      <c r="D119" t="s">
        <v>165</v>
      </c>
    </row>
    <row r="120" spans="1:4" x14ac:dyDescent="0.2">
      <c r="A120" t="s">
        <v>297</v>
      </c>
      <c r="B120" t="s">
        <v>305</v>
      </c>
      <c r="D120" t="s">
        <v>165</v>
      </c>
    </row>
    <row r="121" spans="1:4" x14ac:dyDescent="0.2">
      <c r="A121" t="s">
        <v>297</v>
      </c>
      <c r="B121" t="s">
        <v>306</v>
      </c>
      <c r="D121" t="s">
        <v>165</v>
      </c>
    </row>
    <row r="122" spans="1:4" x14ac:dyDescent="0.2">
      <c r="A122" t="s">
        <v>297</v>
      </c>
      <c r="B122" t="s">
        <v>307</v>
      </c>
      <c r="D122" t="s">
        <v>165</v>
      </c>
    </row>
    <row r="123" spans="1:4" x14ac:dyDescent="0.2">
      <c r="A123" t="s">
        <v>297</v>
      </c>
      <c r="B123" t="s">
        <v>308</v>
      </c>
      <c r="D123" t="s">
        <v>165</v>
      </c>
    </row>
    <row r="124" spans="1:4" x14ac:dyDescent="0.2">
      <c r="A124" t="s">
        <v>297</v>
      </c>
      <c r="B124" t="s">
        <v>309</v>
      </c>
      <c r="D124" t="s">
        <v>165</v>
      </c>
    </row>
    <row r="125" spans="1:4" x14ac:dyDescent="0.2">
      <c r="A125" t="s">
        <v>297</v>
      </c>
      <c r="B125" t="s">
        <v>310</v>
      </c>
      <c r="D125" t="s">
        <v>165</v>
      </c>
    </row>
    <row r="126" spans="1:4" hidden="1" x14ac:dyDescent="0.2">
      <c r="A126" t="s">
        <v>297</v>
      </c>
      <c r="B126" t="s">
        <v>311</v>
      </c>
      <c r="C126" t="s">
        <v>312</v>
      </c>
      <c r="D126" t="s">
        <v>186</v>
      </c>
    </row>
    <row r="127" spans="1:4" hidden="1" x14ac:dyDescent="0.2">
      <c r="A127" t="s">
        <v>297</v>
      </c>
      <c r="B127" t="s">
        <v>313</v>
      </c>
      <c r="C127" t="s">
        <v>314</v>
      </c>
      <c r="D127" t="s">
        <v>186</v>
      </c>
    </row>
    <row r="128" spans="1:4" x14ac:dyDescent="0.2">
      <c r="A128" t="s">
        <v>58</v>
      </c>
      <c r="B128" t="s">
        <v>315</v>
      </c>
      <c r="D128" t="s">
        <v>165</v>
      </c>
    </row>
    <row r="129" spans="1:4" x14ac:dyDescent="0.2">
      <c r="A129" t="s">
        <v>297</v>
      </c>
      <c r="B129" t="s">
        <v>316</v>
      </c>
      <c r="D129" t="s">
        <v>165</v>
      </c>
    </row>
    <row r="130" spans="1:4" x14ac:dyDescent="0.2">
      <c r="A130" t="s">
        <v>58</v>
      </c>
      <c r="B130" t="s">
        <v>317</v>
      </c>
      <c r="D130" t="s">
        <v>165</v>
      </c>
    </row>
    <row r="131" spans="1:4" x14ac:dyDescent="0.2">
      <c r="A131" t="s">
        <v>58</v>
      </c>
      <c r="B131" t="s">
        <v>318</v>
      </c>
      <c r="D131" t="s">
        <v>165</v>
      </c>
    </row>
    <row r="132" spans="1:4" x14ac:dyDescent="0.2">
      <c r="A132" t="s">
        <v>58</v>
      </c>
      <c r="B132" t="s">
        <v>319</v>
      </c>
      <c r="D132" t="s">
        <v>165</v>
      </c>
    </row>
    <row r="133" spans="1:4" x14ac:dyDescent="0.2">
      <c r="A133" t="s">
        <v>320</v>
      </c>
      <c r="B133" t="s">
        <v>321</v>
      </c>
      <c r="D133" t="s">
        <v>165</v>
      </c>
    </row>
    <row r="134" spans="1:4" x14ac:dyDescent="0.2">
      <c r="A134" t="s">
        <v>320</v>
      </c>
      <c r="B134" t="s">
        <v>322</v>
      </c>
      <c r="D134" t="s">
        <v>165</v>
      </c>
    </row>
    <row r="135" spans="1:4" x14ac:dyDescent="0.2">
      <c r="A135" t="s">
        <v>323</v>
      </c>
      <c r="B135" t="s">
        <v>324</v>
      </c>
      <c r="D135" t="s">
        <v>165</v>
      </c>
    </row>
    <row r="136" spans="1:4" x14ac:dyDescent="0.2">
      <c r="A136" t="s">
        <v>325</v>
      </c>
      <c r="B136" t="s">
        <v>326</v>
      </c>
      <c r="D136" t="s">
        <v>165</v>
      </c>
    </row>
    <row r="137" spans="1:4" x14ac:dyDescent="0.2">
      <c r="A137" t="s">
        <v>320</v>
      </c>
      <c r="B137" t="s">
        <v>327</v>
      </c>
      <c r="D137" t="s">
        <v>165</v>
      </c>
    </row>
    <row r="138" spans="1:4" x14ac:dyDescent="0.2">
      <c r="A138" t="s">
        <v>320</v>
      </c>
      <c r="B138" t="s">
        <v>328</v>
      </c>
      <c r="D138" t="s">
        <v>165</v>
      </c>
    </row>
    <row r="139" spans="1:4" x14ac:dyDescent="0.2">
      <c r="A139" t="s">
        <v>320</v>
      </c>
      <c r="B139" t="s">
        <v>329</v>
      </c>
      <c r="D139" t="s">
        <v>165</v>
      </c>
    </row>
    <row r="140" spans="1:4" x14ac:dyDescent="0.2">
      <c r="A140" t="s">
        <v>320</v>
      </c>
      <c r="B140" t="s">
        <v>330</v>
      </c>
      <c r="D140" t="s">
        <v>165</v>
      </c>
    </row>
    <row r="141" spans="1:4" x14ac:dyDescent="0.2">
      <c r="A141" t="s">
        <v>320</v>
      </c>
      <c r="B141" t="s">
        <v>331</v>
      </c>
      <c r="D141" t="s">
        <v>165</v>
      </c>
    </row>
    <row r="142" spans="1:4" x14ac:dyDescent="0.2">
      <c r="A142" t="s">
        <v>320</v>
      </c>
      <c r="B142" t="s">
        <v>332</v>
      </c>
      <c r="D142" t="s">
        <v>165</v>
      </c>
    </row>
    <row r="143" spans="1:4" x14ac:dyDescent="0.2">
      <c r="A143" t="s">
        <v>320</v>
      </c>
      <c r="B143" t="s">
        <v>333</v>
      </c>
      <c r="D143" t="s">
        <v>165</v>
      </c>
    </row>
    <row r="144" spans="1:4" x14ac:dyDescent="0.2">
      <c r="A144" t="s">
        <v>320</v>
      </c>
      <c r="B144" t="s">
        <v>334</v>
      </c>
      <c r="D144" t="s">
        <v>165</v>
      </c>
    </row>
    <row r="145" spans="1:4" x14ac:dyDescent="0.2">
      <c r="A145" t="s">
        <v>335</v>
      </c>
      <c r="B145" t="s">
        <v>336</v>
      </c>
      <c r="D145" t="s">
        <v>165</v>
      </c>
    </row>
    <row r="146" spans="1:4" x14ac:dyDescent="0.2">
      <c r="A146" t="s">
        <v>320</v>
      </c>
      <c r="B146" t="s">
        <v>337</v>
      </c>
      <c r="D146" t="s">
        <v>165</v>
      </c>
    </row>
    <row r="147" spans="1:4" x14ac:dyDescent="0.2">
      <c r="A147" t="s">
        <v>320</v>
      </c>
      <c r="B147" t="s">
        <v>59</v>
      </c>
      <c r="D147" t="s">
        <v>165</v>
      </c>
    </row>
    <row r="148" spans="1:4" x14ac:dyDescent="0.2">
      <c r="A148" t="s">
        <v>320</v>
      </c>
      <c r="B148" t="s">
        <v>338</v>
      </c>
      <c r="D148" t="s">
        <v>165</v>
      </c>
    </row>
    <row r="149" spans="1:4" x14ac:dyDescent="0.2">
      <c r="A149" t="s">
        <v>320</v>
      </c>
      <c r="B149" t="s">
        <v>339</v>
      </c>
      <c r="D149" t="s">
        <v>165</v>
      </c>
    </row>
    <row r="150" spans="1:4" x14ac:dyDescent="0.2">
      <c r="A150" t="s">
        <v>335</v>
      </c>
      <c r="B150" t="s">
        <v>340</v>
      </c>
      <c r="D150" t="s">
        <v>165</v>
      </c>
    </row>
    <row r="151" spans="1:4" x14ac:dyDescent="0.2">
      <c r="A151" t="s">
        <v>341</v>
      </c>
      <c r="B151" t="s">
        <v>342</v>
      </c>
      <c r="D151" t="s">
        <v>165</v>
      </c>
    </row>
    <row r="152" spans="1:4" x14ac:dyDescent="0.2">
      <c r="A152" t="s">
        <v>341</v>
      </c>
      <c r="B152" t="s">
        <v>343</v>
      </c>
      <c r="D152" t="s">
        <v>165</v>
      </c>
    </row>
    <row r="153" spans="1:4" x14ac:dyDescent="0.2">
      <c r="A153" t="s">
        <v>341</v>
      </c>
      <c r="B153" t="s">
        <v>344</v>
      </c>
      <c r="D153" t="s">
        <v>165</v>
      </c>
    </row>
    <row r="154" spans="1:4" x14ac:dyDescent="0.2">
      <c r="A154" t="s">
        <v>341</v>
      </c>
      <c r="B154" t="s">
        <v>345</v>
      </c>
      <c r="D154" t="s">
        <v>165</v>
      </c>
    </row>
    <row r="155" spans="1:4" x14ac:dyDescent="0.2">
      <c r="A155" t="s">
        <v>341</v>
      </c>
      <c r="B155" t="s">
        <v>346</v>
      </c>
      <c r="D155" t="s">
        <v>165</v>
      </c>
    </row>
    <row r="156" spans="1:4" x14ac:dyDescent="0.2">
      <c r="A156" t="s">
        <v>347</v>
      </c>
      <c r="B156" t="s">
        <v>348</v>
      </c>
      <c r="D156" t="s">
        <v>165</v>
      </c>
    </row>
    <row r="157" spans="1:4" x14ac:dyDescent="0.2">
      <c r="A157" t="s">
        <v>349</v>
      </c>
      <c r="B157" t="s">
        <v>350</v>
      </c>
      <c r="D157" t="s">
        <v>165</v>
      </c>
    </row>
    <row r="158" spans="1:4" x14ac:dyDescent="0.2">
      <c r="A158" t="s">
        <v>351</v>
      </c>
      <c r="B158" t="s">
        <v>352</v>
      </c>
      <c r="D158" t="s">
        <v>165</v>
      </c>
    </row>
    <row r="159" spans="1:4" x14ac:dyDescent="0.2">
      <c r="A159" t="s">
        <v>341</v>
      </c>
      <c r="B159" t="s">
        <v>353</v>
      </c>
      <c r="D159" t="s">
        <v>165</v>
      </c>
    </row>
    <row r="160" spans="1:4" x14ac:dyDescent="0.2">
      <c r="A160" t="s">
        <v>351</v>
      </c>
      <c r="B160" t="s">
        <v>354</v>
      </c>
      <c r="D160" t="s">
        <v>165</v>
      </c>
    </row>
    <row r="161" spans="1:4" x14ac:dyDescent="0.2">
      <c r="A161" t="s">
        <v>351</v>
      </c>
      <c r="B161" t="s">
        <v>355</v>
      </c>
      <c r="D161" t="s">
        <v>165</v>
      </c>
    </row>
    <row r="162" spans="1:4" x14ac:dyDescent="0.2">
      <c r="A162" t="s">
        <v>351</v>
      </c>
      <c r="B162" t="s">
        <v>356</v>
      </c>
      <c r="D162" t="s">
        <v>165</v>
      </c>
    </row>
    <row r="163" spans="1:4" x14ac:dyDescent="0.2">
      <c r="A163" t="s">
        <v>351</v>
      </c>
      <c r="B163" t="s">
        <v>357</v>
      </c>
      <c r="D163" t="s">
        <v>165</v>
      </c>
    </row>
    <row r="164" spans="1:4" x14ac:dyDescent="0.2">
      <c r="A164" t="s">
        <v>351</v>
      </c>
      <c r="B164" t="s">
        <v>358</v>
      </c>
      <c r="D164" t="s">
        <v>165</v>
      </c>
    </row>
    <row r="165" spans="1:4" x14ac:dyDescent="0.2">
      <c r="A165" t="s">
        <v>359</v>
      </c>
      <c r="B165" t="s">
        <v>360</v>
      </c>
      <c r="D165" t="s">
        <v>165</v>
      </c>
    </row>
    <row r="166" spans="1:4" x14ac:dyDescent="0.2">
      <c r="A166" t="s">
        <v>351</v>
      </c>
      <c r="B166" t="s">
        <v>361</v>
      </c>
      <c r="D166" t="s">
        <v>165</v>
      </c>
    </row>
    <row r="167" spans="1:4" x14ac:dyDescent="0.2">
      <c r="A167" t="s">
        <v>362</v>
      </c>
      <c r="B167" t="s">
        <v>363</v>
      </c>
      <c r="D167" t="s">
        <v>165</v>
      </c>
    </row>
    <row r="168" spans="1:4" x14ac:dyDescent="0.2">
      <c r="A168" t="s">
        <v>362</v>
      </c>
      <c r="B168" t="s">
        <v>364</v>
      </c>
      <c r="D168" t="s">
        <v>165</v>
      </c>
    </row>
    <row r="169" spans="1:4" x14ac:dyDescent="0.2">
      <c r="A169" t="s">
        <v>362</v>
      </c>
      <c r="B169" t="s">
        <v>365</v>
      </c>
      <c r="D169" t="s">
        <v>165</v>
      </c>
    </row>
    <row r="170" spans="1:4" x14ac:dyDescent="0.2">
      <c r="A170" t="s">
        <v>362</v>
      </c>
      <c r="B170" t="s">
        <v>366</v>
      </c>
      <c r="D170" t="s">
        <v>165</v>
      </c>
    </row>
    <row r="171" spans="1:4" x14ac:dyDescent="0.2">
      <c r="A171" t="s">
        <v>367</v>
      </c>
      <c r="B171" t="s">
        <v>368</v>
      </c>
      <c r="D171" t="s">
        <v>165</v>
      </c>
    </row>
    <row r="172" spans="1:4" x14ac:dyDescent="0.2">
      <c r="A172" t="s">
        <v>367</v>
      </c>
      <c r="B172" t="s">
        <v>369</v>
      </c>
      <c r="D172" t="s">
        <v>165</v>
      </c>
    </row>
    <row r="173" spans="1:4" x14ac:dyDescent="0.2">
      <c r="A173" t="s">
        <v>367</v>
      </c>
      <c r="B173" t="s">
        <v>370</v>
      </c>
      <c r="D173" t="s">
        <v>165</v>
      </c>
    </row>
    <row r="174" spans="1:4" x14ac:dyDescent="0.2">
      <c r="A174" t="s">
        <v>367</v>
      </c>
      <c r="B174" t="s">
        <v>371</v>
      </c>
      <c r="D174" t="s">
        <v>165</v>
      </c>
    </row>
    <row r="175" spans="1:4" x14ac:dyDescent="0.2">
      <c r="A175" t="s">
        <v>367</v>
      </c>
      <c r="B175" t="s">
        <v>372</v>
      </c>
      <c r="D175" t="s">
        <v>165</v>
      </c>
    </row>
    <row r="176" spans="1:4" x14ac:dyDescent="0.2">
      <c r="A176" t="s">
        <v>367</v>
      </c>
      <c r="B176" t="s">
        <v>373</v>
      </c>
      <c r="D176" t="s">
        <v>165</v>
      </c>
    </row>
    <row r="177" spans="1:4" x14ac:dyDescent="0.2">
      <c r="A177" t="s">
        <v>367</v>
      </c>
      <c r="B177" t="s">
        <v>374</v>
      </c>
      <c r="D177" t="s">
        <v>165</v>
      </c>
    </row>
    <row r="178" spans="1:4" x14ac:dyDescent="0.2">
      <c r="A178" t="s">
        <v>367</v>
      </c>
      <c r="B178" t="s">
        <v>375</v>
      </c>
      <c r="D178" t="s">
        <v>165</v>
      </c>
    </row>
    <row r="179" spans="1:4" x14ac:dyDescent="0.2">
      <c r="A179" t="s">
        <v>376</v>
      </c>
      <c r="B179" t="s">
        <v>377</v>
      </c>
      <c r="D179" t="s">
        <v>165</v>
      </c>
    </row>
    <row r="180" spans="1:4" x14ac:dyDescent="0.2">
      <c r="A180" t="s">
        <v>376</v>
      </c>
      <c r="B180" t="s">
        <v>378</v>
      </c>
      <c r="D180" t="s">
        <v>165</v>
      </c>
    </row>
    <row r="181" spans="1:4" x14ac:dyDescent="0.2">
      <c r="A181" t="s">
        <v>376</v>
      </c>
      <c r="B181" t="s">
        <v>379</v>
      </c>
      <c r="D181" t="s">
        <v>165</v>
      </c>
    </row>
    <row r="182" spans="1:4" x14ac:dyDescent="0.2">
      <c r="A182" t="s">
        <v>367</v>
      </c>
      <c r="B182" t="s">
        <v>380</v>
      </c>
      <c r="D182" t="s">
        <v>165</v>
      </c>
    </row>
    <row r="183" spans="1:4" x14ac:dyDescent="0.2">
      <c r="A183" t="s">
        <v>367</v>
      </c>
      <c r="B183" t="s">
        <v>381</v>
      </c>
      <c r="D183" t="s">
        <v>165</v>
      </c>
    </row>
    <row r="184" spans="1:4" x14ac:dyDescent="0.2">
      <c r="A184" t="s">
        <v>376</v>
      </c>
      <c r="B184" t="s">
        <v>382</v>
      </c>
      <c r="D184" t="s">
        <v>165</v>
      </c>
    </row>
    <row r="185" spans="1:4" x14ac:dyDescent="0.2">
      <c r="A185" t="s">
        <v>376</v>
      </c>
      <c r="B185" t="s">
        <v>383</v>
      </c>
      <c r="D185" t="s">
        <v>165</v>
      </c>
    </row>
    <row r="186" spans="1:4" x14ac:dyDescent="0.2">
      <c r="A186" t="s">
        <v>376</v>
      </c>
      <c r="B186" t="s">
        <v>384</v>
      </c>
      <c r="D186" t="s">
        <v>165</v>
      </c>
    </row>
    <row r="187" spans="1:4" x14ac:dyDescent="0.2">
      <c r="A187" t="s">
        <v>376</v>
      </c>
      <c r="B187" t="s">
        <v>385</v>
      </c>
      <c r="D187" t="s">
        <v>165</v>
      </c>
    </row>
    <row r="188" spans="1:4" x14ac:dyDescent="0.2">
      <c r="A188" t="s">
        <v>376</v>
      </c>
      <c r="B188" t="s">
        <v>386</v>
      </c>
      <c r="D188" t="s">
        <v>165</v>
      </c>
    </row>
    <row r="189" spans="1:4" x14ac:dyDescent="0.2">
      <c r="A189" t="s">
        <v>376</v>
      </c>
      <c r="B189" t="s">
        <v>387</v>
      </c>
      <c r="D189" t="s">
        <v>165</v>
      </c>
    </row>
    <row r="190" spans="1:4" x14ac:dyDescent="0.2">
      <c r="A190" t="s">
        <v>376</v>
      </c>
      <c r="B190" t="s">
        <v>388</v>
      </c>
      <c r="D190" t="s">
        <v>165</v>
      </c>
    </row>
    <row r="191" spans="1:4" x14ac:dyDescent="0.2">
      <c r="A191" t="s">
        <v>376</v>
      </c>
      <c r="B191" t="s">
        <v>389</v>
      </c>
      <c r="D191" t="s">
        <v>165</v>
      </c>
    </row>
    <row r="192" spans="1:4" x14ac:dyDescent="0.2">
      <c r="A192" t="s">
        <v>390</v>
      </c>
      <c r="B192" t="s">
        <v>391</v>
      </c>
      <c r="D192" t="s">
        <v>165</v>
      </c>
    </row>
    <row r="193" spans="1:4" x14ac:dyDescent="0.2">
      <c r="A193" t="s">
        <v>390</v>
      </c>
      <c r="B193" t="s">
        <v>392</v>
      </c>
      <c r="D193" t="s">
        <v>165</v>
      </c>
    </row>
    <row r="194" spans="1:4" x14ac:dyDescent="0.2">
      <c r="A194" t="s">
        <v>376</v>
      </c>
      <c r="B194" t="s">
        <v>393</v>
      </c>
      <c r="D194" t="s">
        <v>165</v>
      </c>
    </row>
    <row r="195" spans="1:4" hidden="1" x14ac:dyDescent="0.2">
      <c r="A195" t="s">
        <v>390</v>
      </c>
      <c r="B195" t="s">
        <v>394</v>
      </c>
      <c r="C195" t="s">
        <v>395</v>
      </c>
      <c r="D195" t="s">
        <v>186</v>
      </c>
    </row>
    <row r="196" spans="1:4" x14ac:dyDescent="0.2">
      <c r="A196" t="s">
        <v>390</v>
      </c>
      <c r="B196" t="s">
        <v>396</v>
      </c>
      <c r="D196" t="s">
        <v>165</v>
      </c>
    </row>
    <row r="197" spans="1:4" hidden="1" x14ac:dyDescent="0.2">
      <c r="A197" t="s">
        <v>390</v>
      </c>
      <c r="B197" t="s">
        <v>397</v>
      </c>
      <c r="C197" t="s">
        <v>398</v>
      </c>
      <c r="D197" t="s">
        <v>186</v>
      </c>
    </row>
    <row r="198" spans="1:4" hidden="1" x14ac:dyDescent="0.2">
      <c r="A198" t="s">
        <v>390</v>
      </c>
      <c r="B198" t="s">
        <v>399</v>
      </c>
      <c r="C198" t="s">
        <v>400</v>
      </c>
      <c r="D198" t="s">
        <v>186</v>
      </c>
    </row>
    <row r="199" spans="1:4" hidden="1" x14ac:dyDescent="0.2">
      <c r="A199" t="s">
        <v>390</v>
      </c>
      <c r="B199" t="s">
        <v>401</v>
      </c>
      <c r="C199" t="s">
        <v>402</v>
      </c>
      <c r="D199" t="s">
        <v>186</v>
      </c>
    </row>
    <row r="200" spans="1:4" hidden="1" x14ac:dyDescent="0.2">
      <c r="A200" t="s">
        <v>390</v>
      </c>
      <c r="B200" t="s">
        <v>403</v>
      </c>
      <c r="C200" t="s">
        <v>404</v>
      </c>
      <c r="D200" t="s">
        <v>186</v>
      </c>
    </row>
    <row r="201" spans="1:4" hidden="1" x14ac:dyDescent="0.2">
      <c r="A201" t="s">
        <v>390</v>
      </c>
      <c r="B201" t="s">
        <v>405</v>
      </c>
      <c r="C201" t="s">
        <v>406</v>
      </c>
      <c r="D201" t="s">
        <v>186</v>
      </c>
    </row>
    <row r="202" spans="1:4" x14ac:dyDescent="0.2">
      <c r="A202" t="s">
        <v>407</v>
      </c>
      <c r="B202" t="s">
        <v>408</v>
      </c>
      <c r="D202" t="s">
        <v>165</v>
      </c>
    </row>
    <row r="203" spans="1:4" x14ac:dyDescent="0.2">
      <c r="A203" t="s">
        <v>390</v>
      </c>
      <c r="B203" t="s">
        <v>409</v>
      </c>
      <c r="D203" t="s">
        <v>165</v>
      </c>
    </row>
    <row r="204" spans="1:4" x14ac:dyDescent="0.2">
      <c r="A204" t="s">
        <v>407</v>
      </c>
      <c r="B204" t="s">
        <v>410</v>
      </c>
      <c r="D204" t="s">
        <v>165</v>
      </c>
    </row>
    <row r="205" spans="1:4" hidden="1" x14ac:dyDescent="0.2">
      <c r="A205" t="s">
        <v>390</v>
      </c>
      <c r="B205" t="s">
        <v>411</v>
      </c>
      <c r="C205" t="s">
        <v>412</v>
      </c>
      <c r="D205" t="s">
        <v>186</v>
      </c>
    </row>
    <row r="206" spans="1:4" x14ac:dyDescent="0.2">
      <c r="A206" t="s">
        <v>407</v>
      </c>
      <c r="B206" t="s">
        <v>413</v>
      </c>
      <c r="D206" t="s">
        <v>165</v>
      </c>
    </row>
    <row r="207" spans="1:4" x14ac:dyDescent="0.2">
      <c r="A207" t="s">
        <v>407</v>
      </c>
      <c r="B207" t="s">
        <v>414</v>
      </c>
      <c r="D207" t="s">
        <v>165</v>
      </c>
    </row>
    <row r="208" spans="1:4" x14ac:dyDescent="0.2">
      <c r="A208" t="s">
        <v>407</v>
      </c>
      <c r="B208" t="s">
        <v>415</v>
      </c>
      <c r="D208" t="s">
        <v>165</v>
      </c>
    </row>
    <row r="209" spans="1:4" x14ac:dyDescent="0.2">
      <c r="A209" t="s">
        <v>407</v>
      </c>
      <c r="B209" t="s">
        <v>416</v>
      </c>
      <c r="D209" t="s">
        <v>165</v>
      </c>
    </row>
    <row r="210" spans="1:4" x14ac:dyDescent="0.2">
      <c r="A210" t="s">
        <v>407</v>
      </c>
      <c r="B210" t="s">
        <v>417</v>
      </c>
      <c r="D210" t="s">
        <v>165</v>
      </c>
    </row>
    <row r="211" spans="1:4" x14ac:dyDescent="0.2">
      <c r="A211" t="s">
        <v>407</v>
      </c>
      <c r="B211" t="s">
        <v>418</v>
      </c>
      <c r="D211" t="s">
        <v>165</v>
      </c>
    </row>
    <row r="212" spans="1:4" x14ac:dyDescent="0.2">
      <c r="A212" t="s">
        <v>407</v>
      </c>
      <c r="B212" t="s">
        <v>419</v>
      </c>
      <c r="D212" t="s">
        <v>165</v>
      </c>
    </row>
    <row r="213" spans="1:4" x14ac:dyDescent="0.2">
      <c r="A213" t="s">
        <v>407</v>
      </c>
      <c r="B213" t="s">
        <v>420</v>
      </c>
      <c r="D213" t="s">
        <v>165</v>
      </c>
    </row>
    <row r="214" spans="1:4" x14ac:dyDescent="0.2">
      <c r="A214" t="s">
        <v>421</v>
      </c>
      <c r="B214" t="s">
        <v>422</v>
      </c>
      <c r="D214" t="s">
        <v>165</v>
      </c>
    </row>
    <row r="215" spans="1:4" x14ac:dyDescent="0.2">
      <c r="A215" t="s">
        <v>421</v>
      </c>
      <c r="B215" t="s">
        <v>423</v>
      </c>
      <c r="D215" t="s">
        <v>165</v>
      </c>
    </row>
    <row r="216" spans="1:4" x14ac:dyDescent="0.2">
      <c r="A216" t="s">
        <v>407</v>
      </c>
      <c r="B216" t="s">
        <v>424</v>
      </c>
      <c r="D216" t="s">
        <v>165</v>
      </c>
    </row>
    <row r="217" spans="1:4" x14ac:dyDescent="0.2">
      <c r="A217" t="s">
        <v>421</v>
      </c>
      <c r="B217" t="s">
        <v>425</v>
      </c>
      <c r="D217" t="s">
        <v>165</v>
      </c>
    </row>
    <row r="218" spans="1:4" x14ac:dyDescent="0.2">
      <c r="A218" t="s">
        <v>426</v>
      </c>
      <c r="B218" t="s">
        <v>427</v>
      </c>
      <c r="D218" t="s">
        <v>165</v>
      </c>
    </row>
    <row r="219" spans="1:4" x14ac:dyDescent="0.2">
      <c r="A219" t="s">
        <v>426</v>
      </c>
      <c r="B219" t="s">
        <v>428</v>
      </c>
      <c r="D219" t="s">
        <v>165</v>
      </c>
    </row>
    <row r="220" spans="1:4" x14ac:dyDescent="0.2">
      <c r="A220" t="s">
        <v>421</v>
      </c>
      <c r="B220" t="s">
        <v>429</v>
      </c>
      <c r="D220" t="s">
        <v>165</v>
      </c>
    </row>
    <row r="221" spans="1:4" x14ac:dyDescent="0.2">
      <c r="A221" t="s">
        <v>426</v>
      </c>
      <c r="B221" t="s">
        <v>430</v>
      </c>
      <c r="D221" t="s">
        <v>165</v>
      </c>
    </row>
    <row r="222" spans="1:4" x14ac:dyDescent="0.2">
      <c r="A222" t="s">
        <v>426</v>
      </c>
      <c r="B222" t="s">
        <v>431</v>
      </c>
      <c r="D222" t="s">
        <v>165</v>
      </c>
    </row>
    <row r="223" spans="1:4" x14ac:dyDescent="0.2">
      <c r="A223" t="s">
        <v>421</v>
      </c>
      <c r="B223" t="s">
        <v>432</v>
      </c>
      <c r="D223" t="s">
        <v>165</v>
      </c>
    </row>
    <row r="224" spans="1:4" x14ac:dyDescent="0.2">
      <c r="A224" t="s">
        <v>426</v>
      </c>
      <c r="B224" t="s">
        <v>433</v>
      </c>
      <c r="D224" t="s">
        <v>165</v>
      </c>
    </row>
    <row r="225" spans="1:4" x14ac:dyDescent="0.2">
      <c r="A225" t="s">
        <v>426</v>
      </c>
      <c r="B225" t="s">
        <v>434</v>
      </c>
      <c r="D225" t="s">
        <v>165</v>
      </c>
    </row>
    <row r="226" spans="1:4" x14ac:dyDescent="0.2">
      <c r="A226" t="s">
        <v>426</v>
      </c>
      <c r="B226" t="s">
        <v>435</v>
      </c>
      <c r="D226" t="s">
        <v>165</v>
      </c>
    </row>
    <row r="227" spans="1:4" x14ac:dyDescent="0.2">
      <c r="A227" t="s">
        <v>426</v>
      </c>
      <c r="B227" t="s">
        <v>436</v>
      </c>
      <c r="D227" t="s">
        <v>165</v>
      </c>
    </row>
    <row r="228" spans="1:4" x14ac:dyDescent="0.2">
      <c r="A228" t="s">
        <v>426</v>
      </c>
      <c r="B228" t="s">
        <v>437</v>
      </c>
      <c r="D228" t="s">
        <v>165</v>
      </c>
    </row>
    <row r="229" spans="1:4" x14ac:dyDescent="0.2">
      <c r="A229" t="s">
        <v>426</v>
      </c>
      <c r="B229" t="s">
        <v>438</v>
      </c>
      <c r="D229" t="s">
        <v>165</v>
      </c>
    </row>
    <row r="230" spans="1:4" x14ac:dyDescent="0.2">
      <c r="A230" t="s">
        <v>426</v>
      </c>
      <c r="B230" t="s">
        <v>439</v>
      </c>
      <c r="D230" t="s">
        <v>165</v>
      </c>
    </row>
    <row r="231" spans="1:4" x14ac:dyDescent="0.2">
      <c r="A231" t="s">
        <v>426</v>
      </c>
      <c r="B231" t="s">
        <v>440</v>
      </c>
      <c r="D231" t="s">
        <v>165</v>
      </c>
    </row>
    <row r="232" spans="1:4" x14ac:dyDescent="0.2">
      <c r="A232" t="s">
        <v>426</v>
      </c>
      <c r="B232" t="s">
        <v>441</v>
      </c>
      <c r="D232" t="s">
        <v>165</v>
      </c>
    </row>
    <row r="233" spans="1:4" x14ac:dyDescent="0.2">
      <c r="A233" t="s">
        <v>442</v>
      </c>
      <c r="B233" t="s">
        <v>443</v>
      </c>
      <c r="D233" t="s">
        <v>165</v>
      </c>
    </row>
    <row r="234" spans="1:4" x14ac:dyDescent="0.2">
      <c r="A234" t="s">
        <v>442</v>
      </c>
      <c r="B234" t="s">
        <v>444</v>
      </c>
      <c r="D234" t="s">
        <v>165</v>
      </c>
    </row>
    <row r="235" spans="1:4" x14ac:dyDescent="0.2">
      <c r="A235" t="s">
        <v>442</v>
      </c>
      <c r="B235" t="s">
        <v>445</v>
      </c>
      <c r="D235" t="s">
        <v>165</v>
      </c>
    </row>
    <row r="236" spans="1:4" x14ac:dyDescent="0.2">
      <c r="A236" t="s">
        <v>442</v>
      </c>
      <c r="B236" t="s">
        <v>446</v>
      </c>
      <c r="D236" t="s">
        <v>165</v>
      </c>
    </row>
    <row r="237" spans="1:4" x14ac:dyDescent="0.2">
      <c r="A237" t="s">
        <v>442</v>
      </c>
      <c r="B237" t="s">
        <v>447</v>
      </c>
      <c r="D237" t="s">
        <v>165</v>
      </c>
    </row>
    <row r="238" spans="1:4" x14ac:dyDescent="0.2">
      <c r="A238" t="s">
        <v>442</v>
      </c>
      <c r="B238" t="s">
        <v>448</v>
      </c>
      <c r="D238" t="s">
        <v>165</v>
      </c>
    </row>
    <row r="239" spans="1:4" x14ac:dyDescent="0.2">
      <c r="A239" t="s">
        <v>442</v>
      </c>
      <c r="B239" t="s">
        <v>449</v>
      </c>
      <c r="D239" t="s">
        <v>165</v>
      </c>
    </row>
    <row r="240" spans="1:4" x14ac:dyDescent="0.2">
      <c r="A240" t="s">
        <v>442</v>
      </c>
      <c r="B240" t="s">
        <v>450</v>
      </c>
      <c r="D240" t="s">
        <v>165</v>
      </c>
    </row>
    <row r="241" spans="1:4" x14ac:dyDescent="0.2">
      <c r="A241" t="s">
        <v>442</v>
      </c>
      <c r="B241" t="s">
        <v>451</v>
      </c>
      <c r="D241" t="s">
        <v>165</v>
      </c>
    </row>
    <row r="242" spans="1:4" x14ac:dyDescent="0.2">
      <c r="A242" t="s">
        <v>442</v>
      </c>
      <c r="B242" t="s">
        <v>452</v>
      </c>
      <c r="D242" t="s">
        <v>165</v>
      </c>
    </row>
    <row r="243" spans="1:4" x14ac:dyDescent="0.2">
      <c r="A243" t="s">
        <v>442</v>
      </c>
      <c r="B243" t="s">
        <v>453</v>
      </c>
      <c r="D243" t="s">
        <v>165</v>
      </c>
    </row>
    <row r="244" spans="1:4" x14ac:dyDescent="0.2">
      <c r="A244" t="s">
        <v>454</v>
      </c>
      <c r="B244" t="s">
        <v>455</v>
      </c>
      <c r="D244" t="s">
        <v>165</v>
      </c>
    </row>
    <row r="245" spans="1:4" x14ac:dyDescent="0.2">
      <c r="A245" t="s">
        <v>454</v>
      </c>
      <c r="B245" t="s">
        <v>456</v>
      </c>
      <c r="D245" t="s">
        <v>165</v>
      </c>
    </row>
    <row r="246" spans="1:4" x14ac:dyDescent="0.2">
      <c r="A246" t="s">
        <v>454</v>
      </c>
      <c r="B246" t="s">
        <v>457</v>
      </c>
      <c r="D246" t="s">
        <v>165</v>
      </c>
    </row>
    <row r="247" spans="1:4" x14ac:dyDescent="0.2">
      <c r="A247" t="s">
        <v>454</v>
      </c>
      <c r="B247" t="s">
        <v>458</v>
      </c>
      <c r="D247" t="s">
        <v>165</v>
      </c>
    </row>
    <row r="248" spans="1:4" x14ac:dyDescent="0.2">
      <c r="A248" t="s">
        <v>459</v>
      </c>
      <c r="B248" t="s">
        <v>460</v>
      </c>
      <c r="D248" t="s">
        <v>165</v>
      </c>
    </row>
    <row r="249" spans="1:4" x14ac:dyDescent="0.2">
      <c r="A249" t="s">
        <v>454</v>
      </c>
      <c r="B249" t="s">
        <v>461</v>
      </c>
      <c r="D249" t="s">
        <v>165</v>
      </c>
    </row>
    <row r="250" spans="1:4" x14ac:dyDescent="0.2">
      <c r="A250" t="s">
        <v>454</v>
      </c>
      <c r="B250" t="s">
        <v>462</v>
      </c>
      <c r="D250" t="s">
        <v>165</v>
      </c>
    </row>
    <row r="251" spans="1:4" x14ac:dyDescent="0.2">
      <c r="A251" t="s">
        <v>454</v>
      </c>
      <c r="B251" t="s">
        <v>463</v>
      </c>
      <c r="D251" t="s">
        <v>165</v>
      </c>
    </row>
    <row r="252" spans="1:4" x14ac:dyDescent="0.2">
      <c r="A252" t="s">
        <v>454</v>
      </c>
      <c r="B252" t="s">
        <v>464</v>
      </c>
      <c r="D252" t="s">
        <v>165</v>
      </c>
    </row>
    <row r="253" spans="1:4" x14ac:dyDescent="0.2">
      <c r="A253" t="s">
        <v>454</v>
      </c>
      <c r="B253" t="s">
        <v>465</v>
      </c>
      <c r="D253" t="s">
        <v>165</v>
      </c>
    </row>
    <row r="254" spans="1:4" x14ac:dyDescent="0.2">
      <c r="A254" t="s">
        <v>454</v>
      </c>
      <c r="B254" t="s">
        <v>466</v>
      </c>
      <c r="D254" t="s">
        <v>165</v>
      </c>
    </row>
    <row r="255" spans="1:4" x14ac:dyDescent="0.2">
      <c r="A255" t="s">
        <v>454</v>
      </c>
      <c r="B255" t="s">
        <v>467</v>
      </c>
      <c r="D255" t="s">
        <v>165</v>
      </c>
    </row>
    <row r="256" spans="1:4" x14ac:dyDescent="0.2">
      <c r="A256" t="s">
        <v>454</v>
      </c>
      <c r="B256" t="s">
        <v>468</v>
      </c>
      <c r="D256" t="s">
        <v>165</v>
      </c>
    </row>
    <row r="257" spans="1:4" x14ac:dyDescent="0.2">
      <c r="A257" t="s">
        <v>469</v>
      </c>
      <c r="B257" t="s">
        <v>470</v>
      </c>
      <c r="D257" t="s">
        <v>165</v>
      </c>
    </row>
    <row r="258" spans="1:4" x14ac:dyDescent="0.2">
      <c r="A258" t="s">
        <v>469</v>
      </c>
      <c r="B258" t="s">
        <v>471</v>
      </c>
      <c r="D258" t="s">
        <v>165</v>
      </c>
    </row>
    <row r="259" spans="1:4" x14ac:dyDescent="0.2">
      <c r="A259" t="s">
        <v>469</v>
      </c>
      <c r="B259" t="s">
        <v>472</v>
      </c>
      <c r="D259" t="s">
        <v>165</v>
      </c>
    </row>
    <row r="260" spans="1:4" x14ac:dyDescent="0.2">
      <c r="A260" t="s">
        <v>469</v>
      </c>
      <c r="B260" t="s">
        <v>473</v>
      </c>
      <c r="D260" t="s">
        <v>165</v>
      </c>
    </row>
    <row r="261" spans="1:4" x14ac:dyDescent="0.2">
      <c r="A261" t="s">
        <v>469</v>
      </c>
      <c r="B261" t="s">
        <v>474</v>
      </c>
      <c r="D261" t="s">
        <v>165</v>
      </c>
    </row>
    <row r="262" spans="1:4" x14ac:dyDescent="0.2">
      <c r="A262" t="s">
        <v>469</v>
      </c>
      <c r="B262" t="s">
        <v>475</v>
      </c>
      <c r="D262" t="s">
        <v>165</v>
      </c>
    </row>
    <row r="263" spans="1:4" x14ac:dyDescent="0.2">
      <c r="A263" t="s">
        <v>469</v>
      </c>
      <c r="B263" t="s">
        <v>476</v>
      </c>
      <c r="D263" t="s">
        <v>165</v>
      </c>
    </row>
    <row r="264" spans="1:4" x14ac:dyDescent="0.2">
      <c r="A264" t="s">
        <v>469</v>
      </c>
      <c r="B264" t="s">
        <v>477</v>
      </c>
      <c r="D264" t="s">
        <v>165</v>
      </c>
    </row>
    <row r="265" spans="1:4" x14ac:dyDescent="0.2">
      <c r="A265" t="s">
        <v>469</v>
      </c>
      <c r="B265" t="s">
        <v>478</v>
      </c>
      <c r="D265" t="s">
        <v>165</v>
      </c>
    </row>
    <row r="266" spans="1:4" x14ac:dyDescent="0.2">
      <c r="A266" t="s">
        <v>469</v>
      </c>
      <c r="B266" t="s">
        <v>479</v>
      </c>
      <c r="D266" t="s">
        <v>165</v>
      </c>
    </row>
    <row r="267" spans="1:4" x14ac:dyDescent="0.2">
      <c r="A267" t="s">
        <v>469</v>
      </c>
      <c r="B267" t="s">
        <v>480</v>
      </c>
      <c r="D267" t="s">
        <v>165</v>
      </c>
    </row>
    <row r="268" spans="1:4" x14ac:dyDescent="0.2">
      <c r="A268" t="s">
        <v>469</v>
      </c>
      <c r="B268" t="s">
        <v>481</v>
      </c>
      <c r="D268" t="s">
        <v>165</v>
      </c>
    </row>
    <row r="269" spans="1:4" x14ac:dyDescent="0.2">
      <c r="A269" t="s">
        <v>469</v>
      </c>
      <c r="B269" t="s">
        <v>482</v>
      </c>
      <c r="D269" t="s">
        <v>165</v>
      </c>
    </row>
    <row r="270" spans="1:4" x14ac:dyDescent="0.2">
      <c r="A270" t="s">
        <v>483</v>
      </c>
      <c r="B270" t="s">
        <v>484</v>
      </c>
      <c r="D270" t="s">
        <v>165</v>
      </c>
    </row>
    <row r="271" spans="1:4" x14ac:dyDescent="0.2">
      <c r="A271" t="s">
        <v>483</v>
      </c>
      <c r="B271" t="s">
        <v>485</v>
      </c>
      <c r="D271" t="s">
        <v>165</v>
      </c>
    </row>
    <row r="272" spans="1:4" x14ac:dyDescent="0.2">
      <c r="A272" t="s">
        <v>483</v>
      </c>
      <c r="B272" t="s">
        <v>486</v>
      </c>
      <c r="D272" t="s">
        <v>165</v>
      </c>
    </row>
    <row r="273" spans="1:4" x14ac:dyDescent="0.2">
      <c r="A273" t="s">
        <v>483</v>
      </c>
      <c r="B273" t="s">
        <v>487</v>
      </c>
      <c r="D273" t="s">
        <v>165</v>
      </c>
    </row>
    <row r="274" spans="1:4" x14ac:dyDescent="0.2">
      <c r="A274" t="s">
        <v>469</v>
      </c>
      <c r="B274" t="s">
        <v>488</v>
      </c>
      <c r="D274" t="s">
        <v>165</v>
      </c>
    </row>
    <row r="275" spans="1:4" x14ac:dyDescent="0.2">
      <c r="A275" t="s">
        <v>469</v>
      </c>
      <c r="B275" t="s">
        <v>489</v>
      </c>
      <c r="D275" t="s">
        <v>165</v>
      </c>
    </row>
    <row r="276" spans="1:4" x14ac:dyDescent="0.2">
      <c r="A276" t="s">
        <v>469</v>
      </c>
      <c r="B276" t="s">
        <v>490</v>
      </c>
      <c r="D276" t="s">
        <v>165</v>
      </c>
    </row>
    <row r="277" spans="1:4" x14ac:dyDescent="0.2">
      <c r="A277" t="s">
        <v>491</v>
      </c>
      <c r="B277" t="s">
        <v>492</v>
      </c>
      <c r="D277" t="s">
        <v>165</v>
      </c>
    </row>
    <row r="278" spans="1:4" x14ac:dyDescent="0.2">
      <c r="A278" t="s">
        <v>483</v>
      </c>
      <c r="B278" t="s">
        <v>493</v>
      </c>
      <c r="D278" t="s">
        <v>165</v>
      </c>
    </row>
    <row r="279" spans="1:4" x14ac:dyDescent="0.2">
      <c r="A279" t="s">
        <v>483</v>
      </c>
      <c r="B279" t="s">
        <v>494</v>
      </c>
      <c r="D279" t="s">
        <v>165</v>
      </c>
    </row>
    <row r="280" spans="1:4" x14ac:dyDescent="0.2">
      <c r="A280" t="s">
        <v>491</v>
      </c>
      <c r="B280" t="s">
        <v>495</v>
      </c>
      <c r="D280" t="s">
        <v>165</v>
      </c>
    </row>
    <row r="281" spans="1:4" x14ac:dyDescent="0.2">
      <c r="A281" t="s">
        <v>483</v>
      </c>
      <c r="B281" t="s">
        <v>496</v>
      </c>
      <c r="D281" t="s">
        <v>165</v>
      </c>
    </row>
    <row r="282" spans="1:4" x14ac:dyDescent="0.2">
      <c r="A282" t="s">
        <v>491</v>
      </c>
      <c r="B282" t="s">
        <v>497</v>
      </c>
      <c r="D282" t="s">
        <v>165</v>
      </c>
    </row>
    <row r="283" spans="1:4" x14ac:dyDescent="0.2">
      <c r="A283" t="s">
        <v>491</v>
      </c>
      <c r="B283" t="s">
        <v>498</v>
      </c>
      <c r="D283" t="s">
        <v>165</v>
      </c>
    </row>
    <row r="284" spans="1:4" x14ac:dyDescent="0.2">
      <c r="A284" t="s">
        <v>491</v>
      </c>
      <c r="B284" t="s">
        <v>499</v>
      </c>
      <c r="D284" t="s">
        <v>165</v>
      </c>
    </row>
    <row r="285" spans="1:4" x14ac:dyDescent="0.2">
      <c r="A285" t="s">
        <v>491</v>
      </c>
      <c r="B285" t="s">
        <v>500</v>
      </c>
      <c r="D285" t="s">
        <v>165</v>
      </c>
    </row>
    <row r="286" spans="1:4" x14ac:dyDescent="0.2">
      <c r="A286" t="s">
        <v>491</v>
      </c>
      <c r="B286" t="s">
        <v>501</v>
      </c>
      <c r="D286" t="s">
        <v>165</v>
      </c>
    </row>
    <row r="287" spans="1:4" x14ac:dyDescent="0.2">
      <c r="A287" t="s">
        <v>491</v>
      </c>
      <c r="B287" t="s">
        <v>502</v>
      </c>
      <c r="D287" t="s">
        <v>165</v>
      </c>
    </row>
    <row r="288" spans="1:4" x14ac:dyDescent="0.2">
      <c r="A288" t="s">
        <v>491</v>
      </c>
      <c r="B288" t="s">
        <v>503</v>
      </c>
      <c r="D288" t="s">
        <v>165</v>
      </c>
    </row>
    <row r="289" spans="1:4" x14ac:dyDescent="0.2">
      <c r="A289" t="s">
        <v>491</v>
      </c>
      <c r="B289" t="s">
        <v>504</v>
      </c>
      <c r="D289" t="s">
        <v>165</v>
      </c>
    </row>
    <row r="290" spans="1:4" x14ac:dyDescent="0.2">
      <c r="A290" t="s">
        <v>491</v>
      </c>
      <c r="B290" t="s">
        <v>505</v>
      </c>
      <c r="D290" t="s">
        <v>165</v>
      </c>
    </row>
    <row r="291" spans="1:4" x14ac:dyDescent="0.2">
      <c r="A291" t="s">
        <v>491</v>
      </c>
      <c r="B291" t="s">
        <v>506</v>
      </c>
      <c r="D291" t="s">
        <v>165</v>
      </c>
    </row>
    <row r="292" spans="1:4" x14ac:dyDescent="0.2">
      <c r="A292" t="s">
        <v>491</v>
      </c>
      <c r="B292" t="s">
        <v>507</v>
      </c>
      <c r="D292" t="s">
        <v>165</v>
      </c>
    </row>
    <row r="293" spans="1:4" hidden="1" x14ac:dyDescent="0.2">
      <c r="A293" t="s">
        <v>60</v>
      </c>
      <c r="B293" t="s">
        <v>508</v>
      </c>
      <c r="C293" t="s">
        <v>509</v>
      </c>
      <c r="D293" t="s">
        <v>186</v>
      </c>
    </row>
    <row r="294" spans="1:4" x14ac:dyDescent="0.2">
      <c r="A294" t="s">
        <v>491</v>
      </c>
      <c r="B294" t="s">
        <v>510</v>
      </c>
      <c r="D294" t="s">
        <v>165</v>
      </c>
    </row>
    <row r="295" spans="1:4" hidden="1" x14ac:dyDescent="0.2">
      <c r="A295" t="s">
        <v>511</v>
      </c>
      <c r="B295" t="s">
        <v>512</v>
      </c>
      <c r="C295" t="s">
        <v>513</v>
      </c>
      <c r="D295" t="s">
        <v>186</v>
      </c>
    </row>
    <row r="296" spans="1:4" x14ac:dyDescent="0.2">
      <c r="A296" t="s">
        <v>511</v>
      </c>
      <c r="B296" t="s">
        <v>514</v>
      </c>
      <c r="D296" t="s">
        <v>165</v>
      </c>
    </row>
    <row r="297" spans="1:4" hidden="1" x14ac:dyDescent="0.2">
      <c r="A297" t="s">
        <v>511</v>
      </c>
      <c r="B297" t="s">
        <v>515</v>
      </c>
      <c r="C297" t="s">
        <v>516</v>
      </c>
      <c r="D297" t="s">
        <v>186</v>
      </c>
    </row>
    <row r="298" spans="1:4" hidden="1" x14ac:dyDescent="0.2">
      <c r="A298" t="s">
        <v>517</v>
      </c>
      <c r="B298" t="s">
        <v>518</v>
      </c>
      <c r="C298" t="s">
        <v>519</v>
      </c>
      <c r="D298" t="s">
        <v>186</v>
      </c>
    </row>
    <row r="299" spans="1:4" x14ac:dyDescent="0.2">
      <c r="A299" t="s">
        <v>511</v>
      </c>
      <c r="B299" t="s">
        <v>520</v>
      </c>
      <c r="D299" t="s">
        <v>165</v>
      </c>
    </row>
    <row r="300" spans="1:4" x14ac:dyDescent="0.2">
      <c r="A300" t="s">
        <v>521</v>
      </c>
      <c r="B300" t="s">
        <v>522</v>
      </c>
      <c r="D300" t="s">
        <v>165</v>
      </c>
    </row>
    <row r="301" spans="1:4" x14ac:dyDescent="0.2">
      <c r="A301" t="s">
        <v>523</v>
      </c>
      <c r="B301" t="s">
        <v>524</v>
      </c>
      <c r="D301" t="s">
        <v>165</v>
      </c>
    </row>
    <row r="302" spans="1:4" hidden="1" x14ac:dyDescent="0.2">
      <c r="A302" t="s">
        <v>525</v>
      </c>
      <c r="B302" t="s">
        <v>526</v>
      </c>
      <c r="C302" t="s">
        <v>527</v>
      </c>
      <c r="D302" t="s">
        <v>186</v>
      </c>
    </row>
    <row r="303" spans="1:4" hidden="1" x14ac:dyDescent="0.2">
      <c r="A303" t="s">
        <v>528</v>
      </c>
      <c r="B303" t="s">
        <v>529</v>
      </c>
      <c r="C303" t="s">
        <v>530</v>
      </c>
      <c r="D303" t="s">
        <v>186</v>
      </c>
    </row>
    <row r="304" spans="1:4" hidden="1" x14ac:dyDescent="0.2">
      <c r="A304" t="s">
        <v>531</v>
      </c>
      <c r="B304" t="s">
        <v>532</v>
      </c>
      <c r="C304" t="s">
        <v>533</v>
      </c>
      <c r="D304" t="s">
        <v>186</v>
      </c>
    </row>
    <row r="305" spans="1:4" hidden="1" x14ac:dyDescent="0.2">
      <c r="A305" t="s">
        <v>534</v>
      </c>
      <c r="B305" t="s">
        <v>535</v>
      </c>
      <c r="C305" t="s">
        <v>536</v>
      </c>
      <c r="D305" t="s">
        <v>186</v>
      </c>
    </row>
    <row r="306" spans="1:4" x14ac:dyDescent="0.2">
      <c r="A306" t="s">
        <v>537</v>
      </c>
      <c r="B306" t="s">
        <v>538</v>
      </c>
      <c r="D306" t="s">
        <v>165</v>
      </c>
    </row>
    <row r="307" spans="1:4" x14ac:dyDescent="0.2">
      <c r="A307" t="s">
        <v>539</v>
      </c>
      <c r="B307" t="s">
        <v>540</v>
      </c>
      <c r="D307" t="s">
        <v>165</v>
      </c>
    </row>
    <row r="308" spans="1:4" x14ac:dyDescent="0.2">
      <c r="A308" t="s">
        <v>539</v>
      </c>
      <c r="B308" t="s">
        <v>541</v>
      </c>
      <c r="D308" t="s">
        <v>165</v>
      </c>
    </row>
    <row r="309" spans="1:4" x14ac:dyDescent="0.2">
      <c r="A309" t="s">
        <v>539</v>
      </c>
      <c r="B309" t="s">
        <v>542</v>
      </c>
      <c r="D309" t="s">
        <v>165</v>
      </c>
    </row>
    <row r="310" spans="1:4" x14ac:dyDescent="0.2">
      <c r="A310" t="s">
        <v>539</v>
      </c>
      <c r="B310" t="s">
        <v>543</v>
      </c>
      <c r="D310" t="s">
        <v>165</v>
      </c>
    </row>
    <row r="311" spans="1:4" x14ac:dyDescent="0.2">
      <c r="A311" t="s">
        <v>539</v>
      </c>
      <c r="B311" t="s">
        <v>544</v>
      </c>
      <c r="D311" t="s">
        <v>165</v>
      </c>
    </row>
    <row r="312" spans="1:4" x14ac:dyDescent="0.2">
      <c r="A312" t="s">
        <v>539</v>
      </c>
      <c r="B312" t="s">
        <v>545</v>
      </c>
      <c r="D312" t="s">
        <v>165</v>
      </c>
    </row>
    <row r="313" spans="1:4" x14ac:dyDescent="0.2">
      <c r="A313" t="s">
        <v>539</v>
      </c>
      <c r="B313" t="s">
        <v>546</v>
      </c>
      <c r="D313" t="s">
        <v>165</v>
      </c>
    </row>
    <row r="314" spans="1:4" x14ac:dyDescent="0.2">
      <c r="A314" t="s">
        <v>539</v>
      </c>
      <c r="B314" t="s">
        <v>547</v>
      </c>
      <c r="D314" t="s">
        <v>165</v>
      </c>
    </row>
    <row r="315" spans="1:4" x14ac:dyDescent="0.2">
      <c r="A315" t="s">
        <v>537</v>
      </c>
      <c r="B315" t="s">
        <v>548</v>
      </c>
      <c r="D315" t="s">
        <v>165</v>
      </c>
    </row>
    <row r="316" spans="1:4" x14ac:dyDescent="0.2">
      <c r="A316" t="s">
        <v>539</v>
      </c>
      <c r="B316" t="s">
        <v>549</v>
      </c>
      <c r="D316" t="s">
        <v>165</v>
      </c>
    </row>
    <row r="317" spans="1:4" x14ac:dyDescent="0.2">
      <c r="A317" t="s">
        <v>539</v>
      </c>
      <c r="B317" t="s">
        <v>550</v>
      </c>
      <c r="D317" t="s">
        <v>165</v>
      </c>
    </row>
    <row r="318" spans="1:4" x14ac:dyDescent="0.2">
      <c r="A318" t="s">
        <v>539</v>
      </c>
      <c r="B318" t="s">
        <v>551</v>
      </c>
      <c r="D318" t="s">
        <v>165</v>
      </c>
    </row>
    <row r="319" spans="1:4" x14ac:dyDescent="0.2">
      <c r="A319" t="s">
        <v>539</v>
      </c>
      <c r="B319" t="s">
        <v>552</v>
      </c>
      <c r="D319" t="s">
        <v>165</v>
      </c>
    </row>
    <row r="320" spans="1:4" x14ac:dyDescent="0.2">
      <c r="A320" t="s">
        <v>537</v>
      </c>
      <c r="B320" t="s">
        <v>553</v>
      </c>
      <c r="D320" t="s">
        <v>165</v>
      </c>
    </row>
    <row r="321" spans="1:4" x14ac:dyDescent="0.2">
      <c r="A321" t="s">
        <v>554</v>
      </c>
      <c r="B321" t="s">
        <v>555</v>
      </c>
      <c r="D321" t="s">
        <v>165</v>
      </c>
    </row>
    <row r="322" spans="1:4" x14ac:dyDescent="0.2">
      <c r="A322" t="s">
        <v>554</v>
      </c>
      <c r="B322" t="s">
        <v>556</v>
      </c>
      <c r="D322" t="s">
        <v>165</v>
      </c>
    </row>
    <row r="323" spans="1:4" x14ac:dyDescent="0.2">
      <c r="A323" t="s">
        <v>554</v>
      </c>
      <c r="B323" t="s">
        <v>557</v>
      </c>
      <c r="D323" t="s">
        <v>165</v>
      </c>
    </row>
    <row r="324" spans="1:4" x14ac:dyDescent="0.2">
      <c r="A324" t="s">
        <v>554</v>
      </c>
      <c r="B324" t="s">
        <v>558</v>
      </c>
      <c r="D324" t="s">
        <v>165</v>
      </c>
    </row>
    <row r="325" spans="1:4" x14ac:dyDescent="0.2">
      <c r="A325" t="s">
        <v>554</v>
      </c>
      <c r="B325" t="s">
        <v>559</v>
      </c>
      <c r="D325" t="s">
        <v>165</v>
      </c>
    </row>
    <row r="326" spans="1:4" x14ac:dyDescent="0.2">
      <c r="A326" t="s">
        <v>554</v>
      </c>
      <c r="B326" t="s">
        <v>560</v>
      </c>
      <c r="D326" t="s">
        <v>165</v>
      </c>
    </row>
    <row r="327" spans="1:4" x14ac:dyDescent="0.2">
      <c r="A327" t="s">
        <v>554</v>
      </c>
      <c r="B327" t="s">
        <v>561</v>
      </c>
      <c r="D327" t="s">
        <v>165</v>
      </c>
    </row>
    <row r="328" spans="1:4" x14ac:dyDescent="0.2">
      <c r="A328" t="s">
        <v>554</v>
      </c>
      <c r="B328" t="s">
        <v>562</v>
      </c>
      <c r="D328" t="s">
        <v>165</v>
      </c>
    </row>
    <row r="329" spans="1:4" x14ac:dyDescent="0.2">
      <c r="A329" t="s">
        <v>554</v>
      </c>
      <c r="B329" t="s">
        <v>563</v>
      </c>
      <c r="D329" t="s">
        <v>165</v>
      </c>
    </row>
    <row r="330" spans="1:4" x14ac:dyDescent="0.2">
      <c r="A330" t="s">
        <v>554</v>
      </c>
      <c r="B330" t="s">
        <v>564</v>
      </c>
      <c r="D330" t="s">
        <v>165</v>
      </c>
    </row>
    <row r="331" spans="1:4" x14ac:dyDescent="0.2">
      <c r="A331" t="s">
        <v>565</v>
      </c>
      <c r="B331" t="s">
        <v>566</v>
      </c>
      <c r="D331" t="s">
        <v>165</v>
      </c>
    </row>
    <row r="332" spans="1:4" hidden="1" x14ac:dyDescent="0.2">
      <c r="A332" t="s">
        <v>567</v>
      </c>
      <c r="B332" t="s">
        <v>568</v>
      </c>
      <c r="C332" t="s">
        <v>569</v>
      </c>
      <c r="D332" t="s">
        <v>186</v>
      </c>
    </row>
    <row r="333" spans="1:4" x14ac:dyDescent="0.2">
      <c r="A333" t="s">
        <v>570</v>
      </c>
      <c r="B333" t="s">
        <v>571</v>
      </c>
      <c r="D333" t="s">
        <v>165</v>
      </c>
    </row>
    <row r="334" spans="1:4" x14ac:dyDescent="0.2">
      <c r="A334" t="s">
        <v>166</v>
      </c>
      <c r="B334" t="s">
        <v>30</v>
      </c>
      <c r="D334" t="s">
        <v>165</v>
      </c>
    </row>
    <row r="335" spans="1:4" x14ac:dyDescent="0.2">
      <c r="A335" t="s">
        <v>261</v>
      </c>
      <c r="B335" t="s">
        <v>262</v>
      </c>
      <c r="D335" t="s">
        <v>165</v>
      </c>
    </row>
    <row r="336" spans="1:4" x14ac:dyDescent="0.2">
      <c r="A336" t="s">
        <v>196</v>
      </c>
      <c r="B336" t="s">
        <v>197</v>
      </c>
      <c r="D336" t="s">
        <v>165</v>
      </c>
    </row>
    <row r="337" spans="1:4" x14ac:dyDescent="0.2">
      <c r="A337" t="s">
        <v>300</v>
      </c>
      <c r="B337" t="s">
        <v>141</v>
      </c>
      <c r="D337" t="s">
        <v>165</v>
      </c>
    </row>
    <row r="338" spans="1:4" x14ac:dyDescent="0.2">
      <c r="A338" t="s">
        <v>217</v>
      </c>
      <c r="B338" t="s">
        <v>220</v>
      </c>
      <c r="D338" t="s">
        <v>165</v>
      </c>
    </row>
    <row r="339" spans="1:4" x14ac:dyDescent="0.2">
      <c r="A339" t="s">
        <v>234</v>
      </c>
      <c r="B339" t="s">
        <v>572</v>
      </c>
      <c r="D339" t="s">
        <v>165</v>
      </c>
    </row>
    <row r="340" spans="1:4" x14ac:dyDescent="0.2">
      <c r="A340" t="s">
        <v>225</v>
      </c>
      <c r="B340" t="s">
        <v>227</v>
      </c>
      <c r="D340" t="s">
        <v>165</v>
      </c>
    </row>
    <row r="341" spans="1:4" x14ac:dyDescent="0.2">
      <c r="A341" t="s">
        <v>390</v>
      </c>
      <c r="B341" t="s">
        <v>392</v>
      </c>
      <c r="D341" t="s">
        <v>165</v>
      </c>
    </row>
    <row r="342" spans="1:4" x14ac:dyDescent="0.2">
      <c r="A342" t="s">
        <v>217</v>
      </c>
      <c r="B342" t="s">
        <v>222</v>
      </c>
      <c r="D342" t="s">
        <v>165</v>
      </c>
    </row>
    <row r="343" spans="1:4" x14ac:dyDescent="0.2">
      <c r="A343" t="s">
        <v>573</v>
      </c>
      <c r="B343" t="s">
        <v>574</v>
      </c>
      <c r="D343" t="s">
        <v>165</v>
      </c>
    </row>
    <row r="344" spans="1:4" x14ac:dyDescent="0.2">
      <c r="A344" t="s">
        <v>225</v>
      </c>
      <c r="B344" t="s">
        <v>230</v>
      </c>
      <c r="D344" t="s">
        <v>165</v>
      </c>
    </row>
    <row r="345" spans="1:4" x14ac:dyDescent="0.2">
      <c r="A345" t="s">
        <v>261</v>
      </c>
      <c r="B345" t="s">
        <v>262</v>
      </c>
      <c r="D345" t="s">
        <v>165</v>
      </c>
    </row>
    <row r="346" spans="1:4" x14ac:dyDescent="0.2">
      <c r="A346" t="s">
        <v>225</v>
      </c>
      <c r="B346" t="s">
        <v>227</v>
      </c>
      <c r="D346" t="s">
        <v>165</v>
      </c>
    </row>
    <row r="347" spans="1:4" x14ac:dyDescent="0.2">
      <c r="A347" t="s">
        <v>390</v>
      </c>
      <c r="B347" t="s">
        <v>392</v>
      </c>
      <c r="D347" t="s">
        <v>165</v>
      </c>
    </row>
    <row r="348" spans="1:4" x14ac:dyDescent="0.2">
      <c r="A348" t="s">
        <v>225</v>
      </c>
      <c r="B348" t="s">
        <v>230</v>
      </c>
      <c r="D348" t="s">
        <v>165</v>
      </c>
    </row>
    <row r="349" spans="1:4" hidden="1" x14ac:dyDescent="0.2">
      <c r="A349" t="s">
        <v>575</v>
      </c>
      <c r="B349" t="s">
        <v>576</v>
      </c>
      <c r="C349" t="s">
        <v>577</v>
      </c>
      <c r="D349" t="s">
        <v>186</v>
      </c>
    </row>
    <row r="350" spans="1:4" x14ac:dyDescent="0.2">
      <c r="A350" t="s">
        <v>390</v>
      </c>
      <c r="B350" t="s">
        <v>578</v>
      </c>
      <c r="D350" t="s">
        <v>165</v>
      </c>
    </row>
    <row r="351" spans="1:4" x14ac:dyDescent="0.2">
      <c r="A351" t="s">
        <v>579</v>
      </c>
      <c r="B351" t="s">
        <v>580</v>
      </c>
      <c r="D351" t="s">
        <v>165</v>
      </c>
    </row>
    <row r="352" spans="1:4" hidden="1" x14ac:dyDescent="0.2">
      <c r="A352" t="s">
        <v>581</v>
      </c>
      <c r="B352" t="s">
        <v>582</v>
      </c>
      <c r="C352" t="s">
        <v>583</v>
      </c>
      <c r="D352" t="s">
        <v>186</v>
      </c>
    </row>
    <row r="353" spans="1:4" hidden="1" x14ac:dyDescent="0.2">
      <c r="A353" t="s">
        <v>575</v>
      </c>
      <c r="B353" t="s">
        <v>584</v>
      </c>
      <c r="C353" t="s">
        <v>585</v>
      </c>
      <c r="D353" t="s">
        <v>186</v>
      </c>
    </row>
    <row r="354" spans="1:4" x14ac:dyDescent="0.2">
      <c r="A354" t="s">
        <v>586</v>
      </c>
      <c r="B354" t="s">
        <v>587</v>
      </c>
      <c r="D354" t="s">
        <v>165</v>
      </c>
    </row>
    <row r="355" spans="1:4" x14ac:dyDescent="0.2">
      <c r="A355" t="s">
        <v>588</v>
      </c>
      <c r="B355" t="s">
        <v>589</v>
      </c>
      <c r="D355" t="s">
        <v>165</v>
      </c>
    </row>
    <row r="356" spans="1:4" hidden="1" x14ac:dyDescent="0.2">
      <c r="A356" t="s">
        <v>590</v>
      </c>
      <c r="B356" t="s">
        <v>591</v>
      </c>
      <c r="C356" t="s">
        <v>592</v>
      </c>
      <c r="D356" t="s">
        <v>186</v>
      </c>
    </row>
    <row r="357" spans="1:4" x14ac:dyDescent="0.2">
      <c r="A357" t="s">
        <v>593</v>
      </c>
      <c r="B357" t="s">
        <v>594</v>
      </c>
      <c r="D357" t="s">
        <v>165</v>
      </c>
    </row>
    <row r="358" spans="1:4" x14ac:dyDescent="0.2">
      <c r="A358" t="s">
        <v>595</v>
      </c>
      <c r="B358" t="s">
        <v>596</v>
      </c>
      <c r="D358" t="s">
        <v>165</v>
      </c>
    </row>
    <row r="359" spans="1:4" x14ac:dyDescent="0.2">
      <c r="A359" t="s">
        <v>597</v>
      </c>
      <c r="B359" t="s">
        <v>598</v>
      </c>
      <c r="D359" t="s">
        <v>165</v>
      </c>
    </row>
    <row r="360" spans="1:4" x14ac:dyDescent="0.2">
      <c r="A360" t="s">
        <v>599</v>
      </c>
      <c r="B360" t="s">
        <v>600</v>
      </c>
      <c r="D360" t="s">
        <v>165</v>
      </c>
    </row>
    <row r="361" spans="1:4" x14ac:dyDescent="0.2">
      <c r="A361" t="s">
        <v>325</v>
      </c>
      <c r="B361" t="s">
        <v>601</v>
      </c>
      <c r="D361" t="s">
        <v>165</v>
      </c>
    </row>
    <row r="362" spans="1:4" x14ac:dyDescent="0.2">
      <c r="A362" t="s">
        <v>602</v>
      </c>
      <c r="B362" t="s">
        <v>603</v>
      </c>
      <c r="D362" t="s">
        <v>165</v>
      </c>
    </row>
    <row r="363" spans="1:4" hidden="1" x14ac:dyDescent="0.2">
      <c r="A363" t="s">
        <v>604</v>
      </c>
      <c r="B363" t="s">
        <v>605</v>
      </c>
      <c r="C363" t="s">
        <v>606</v>
      </c>
      <c r="D363" t="s">
        <v>186</v>
      </c>
    </row>
    <row r="364" spans="1:4" hidden="1" x14ac:dyDescent="0.2">
      <c r="A364" t="s">
        <v>607</v>
      </c>
      <c r="B364" t="s">
        <v>608</v>
      </c>
      <c r="C364" t="s">
        <v>609</v>
      </c>
      <c r="D364" t="s">
        <v>186</v>
      </c>
    </row>
    <row r="365" spans="1:4" x14ac:dyDescent="0.2">
      <c r="A365" t="s">
        <v>610</v>
      </c>
      <c r="B365" t="s">
        <v>611</v>
      </c>
      <c r="D365" t="s">
        <v>165</v>
      </c>
    </row>
    <row r="366" spans="1:4" x14ac:dyDescent="0.2">
      <c r="A366" t="s">
        <v>612</v>
      </c>
      <c r="B366" t="s">
        <v>613</v>
      </c>
      <c r="D366" t="s">
        <v>165</v>
      </c>
    </row>
    <row r="367" spans="1:4" x14ac:dyDescent="0.2">
      <c r="A367" t="s">
        <v>614</v>
      </c>
      <c r="B367" t="s">
        <v>615</v>
      </c>
      <c r="D367" t="s">
        <v>165</v>
      </c>
    </row>
    <row r="368" spans="1:4" x14ac:dyDescent="0.2">
      <c r="A368" t="s">
        <v>616</v>
      </c>
      <c r="B368" t="s">
        <v>617</v>
      </c>
      <c r="D368" t="s">
        <v>165</v>
      </c>
    </row>
    <row r="369" spans="1:4" hidden="1" x14ac:dyDescent="0.2">
      <c r="A369" t="s">
        <v>618</v>
      </c>
      <c r="B369" t="s">
        <v>619</v>
      </c>
      <c r="C369" t="s">
        <v>620</v>
      </c>
      <c r="D369" t="s">
        <v>186</v>
      </c>
    </row>
    <row r="370" spans="1:4" hidden="1" x14ac:dyDescent="0.2">
      <c r="A370" t="s">
        <v>618</v>
      </c>
      <c r="B370" t="s">
        <v>621</v>
      </c>
      <c r="C370" t="s">
        <v>622</v>
      </c>
      <c r="D370" t="s">
        <v>186</v>
      </c>
    </row>
    <row r="371" spans="1:4" x14ac:dyDescent="0.2">
      <c r="A371" t="s">
        <v>166</v>
      </c>
      <c r="B371" t="s">
        <v>30</v>
      </c>
      <c r="D371" t="s">
        <v>165</v>
      </c>
    </row>
    <row r="372" spans="1:4" x14ac:dyDescent="0.2">
      <c r="A372" t="s">
        <v>196</v>
      </c>
      <c r="B372" t="s">
        <v>197</v>
      </c>
      <c r="D372" t="s">
        <v>165</v>
      </c>
    </row>
    <row r="373" spans="1:4" x14ac:dyDescent="0.2">
      <c r="A373" t="s">
        <v>300</v>
      </c>
      <c r="B373" t="s">
        <v>141</v>
      </c>
      <c r="D373" t="s">
        <v>165</v>
      </c>
    </row>
    <row r="374" spans="1:4" x14ac:dyDescent="0.2">
      <c r="A374" t="s">
        <v>217</v>
      </c>
      <c r="B374" t="s">
        <v>220</v>
      </c>
      <c r="D374" t="s">
        <v>165</v>
      </c>
    </row>
    <row r="375" spans="1:4" x14ac:dyDescent="0.2">
      <c r="A375" t="s">
        <v>573</v>
      </c>
      <c r="B375" t="s">
        <v>574</v>
      </c>
      <c r="D375" t="s">
        <v>165</v>
      </c>
    </row>
    <row r="376" spans="1:4" x14ac:dyDescent="0.2">
      <c r="A376" t="s">
        <v>217</v>
      </c>
      <c r="B376" t="s">
        <v>222</v>
      </c>
      <c r="D376" t="s">
        <v>165</v>
      </c>
    </row>
    <row r="377" spans="1:4" x14ac:dyDescent="0.2">
      <c r="A377" t="s">
        <v>623</v>
      </c>
      <c r="B377" t="s">
        <v>624</v>
      </c>
      <c r="D377" t="s">
        <v>165</v>
      </c>
    </row>
    <row r="378" spans="1:4" x14ac:dyDescent="0.2">
      <c r="A378" t="s">
        <v>217</v>
      </c>
      <c r="B378" t="s">
        <v>218</v>
      </c>
      <c r="D378" t="s">
        <v>165</v>
      </c>
    </row>
    <row r="379" spans="1:4" hidden="1" x14ac:dyDescent="0.2">
      <c r="A379" t="s">
        <v>625</v>
      </c>
      <c r="B379" t="s">
        <v>626</v>
      </c>
      <c r="C379" t="s">
        <v>627</v>
      </c>
      <c r="D379" t="s">
        <v>186</v>
      </c>
    </row>
    <row r="380" spans="1:4" x14ac:dyDescent="0.2">
      <c r="A380" t="s">
        <v>628</v>
      </c>
      <c r="B380" t="s">
        <v>629</v>
      </c>
      <c r="D380" t="s">
        <v>165</v>
      </c>
    </row>
    <row r="381" spans="1:4" x14ac:dyDescent="0.2">
      <c r="A381" t="s">
        <v>630</v>
      </c>
      <c r="B381" t="s">
        <v>631</v>
      </c>
      <c r="D381" t="s">
        <v>165</v>
      </c>
    </row>
    <row r="382" spans="1:4" x14ac:dyDescent="0.2">
      <c r="A382" t="s">
        <v>632</v>
      </c>
      <c r="B382" t="s">
        <v>633</v>
      </c>
      <c r="D382" t="s">
        <v>165</v>
      </c>
    </row>
    <row r="383" spans="1:4" hidden="1" x14ac:dyDescent="0.2">
      <c r="A383" t="s">
        <v>517</v>
      </c>
      <c r="B383" t="s">
        <v>518</v>
      </c>
      <c r="C383" t="s">
        <v>519</v>
      </c>
      <c r="D383" t="s">
        <v>186</v>
      </c>
    </row>
    <row r="384" spans="1:4" hidden="1" x14ac:dyDescent="0.2">
      <c r="A384" t="s">
        <v>634</v>
      </c>
      <c r="B384" t="s">
        <v>635</v>
      </c>
      <c r="C384" t="s">
        <v>636</v>
      </c>
      <c r="D384" t="s">
        <v>186</v>
      </c>
    </row>
    <row r="385" spans="1:4" x14ac:dyDescent="0.2">
      <c r="A385" t="s">
        <v>234</v>
      </c>
      <c r="B385" t="s">
        <v>572</v>
      </c>
      <c r="D385" t="s">
        <v>165</v>
      </c>
    </row>
    <row r="386" spans="1:4" hidden="1" x14ac:dyDescent="0.2">
      <c r="A386" t="s">
        <v>637</v>
      </c>
      <c r="B386" t="s">
        <v>638</v>
      </c>
      <c r="C386" t="s">
        <v>639</v>
      </c>
      <c r="D386" t="s">
        <v>186</v>
      </c>
    </row>
    <row r="387" spans="1:4" hidden="1" x14ac:dyDescent="0.2">
      <c r="A387" t="s">
        <v>640</v>
      </c>
      <c r="B387" t="s">
        <v>641</v>
      </c>
      <c r="C387" t="s">
        <v>642</v>
      </c>
      <c r="D387" t="s">
        <v>186</v>
      </c>
    </row>
    <row r="388" spans="1:4" x14ac:dyDescent="0.2">
      <c r="A388" t="s">
        <v>643</v>
      </c>
      <c r="B388" t="s">
        <v>644</v>
      </c>
      <c r="D388" t="s">
        <v>165</v>
      </c>
    </row>
    <row r="389" spans="1:4" hidden="1" x14ac:dyDescent="0.2">
      <c r="A389" t="s">
        <v>625</v>
      </c>
      <c r="B389" t="s">
        <v>645</v>
      </c>
      <c r="C389" t="s">
        <v>646</v>
      </c>
      <c r="D389" t="s">
        <v>186</v>
      </c>
    </row>
    <row r="390" spans="1:4" hidden="1" x14ac:dyDescent="0.2">
      <c r="A390" t="s">
        <v>647</v>
      </c>
      <c r="B390" t="s">
        <v>648</v>
      </c>
      <c r="C390" t="s">
        <v>649</v>
      </c>
      <c r="D390" t="s">
        <v>186</v>
      </c>
    </row>
    <row r="391" spans="1:4" hidden="1" x14ac:dyDescent="0.2">
      <c r="A391" t="s">
        <v>625</v>
      </c>
      <c r="B391" t="s">
        <v>650</v>
      </c>
      <c r="C391" t="s">
        <v>651</v>
      </c>
      <c r="D391" t="s">
        <v>186</v>
      </c>
    </row>
    <row r="392" spans="1:4" x14ac:dyDescent="0.2">
      <c r="A392" t="s">
        <v>652</v>
      </c>
      <c r="B392" t="s">
        <v>653</v>
      </c>
      <c r="D392" t="s">
        <v>165</v>
      </c>
    </row>
    <row r="393" spans="1:4" hidden="1" x14ac:dyDescent="0.2">
      <c r="A393" t="s">
        <v>625</v>
      </c>
      <c r="B393" t="s">
        <v>626</v>
      </c>
      <c r="C393" t="s">
        <v>627</v>
      </c>
      <c r="D393" t="s">
        <v>186</v>
      </c>
    </row>
    <row r="394" spans="1:4" hidden="1" x14ac:dyDescent="0.2">
      <c r="A394" t="s">
        <v>647</v>
      </c>
      <c r="B394" t="s">
        <v>654</v>
      </c>
      <c r="C394" t="s">
        <v>655</v>
      </c>
      <c r="D394" t="s">
        <v>186</v>
      </c>
    </row>
    <row r="395" spans="1:4" hidden="1" x14ac:dyDescent="0.2">
      <c r="A395" t="s">
        <v>647</v>
      </c>
      <c r="B395" t="s">
        <v>656</v>
      </c>
      <c r="C395" t="s">
        <v>657</v>
      </c>
      <c r="D395" t="s">
        <v>186</v>
      </c>
    </row>
    <row r="396" spans="1:4" hidden="1" x14ac:dyDescent="0.2">
      <c r="A396" t="s">
        <v>647</v>
      </c>
      <c r="B396" t="s">
        <v>658</v>
      </c>
      <c r="C396" t="s">
        <v>659</v>
      </c>
      <c r="D396" t="s">
        <v>186</v>
      </c>
    </row>
    <row r="397" spans="1:4" x14ac:dyDescent="0.2">
      <c r="A397" t="s">
        <v>163</v>
      </c>
      <c r="B397" t="s">
        <v>171</v>
      </c>
      <c r="D397" t="s">
        <v>165</v>
      </c>
    </row>
    <row r="398" spans="1:4" hidden="1" x14ac:dyDescent="0.2">
      <c r="A398" t="s">
        <v>625</v>
      </c>
      <c r="B398" t="s">
        <v>645</v>
      </c>
      <c r="C398" t="s">
        <v>646</v>
      </c>
      <c r="D398" t="s">
        <v>186</v>
      </c>
    </row>
    <row r="399" spans="1:4" x14ac:dyDescent="0.2">
      <c r="A399" t="s">
        <v>163</v>
      </c>
      <c r="B399" t="s">
        <v>164</v>
      </c>
      <c r="D399" t="s">
        <v>165</v>
      </c>
    </row>
    <row r="400" spans="1:4" hidden="1" x14ac:dyDescent="0.2">
      <c r="A400" t="s">
        <v>647</v>
      </c>
      <c r="B400" t="s">
        <v>660</v>
      </c>
      <c r="C400" t="s">
        <v>661</v>
      </c>
      <c r="D400" t="s">
        <v>186</v>
      </c>
    </row>
    <row r="401" spans="1:4" x14ac:dyDescent="0.2">
      <c r="A401" t="s">
        <v>662</v>
      </c>
      <c r="B401" t="s">
        <v>663</v>
      </c>
      <c r="D401" t="s">
        <v>165</v>
      </c>
    </row>
    <row r="402" spans="1:4" x14ac:dyDescent="0.2">
      <c r="A402" t="s">
        <v>664</v>
      </c>
      <c r="B402" t="s">
        <v>665</v>
      </c>
      <c r="D402" t="s">
        <v>165</v>
      </c>
    </row>
    <row r="403" spans="1:4" x14ac:dyDescent="0.2">
      <c r="A403" t="s">
        <v>666</v>
      </c>
      <c r="B403" t="s">
        <v>667</v>
      </c>
      <c r="D403" t="s">
        <v>165</v>
      </c>
    </row>
    <row r="404" spans="1:4" x14ac:dyDescent="0.2">
      <c r="A404" t="s">
        <v>668</v>
      </c>
      <c r="B404" t="s">
        <v>669</v>
      </c>
      <c r="D404" t="s">
        <v>165</v>
      </c>
    </row>
    <row r="405" spans="1:4" x14ac:dyDescent="0.2">
      <c r="A405" t="s">
        <v>666</v>
      </c>
      <c r="B405" t="s">
        <v>670</v>
      </c>
      <c r="D405" t="s">
        <v>165</v>
      </c>
    </row>
    <row r="406" spans="1:4" x14ac:dyDescent="0.2">
      <c r="A406" t="s">
        <v>671</v>
      </c>
      <c r="B406" t="s">
        <v>672</v>
      </c>
      <c r="D406" t="s">
        <v>165</v>
      </c>
    </row>
    <row r="407" spans="1:4" hidden="1" x14ac:dyDescent="0.2">
      <c r="A407" t="s">
        <v>668</v>
      </c>
      <c r="B407" t="s">
        <v>673</v>
      </c>
      <c r="C407" t="s">
        <v>674</v>
      </c>
      <c r="D407" t="s">
        <v>186</v>
      </c>
    </row>
    <row r="408" spans="1:4" x14ac:dyDescent="0.2">
      <c r="A408" t="s">
        <v>668</v>
      </c>
      <c r="B408" t="s">
        <v>675</v>
      </c>
      <c r="D408" t="s">
        <v>165</v>
      </c>
    </row>
    <row r="409" spans="1:4" x14ac:dyDescent="0.2">
      <c r="A409" t="s">
        <v>671</v>
      </c>
      <c r="B409" t="s">
        <v>676</v>
      </c>
      <c r="D409" t="s">
        <v>165</v>
      </c>
    </row>
    <row r="410" spans="1:4" hidden="1" x14ac:dyDescent="0.2">
      <c r="A410" t="s">
        <v>668</v>
      </c>
      <c r="B410" t="s">
        <v>677</v>
      </c>
      <c r="C410" t="s">
        <v>678</v>
      </c>
      <c r="D410" t="s">
        <v>186</v>
      </c>
    </row>
    <row r="411" spans="1:4" x14ac:dyDescent="0.2">
      <c r="A411" t="s">
        <v>671</v>
      </c>
      <c r="B411" t="s">
        <v>679</v>
      </c>
      <c r="D411" t="s">
        <v>165</v>
      </c>
    </row>
    <row r="412" spans="1:4" x14ac:dyDescent="0.2">
      <c r="A412" t="s">
        <v>671</v>
      </c>
      <c r="B412" t="s">
        <v>680</v>
      </c>
      <c r="D412" t="s">
        <v>165</v>
      </c>
    </row>
    <row r="413" spans="1:4" x14ac:dyDescent="0.2">
      <c r="A413" t="s">
        <v>666</v>
      </c>
      <c r="B413" t="s">
        <v>681</v>
      </c>
      <c r="D413" t="s">
        <v>165</v>
      </c>
    </row>
    <row r="414" spans="1:4" x14ac:dyDescent="0.2">
      <c r="A414" t="s">
        <v>671</v>
      </c>
      <c r="B414" t="s">
        <v>682</v>
      </c>
      <c r="D414" t="s">
        <v>165</v>
      </c>
    </row>
    <row r="415" spans="1:4" hidden="1" x14ac:dyDescent="0.2">
      <c r="A415" t="s">
        <v>668</v>
      </c>
      <c r="B415" t="s">
        <v>683</v>
      </c>
      <c r="C415" t="s">
        <v>684</v>
      </c>
      <c r="D415" t="s">
        <v>186</v>
      </c>
    </row>
    <row r="416" spans="1:4" hidden="1" x14ac:dyDescent="0.2">
      <c r="A416" t="s">
        <v>668</v>
      </c>
      <c r="B416" t="s">
        <v>685</v>
      </c>
      <c r="C416" t="s">
        <v>686</v>
      </c>
      <c r="D416" t="s">
        <v>186</v>
      </c>
    </row>
    <row r="417" spans="1:4" hidden="1" x14ac:dyDescent="0.2">
      <c r="A417" t="s">
        <v>668</v>
      </c>
      <c r="B417" t="s">
        <v>687</v>
      </c>
      <c r="C417" t="s">
        <v>688</v>
      </c>
      <c r="D417" t="s">
        <v>186</v>
      </c>
    </row>
    <row r="418" spans="1:4" x14ac:dyDescent="0.2">
      <c r="A418" t="s">
        <v>671</v>
      </c>
      <c r="B418" t="s">
        <v>689</v>
      </c>
      <c r="D418" t="s">
        <v>165</v>
      </c>
    </row>
    <row r="419" spans="1:4" x14ac:dyDescent="0.2">
      <c r="A419" t="s">
        <v>690</v>
      </c>
      <c r="B419" t="s">
        <v>691</v>
      </c>
      <c r="D419" t="s">
        <v>165</v>
      </c>
    </row>
    <row r="420" spans="1:4" hidden="1" x14ac:dyDescent="0.2">
      <c r="A420" t="s">
        <v>692</v>
      </c>
      <c r="B420" t="s">
        <v>693</v>
      </c>
      <c r="C420" t="s">
        <v>694</v>
      </c>
      <c r="D420" t="s">
        <v>186</v>
      </c>
    </row>
    <row r="421" spans="1:4" x14ac:dyDescent="0.2">
      <c r="A421" t="s">
        <v>695</v>
      </c>
      <c r="B421" t="s">
        <v>146</v>
      </c>
      <c r="D421" t="s">
        <v>165</v>
      </c>
    </row>
    <row r="422" spans="1:4" x14ac:dyDescent="0.2">
      <c r="A422" t="s">
        <v>671</v>
      </c>
      <c r="B422" t="s">
        <v>696</v>
      </c>
      <c r="D422" t="s">
        <v>165</v>
      </c>
    </row>
    <row r="423" spans="1:4" hidden="1" x14ac:dyDescent="0.2">
      <c r="A423" t="s">
        <v>697</v>
      </c>
      <c r="B423" t="s">
        <v>698</v>
      </c>
      <c r="C423" t="s">
        <v>699</v>
      </c>
      <c r="D423" t="s">
        <v>186</v>
      </c>
    </row>
    <row r="424" spans="1:4" x14ac:dyDescent="0.2">
      <c r="A424" t="s">
        <v>671</v>
      </c>
      <c r="B424" t="s">
        <v>700</v>
      </c>
      <c r="D424" t="s">
        <v>165</v>
      </c>
    </row>
    <row r="425" spans="1:4" x14ac:dyDescent="0.2">
      <c r="A425" t="s">
        <v>701</v>
      </c>
      <c r="B425" t="s">
        <v>702</v>
      </c>
      <c r="D425" t="s">
        <v>165</v>
      </c>
    </row>
    <row r="426" spans="1:4" x14ac:dyDescent="0.2">
      <c r="A426" t="s">
        <v>668</v>
      </c>
      <c r="B426" t="s">
        <v>703</v>
      </c>
      <c r="D426" t="s">
        <v>165</v>
      </c>
    </row>
    <row r="427" spans="1:4" x14ac:dyDescent="0.2">
      <c r="A427" t="s">
        <v>701</v>
      </c>
      <c r="B427" t="s">
        <v>704</v>
      </c>
      <c r="D427" t="s">
        <v>165</v>
      </c>
    </row>
    <row r="428" spans="1:4" x14ac:dyDescent="0.2">
      <c r="A428" t="s">
        <v>701</v>
      </c>
      <c r="B428" t="s">
        <v>705</v>
      </c>
      <c r="D428" t="s">
        <v>165</v>
      </c>
    </row>
    <row r="429" spans="1:4" x14ac:dyDescent="0.2">
      <c r="A429" t="s">
        <v>701</v>
      </c>
      <c r="B429" t="s">
        <v>706</v>
      </c>
      <c r="D429" t="s">
        <v>165</v>
      </c>
    </row>
    <row r="430" spans="1:4" x14ac:dyDescent="0.2">
      <c r="A430" t="s">
        <v>701</v>
      </c>
      <c r="B430" t="s">
        <v>707</v>
      </c>
      <c r="D430" t="s">
        <v>165</v>
      </c>
    </row>
    <row r="431" spans="1:4" x14ac:dyDescent="0.2">
      <c r="A431" t="s">
        <v>701</v>
      </c>
      <c r="B431" t="s">
        <v>708</v>
      </c>
      <c r="D431" t="s">
        <v>165</v>
      </c>
    </row>
    <row r="432" spans="1:4" x14ac:dyDescent="0.2">
      <c r="A432" t="s">
        <v>666</v>
      </c>
      <c r="B432" t="s">
        <v>709</v>
      </c>
      <c r="D432" t="s">
        <v>165</v>
      </c>
    </row>
    <row r="433" spans="1:4" hidden="1" x14ac:dyDescent="0.2">
      <c r="A433" t="s">
        <v>710</v>
      </c>
      <c r="B433" t="s">
        <v>711</v>
      </c>
      <c r="C433" t="s">
        <v>712</v>
      </c>
      <c r="D433" t="s">
        <v>186</v>
      </c>
    </row>
    <row r="434" spans="1:4" x14ac:dyDescent="0.2">
      <c r="A434" t="s">
        <v>701</v>
      </c>
      <c r="B434" t="s">
        <v>713</v>
      </c>
      <c r="D434" t="s">
        <v>165</v>
      </c>
    </row>
    <row r="435" spans="1:4" x14ac:dyDescent="0.2">
      <c r="A435" t="s">
        <v>701</v>
      </c>
      <c r="B435" t="s">
        <v>714</v>
      </c>
      <c r="D435" t="s">
        <v>165</v>
      </c>
    </row>
    <row r="436" spans="1:4" hidden="1" x14ac:dyDescent="0.2">
      <c r="A436" t="s">
        <v>715</v>
      </c>
      <c r="B436" t="s">
        <v>716</v>
      </c>
      <c r="C436" t="s">
        <v>717</v>
      </c>
      <c r="D436" t="s">
        <v>186</v>
      </c>
    </row>
    <row r="437" spans="1:4" x14ac:dyDescent="0.2">
      <c r="A437" t="s">
        <v>718</v>
      </c>
      <c r="B437" t="s">
        <v>719</v>
      </c>
      <c r="D437" t="s">
        <v>165</v>
      </c>
    </row>
    <row r="438" spans="1:4" x14ac:dyDescent="0.2">
      <c r="A438" t="s">
        <v>720</v>
      </c>
      <c r="B438" t="s">
        <v>721</v>
      </c>
      <c r="D438" t="s">
        <v>165</v>
      </c>
    </row>
  </sheetData>
  <autoFilter ref="A1:G438" xr:uid="{8042B229-9AA4-5049-9D7B-8CE8146FD7DB}">
    <filterColumn colId="3">
      <filters>
        <filter val="To find new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EC39-55F2-B242-9C42-E3207311F51E}">
  <dimension ref="A1:C1009"/>
  <sheetViews>
    <sheetView workbookViewId="0">
      <selection activeCell="B1" activeCellId="1" sqref="A1:A1048576 B1:B1048576"/>
    </sheetView>
  </sheetViews>
  <sheetFormatPr baseColWidth="10" defaultRowHeight="15" x14ac:dyDescent="0.2"/>
  <cols>
    <col min="2" max="2" width="52.83203125" customWidth="1"/>
    <col min="3" max="3" width="88.33203125" customWidth="1"/>
    <col min="5" max="5" width="46.5" customWidth="1"/>
  </cols>
  <sheetData>
    <row r="1" spans="1:3" x14ac:dyDescent="0.2">
      <c r="A1" s="5" t="s">
        <v>3</v>
      </c>
      <c r="B1" s="5" t="s">
        <v>2</v>
      </c>
      <c r="C1" s="3" t="s">
        <v>722</v>
      </c>
    </row>
    <row r="2" spans="1:3" x14ac:dyDescent="0.2">
      <c r="A2" s="6" t="s">
        <v>3616</v>
      </c>
      <c r="B2" s="6" t="s">
        <v>3617</v>
      </c>
      <c r="C2" s="3"/>
    </row>
    <row r="3" spans="1:3" x14ac:dyDescent="0.2">
      <c r="A3" s="6" t="s">
        <v>2775</v>
      </c>
      <c r="B3" s="6" t="s">
        <v>3618</v>
      </c>
      <c r="C3" s="3"/>
    </row>
    <row r="4" spans="1:3" x14ac:dyDescent="0.2">
      <c r="A4" s="6" t="s">
        <v>3619</v>
      </c>
      <c r="B4" s="6" t="s">
        <v>3620</v>
      </c>
      <c r="C4" s="3"/>
    </row>
    <row r="5" spans="1:3" x14ac:dyDescent="0.2">
      <c r="A5" s="6" t="s">
        <v>3621</v>
      </c>
      <c r="B5" s="6" t="s">
        <v>3622</v>
      </c>
      <c r="C5" s="3"/>
    </row>
    <row r="6" spans="1:3" x14ac:dyDescent="0.2">
      <c r="A6" s="6" t="s">
        <v>3623</v>
      </c>
      <c r="B6" s="6" t="s">
        <v>3624</v>
      </c>
      <c r="C6" s="3"/>
    </row>
    <row r="7" spans="1:3" x14ac:dyDescent="0.2">
      <c r="A7" s="6" t="s">
        <v>3625</v>
      </c>
      <c r="B7" s="6" t="s">
        <v>3626</v>
      </c>
      <c r="C7" s="3"/>
    </row>
    <row r="8" spans="1:3" x14ac:dyDescent="0.2">
      <c r="A8" s="6" t="s">
        <v>3627</v>
      </c>
      <c r="B8" s="6" t="s">
        <v>3628</v>
      </c>
      <c r="C8" s="3"/>
    </row>
    <row r="9" spans="1:3" x14ac:dyDescent="0.2">
      <c r="A9" s="6" t="s">
        <v>3629</v>
      </c>
      <c r="B9" s="6" t="s">
        <v>3630</v>
      </c>
      <c r="C9" s="3"/>
    </row>
    <row r="10" spans="1:3" x14ac:dyDescent="0.2">
      <c r="A10" s="6" t="s">
        <v>3631</v>
      </c>
      <c r="B10" s="6" t="s">
        <v>3632</v>
      </c>
      <c r="C10" s="3"/>
    </row>
    <row r="11" spans="1:3" x14ac:dyDescent="0.2">
      <c r="A11" s="6" t="s">
        <v>3633</v>
      </c>
      <c r="B11" s="6" t="s">
        <v>3634</v>
      </c>
      <c r="C11" s="3"/>
    </row>
    <row r="12" spans="1:3" x14ac:dyDescent="0.2">
      <c r="A12" s="6" t="s">
        <v>3635</v>
      </c>
      <c r="B12" s="6" t="s">
        <v>3636</v>
      </c>
      <c r="C12" s="3"/>
    </row>
    <row r="13" spans="1:3" x14ac:dyDescent="0.2">
      <c r="A13" s="6" t="s">
        <v>3637</v>
      </c>
      <c r="B13" s="6" t="s">
        <v>3638</v>
      </c>
      <c r="C13" s="3"/>
    </row>
    <row r="14" spans="1:3" x14ac:dyDescent="0.2">
      <c r="A14" s="6" t="s">
        <v>3639</v>
      </c>
      <c r="B14" s="6" t="s">
        <v>3640</v>
      </c>
      <c r="C14" s="3"/>
    </row>
    <row r="15" spans="1:3" x14ac:dyDescent="0.2">
      <c r="A15" s="6" t="s">
        <v>3641</v>
      </c>
      <c r="B15" s="6" t="s">
        <v>3642</v>
      </c>
      <c r="C15" s="3"/>
    </row>
    <row r="16" spans="1:3" x14ac:dyDescent="0.2">
      <c r="A16" s="6" t="s">
        <v>3643</v>
      </c>
      <c r="B16" s="6" t="s">
        <v>3644</v>
      </c>
      <c r="C16" s="3"/>
    </row>
    <row r="17" spans="1:3" x14ac:dyDescent="0.2">
      <c r="A17" s="6" t="s">
        <v>3645</v>
      </c>
      <c r="B17" s="6" t="s">
        <v>3642</v>
      </c>
      <c r="C17" s="3"/>
    </row>
    <row r="18" spans="1:3" x14ac:dyDescent="0.2">
      <c r="A18" s="6" t="s">
        <v>3646</v>
      </c>
      <c r="B18" s="6" t="s">
        <v>3642</v>
      </c>
      <c r="C18" s="3"/>
    </row>
    <row r="19" spans="1:3" x14ac:dyDescent="0.2">
      <c r="A19" s="6" t="s">
        <v>3647</v>
      </c>
      <c r="B19" s="6" t="s">
        <v>3648</v>
      </c>
      <c r="C19" s="3"/>
    </row>
    <row r="20" spans="1:3" x14ac:dyDescent="0.2">
      <c r="A20" s="6" t="s">
        <v>3649</v>
      </c>
      <c r="B20" s="6" t="s">
        <v>3650</v>
      </c>
      <c r="C20" s="3"/>
    </row>
    <row r="21" spans="1:3" x14ac:dyDescent="0.2">
      <c r="A21" s="6" t="s">
        <v>3651</v>
      </c>
      <c r="B21" s="6" t="s">
        <v>3650</v>
      </c>
      <c r="C21" s="3"/>
    </row>
    <row r="22" spans="1:3" x14ac:dyDescent="0.2">
      <c r="A22" s="6" t="s">
        <v>3652</v>
      </c>
      <c r="B22" s="6" t="s">
        <v>3650</v>
      </c>
      <c r="C22" s="3"/>
    </row>
    <row r="23" spans="1:3" x14ac:dyDescent="0.2">
      <c r="A23" s="6" t="s">
        <v>3653</v>
      </c>
      <c r="B23" s="6" t="s">
        <v>3650</v>
      </c>
      <c r="C23" s="3"/>
    </row>
    <row r="24" spans="1:3" x14ac:dyDescent="0.2">
      <c r="A24" s="6" t="s">
        <v>3654</v>
      </c>
      <c r="B24" s="6" t="s">
        <v>3650</v>
      </c>
      <c r="C24" s="3"/>
    </row>
    <row r="25" spans="1:3" x14ac:dyDescent="0.2">
      <c r="A25" s="6" t="s">
        <v>3655</v>
      </c>
      <c r="B25" s="6" t="s">
        <v>3650</v>
      </c>
      <c r="C25" s="3"/>
    </row>
    <row r="26" spans="1:3" x14ac:dyDescent="0.2">
      <c r="A26" s="6" t="s">
        <v>3656</v>
      </c>
      <c r="B26" s="6" t="s">
        <v>3650</v>
      </c>
      <c r="C26" s="3"/>
    </row>
    <row r="27" spans="1:3" x14ac:dyDescent="0.2">
      <c r="A27" s="6" t="s">
        <v>3657</v>
      </c>
      <c r="B27" s="6" t="s">
        <v>3650</v>
      </c>
      <c r="C27" s="3"/>
    </row>
    <row r="28" spans="1:3" x14ac:dyDescent="0.2">
      <c r="A28" s="6" t="s">
        <v>3658</v>
      </c>
      <c r="B28" s="6" t="s">
        <v>3650</v>
      </c>
      <c r="C28" s="3"/>
    </row>
    <row r="29" spans="1:3" x14ac:dyDescent="0.2">
      <c r="A29" s="6" t="s">
        <v>3659</v>
      </c>
      <c r="B29" s="6" t="s">
        <v>3650</v>
      </c>
      <c r="C29" s="3"/>
    </row>
    <row r="30" spans="1:3" x14ac:dyDescent="0.2">
      <c r="A30" s="6" t="s">
        <v>3660</v>
      </c>
      <c r="B30" s="6" t="s">
        <v>3650</v>
      </c>
      <c r="C30" s="3"/>
    </row>
    <row r="31" spans="1:3" x14ac:dyDescent="0.2">
      <c r="A31" s="6" t="s">
        <v>3661</v>
      </c>
      <c r="B31" s="6" t="s">
        <v>3650</v>
      </c>
      <c r="C31" s="3"/>
    </row>
    <row r="32" spans="1:3" x14ac:dyDescent="0.2">
      <c r="A32" s="6" t="s">
        <v>3662</v>
      </c>
      <c r="B32" s="6" t="s">
        <v>3650</v>
      </c>
      <c r="C32" s="3"/>
    </row>
    <row r="33" spans="1:3" x14ac:dyDescent="0.2">
      <c r="A33" s="6" t="s">
        <v>3663</v>
      </c>
      <c r="B33" s="6" t="s">
        <v>3650</v>
      </c>
      <c r="C33" s="3"/>
    </row>
    <row r="34" spans="1:3" x14ac:dyDescent="0.2">
      <c r="A34" s="6" t="s">
        <v>3664</v>
      </c>
      <c r="B34" s="6" t="s">
        <v>3650</v>
      </c>
      <c r="C34" s="3"/>
    </row>
    <row r="35" spans="1:3" x14ac:dyDescent="0.2">
      <c r="A35" s="6" t="s">
        <v>3665</v>
      </c>
      <c r="B35" s="6" t="s">
        <v>3666</v>
      </c>
      <c r="C35" s="3"/>
    </row>
    <row r="36" spans="1:3" x14ac:dyDescent="0.2">
      <c r="A36" s="6" t="s">
        <v>3667</v>
      </c>
      <c r="B36" s="6" t="s">
        <v>3668</v>
      </c>
      <c r="C36" s="3"/>
    </row>
    <row r="37" spans="1:3" x14ac:dyDescent="0.2">
      <c r="A37" s="6" t="s">
        <v>3669</v>
      </c>
      <c r="B37" s="6" t="s">
        <v>3670</v>
      </c>
      <c r="C37" s="3"/>
    </row>
    <row r="38" spans="1:3" x14ac:dyDescent="0.2">
      <c r="A38" s="6" t="s">
        <v>3671</v>
      </c>
      <c r="B38" s="6" t="s">
        <v>3670</v>
      </c>
      <c r="C38" s="3"/>
    </row>
    <row r="39" spans="1:3" x14ac:dyDescent="0.2">
      <c r="A39" s="6" t="s">
        <v>3672</v>
      </c>
      <c r="B39" s="6" t="s">
        <v>3670</v>
      </c>
      <c r="C39" s="3"/>
    </row>
    <row r="40" spans="1:3" x14ac:dyDescent="0.2">
      <c r="A40" s="6" t="s">
        <v>3673</v>
      </c>
      <c r="B40" s="6" t="s">
        <v>3670</v>
      </c>
      <c r="C40" s="3"/>
    </row>
    <row r="41" spans="1:3" x14ac:dyDescent="0.2">
      <c r="A41" s="6" t="s">
        <v>3674</v>
      </c>
      <c r="B41" s="6" t="s">
        <v>3675</v>
      </c>
      <c r="C41" s="3"/>
    </row>
    <row r="42" spans="1:3" x14ac:dyDescent="0.2">
      <c r="A42" s="6" t="s">
        <v>3676</v>
      </c>
      <c r="B42" s="6" t="s">
        <v>3675</v>
      </c>
      <c r="C42" s="3"/>
    </row>
    <row r="43" spans="1:3" x14ac:dyDescent="0.2">
      <c r="A43" s="6" t="s">
        <v>3677</v>
      </c>
      <c r="B43" s="6" t="s">
        <v>3678</v>
      </c>
      <c r="C43" s="3"/>
    </row>
    <row r="44" spans="1:3" x14ac:dyDescent="0.2">
      <c r="A44" s="6" t="s">
        <v>3679</v>
      </c>
      <c r="B44" s="6" t="s">
        <v>3678</v>
      </c>
      <c r="C44" s="3"/>
    </row>
    <row r="45" spans="1:3" x14ac:dyDescent="0.2">
      <c r="A45" s="6" t="s">
        <v>3680</v>
      </c>
      <c r="B45" s="6" t="s">
        <v>3678</v>
      </c>
      <c r="C45" s="3"/>
    </row>
    <row r="46" spans="1:3" x14ac:dyDescent="0.2">
      <c r="A46" s="6" t="s">
        <v>3681</v>
      </c>
      <c r="B46" s="6" t="s">
        <v>3682</v>
      </c>
      <c r="C46" s="3"/>
    </row>
    <row r="47" spans="1:3" x14ac:dyDescent="0.2">
      <c r="A47" s="6" t="s">
        <v>3683</v>
      </c>
      <c r="B47" s="6" t="s">
        <v>3682</v>
      </c>
      <c r="C47" s="3"/>
    </row>
    <row r="48" spans="1:3" x14ac:dyDescent="0.2">
      <c r="A48" s="6" t="s">
        <v>3684</v>
      </c>
      <c r="B48" s="6" t="s">
        <v>3682</v>
      </c>
      <c r="C48" s="3"/>
    </row>
    <row r="49" spans="1:3" x14ac:dyDescent="0.2">
      <c r="A49" s="6" t="s">
        <v>3685</v>
      </c>
      <c r="B49" s="6" t="s">
        <v>3682</v>
      </c>
      <c r="C49" s="3"/>
    </row>
    <row r="50" spans="1:3" x14ac:dyDescent="0.2">
      <c r="A50" s="6" t="s">
        <v>3686</v>
      </c>
      <c r="B50" s="6" t="s">
        <v>3682</v>
      </c>
      <c r="C50" s="3"/>
    </row>
    <row r="51" spans="1:3" x14ac:dyDescent="0.2">
      <c r="A51" s="6" t="s">
        <v>3687</v>
      </c>
      <c r="B51" s="6" t="s">
        <v>3682</v>
      </c>
      <c r="C51" s="3"/>
    </row>
    <row r="52" spans="1:3" x14ac:dyDescent="0.2">
      <c r="A52" s="6" t="s">
        <v>3688</v>
      </c>
      <c r="B52" s="6" t="s">
        <v>3682</v>
      </c>
      <c r="C52" s="3"/>
    </row>
    <row r="53" spans="1:3" x14ac:dyDescent="0.2">
      <c r="A53" s="6" t="s">
        <v>3689</v>
      </c>
      <c r="B53" s="6" t="s">
        <v>3682</v>
      </c>
      <c r="C53" s="3"/>
    </row>
    <row r="54" spans="1:3" x14ac:dyDescent="0.2">
      <c r="A54" s="6" t="s">
        <v>3690</v>
      </c>
      <c r="B54" s="6" t="s">
        <v>3691</v>
      </c>
      <c r="C54" s="3"/>
    </row>
    <row r="55" spans="1:3" x14ac:dyDescent="0.2">
      <c r="A55" s="6" t="s">
        <v>3692</v>
      </c>
      <c r="B55" s="6" t="s">
        <v>3691</v>
      </c>
      <c r="C55" s="3"/>
    </row>
    <row r="56" spans="1:3" x14ac:dyDescent="0.2">
      <c r="A56" s="6" t="s">
        <v>3693</v>
      </c>
      <c r="B56" s="6" t="s">
        <v>3691</v>
      </c>
      <c r="C56" s="3"/>
    </row>
    <row r="57" spans="1:3" x14ac:dyDescent="0.2">
      <c r="A57" s="6" t="s">
        <v>3694</v>
      </c>
      <c r="B57" s="6" t="s">
        <v>3691</v>
      </c>
      <c r="C57" s="3"/>
    </row>
    <row r="58" spans="1:3" x14ac:dyDescent="0.2">
      <c r="A58" s="6" t="s">
        <v>3695</v>
      </c>
      <c r="B58" s="6" t="s">
        <v>3691</v>
      </c>
      <c r="C58" s="3"/>
    </row>
    <row r="59" spans="1:3" x14ac:dyDescent="0.2">
      <c r="A59" s="6" t="s">
        <v>3696</v>
      </c>
      <c r="B59" s="6" t="s">
        <v>3691</v>
      </c>
      <c r="C59" s="3"/>
    </row>
    <row r="60" spans="1:3" x14ac:dyDescent="0.2">
      <c r="A60" s="6" t="s">
        <v>3697</v>
      </c>
      <c r="B60" s="6" t="s">
        <v>3691</v>
      </c>
      <c r="C60" s="3"/>
    </row>
    <row r="61" spans="1:3" x14ac:dyDescent="0.2">
      <c r="A61" s="6" t="s">
        <v>3698</v>
      </c>
      <c r="B61" s="6" t="s">
        <v>3691</v>
      </c>
      <c r="C61" s="3"/>
    </row>
    <row r="62" spans="1:3" x14ac:dyDescent="0.2">
      <c r="A62" s="6" t="s">
        <v>3699</v>
      </c>
      <c r="B62" s="6" t="s">
        <v>3700</v>
      </c>
      <c r="C62" s="3"/>
    </row>
    <row r="63" spans="1:3" x14ac:dyDescent="0.2">
      <c r="A63" s="6" t="s">
        <v>3701</v>
      </c>
      <c r="B63" s="6" t="s">
        <v>3700</v>
      </c>
      <c r="C63" s="3"/>
    </row>
    <row r="64" spans="1:3" x14ac:dyDescent="0.2">
      <c r="A64" s="6" t="s">
        <v>3702</v>
      </c>
      <c r="B64" s="6" t="s">
        <v>3700</v>
      </c>
      <c r="C64" s="3"/>
    </row>
    <row r="65" spans="1:3" x14ac:dyDescent="0.2">
      <c r="A65" s="6" t="s">
        <v>3703</v>
      </c>
      <c r="B65" s="6" t="s">
        <v>3700</v>
      </c>
      <c r="C65" s="3"/>
    </row>
    <row r="66" spans="1:3" x14ac:dyDescent="0.2">
      <c r="A66" s="6" t="s">
        <v>3704</v>
      </c>
      <c r="B66" s="6" t="s">
        <v>3700</v>
      </c>
      <c r="C66" s="3"/>
    </row>
    <row r="67" spans="1:3" x14ac:dyDescent="0.2">
      <c r="A67" s="6" t="s">
        <v>3705</v>
      </c>
      <c r="B67" s="6" t="s">
        <v>3700</v>
      </c>
      <c r="C67" s="3"/>
    </row>
    <row r="68" spans="1:3" x14ac:dyDescent="0.2">
      <c r="A68" s="6" t="s">
        <v>3706</v>
      </c>
      <c r="B68" s="6" t="s">
        <v>3707</v>
      </c>
      <c r="C68" s="3"/>
    </row>
    <row r="69" spans="1:3" x14ac:dyDescent="0.2">
      <c r="A69" s="6" t="s">
        <v>3708</v>
      </c>
      <c r="B69" s="6" t="s">
        <v>3709</v>
      </c>
      <c r="C69" s="3"/>
    </row>
    <row r="70" spans="1:3" x14ac:dyDescent="0.2">
      <c r="A70" s="6" t="s">
        <v>3710</v>
      </c>
      <c r="B70" s="6" t="s">
        <v>3709</v>
      </c>
      <c r="C70" s="3"/>
    </row>
    <row r="71" spans="1:3" x14ac:dyDescent="0.2">
      <c r="A71" s="6" t="s">
        <v>3711</v>
      </c>
      <c r="B71" s="6" t="s">
        <v>3709</v>
      </c>
      <c r="C71" s="3"/>
    </row>
    <row r="72" spans="1:3" x14ac:dyDescent="0.2">
      <c r="A72" s="6" t="s">
        <v>3712</v>
      </c>
      <c r="B72" s="6" t="s">
        <v>3709</v>
      </c>
      <c r="C72" s="3"/>
    </row>
    <row r="73" spans="1:3" x14ac:dyDescent="0.2">
      <c r="A73" s="6" t="s">
        <v>3713</v>
      </c>
      <c r="B73" s="6" t="s">
        <v>3714</v>
      </c>
      <c r="C73" s="3"/>
    </row>
    <row r="74" spans="1:3" x14ac:dyDescent="0.2">
      <c r="A74" s="6" t="s">
        <v>3715</v>
      </c>
      <c r="B74" s="6" t="s">
        <v>3714</v>
      </c>
      <c r="C74" s="3"/>
    </row>
    <row r="75" spans="1:3" x14ac:dyDescent="0.2">
      <c r="A75" s="6" t="s">
        <v>3716</v>
      </c>
      <c r="B75" s="6" t="s">
        <v>3714</v>
      </c>
      <c r="C75" s="3"/>
    </row>
    <row r="76" spans="1:3" x14ac:dyDescent="0.2">
      <c r="A76" s="6" t="s">
        <v>3717</v>
      </c>
      <c r="B76" s="6" t="s">
        <v>3714</v>
      </c>
      <c r="C76" s="3"/>
    </row>
    <row r="77" spans="1:3" x14ac:dyDescent="0.2">
      <c r="A77" s="6" t="s">
        <v>3718</v>
      </c>
      <c r="B77" s="6" t="s">
        <v>3714</v>
      </c>
      <c r="C77" s="3"/>
    </row>
    <row r="78" spans="1:3" x14ac:dyDescent="0.2">
      <c r="A78" s="6" t="s">
        <v>3719</v>
      </c>
      <c r="B78" s="6" t="s">
        <v>3714</v>
      </c>
      <c r="C78" s="3"/>
    </row>
    <row r="79" spans="1:3" x14ac:dyDescent="0.2">
      <c r="A79" s="6" t="s">
        <v>3720</v>
      </c>
      <c r="B79" s="6" t="s">
        <v>3714</v>
      </c>
      <c r="C79" s="3"/>
    </row>
    <row r="80" spans="1:3" x14ac:dyDescent="0.2">
      <c r="A80" s="6" t="s">
        <v>3721</v>
      </c>
      <c r="B80" s="6" t="s">
        <v>3714</v>
      </c>
      <c r="C80" s="3"/>
    </row>
    <row r="81" spans="1:3" x14ac:dyDescent="0.2">
      <c r="A81" s="6" t="s">
        <v>3722</v>
      </c>
      <c r="B81" s="6" t="s">
        <v>3723</v>
      </c>
      <c r="C81" s="3"/>
    </row>
    <row r="82" spans="1:3" x14ac:dyDescent="0.2">
      <c r="A82" s="6" t="s">
        <v>3724</v>
      </c>
      <c r="B82" s="6" t="s">
        <v>3725</v>
      </c>
      <c r="C82" s="3"/>
    </row>
    <row r="83" spans="1:3" x14ac:dyDescent="0.2">
      <c r="A83" s="6" t="s">
        <v>3726</v>
      </c>
      <c r="B83" s="6" t="s">
        <v>3725</v>
      </c>
      <c r="C83" s="3"/>
    </row>
    <row r="84" spans="1:3" x14ac:dyDescent="0.2">
      <c r="A84" s="6" t="s">
        <v>3727</v>
      </c>
      <c r="B84" s="6" t="s">
        <v>3728</v>
      </c>
      <c r="C84" s="3"/>
    </row>
    <row r="85" spans="1:3" x14ac:dyDescent="0.2">
      <c r="A85" s="6" t="s">
        <v>3729</v>
      </c>
      <c r="B85" s="6" t="s">
        <v>3730</v>
      </c>
      <c r="C85" s="3"/>
    </row>
    <row r="86" spans="1:3" x14ac:dyDescent="0.2">
      <c r="A86" s="6" t="s">
        <v>3731</v>
      </c>
      <c r="B86" s="6" t="s">
        <v>3730</v>
      </c>
      <c r="C86" s="3"/>
    </row>
    <row r="87" spans="1:3" x14ac:dyDescent="0.2">
      <c r="A87" s="6" t="s">
        <v>3732</v>
      </c>
      <c r="B87" s="6" t="s">
        <v>3730</v>
      </c>
      <c r="C87" s="3"/>
    </row>
    <row r="88" spans="1:3" x14ac:dyDescent="0.2">
      <c r="A88" s="6" t="s">
        <v>3733</v>
      </c>
      <c r="B88" s="6" t="s">
        <v>3730</v>
      </c>
      <c r="C88" s="3"/>
    </row>
    <row r="89" spans="1:3" x14ac:dyDescent="0.2">
      <c r="A89" s="6" t="s">
        <v>3734</v>
      </c>
      <c r="B89" s="6" t="s">
        <v>3735</v>
      </c>
      <c r="C89" s="3"/>
    </row>
    <row r="90" spans="1:3" x14ac:dyDescent="0.2">
      <c r="A90" s="6" t="s">
        <v>3736</v>
      </c>
      <c r="B90" s="6" t="s">
        <v>3735</v>
      </c>
      <c r="C90" s="3"/>
    </row>
    <row r="91" spans="1:3" x14ac:dyDescent="0.2">
      <c r="A91" s="6" t="s">
        <v>3737</v>
      </c>
      <c r="B91" s="6" t="s">
        <v>3735</v>
      </c>
      <c r="C91" s="3"/>
    </row>
    <row r="92" spans="1:3" x14ac:dyDescent="0.2">
      <c r="A92" s="6" t="s">
        <v>3738</v>
      </c>
      <c r="B92" s="6" t="s">
        <v>3735</v>
      </c>
      <c r="C92" s="3"/>
    </row>
    <row r="93" spans="1:3" x14ac:dyDescent="0.2">
      <c r="A93" s="6" t="s">
        <v>3739</v>
      </c>
      <c r="B93" s="6" t="s">
        <v>3735</v>
      </c>
      <c r="C93" s="3"/>
    </row>
    <row r="94" spans="1:3" x14ac:dyDescent="0.2">
      <c r="A94" s="6" t="s">
        <v>3740</v>
      </c>
      <c r="B94" s="6" t="s">
        <v>3735</v>
      </c>
      <c r="C94" s="3"/>
    </row>
    <row r="95" spans="1:3" x14ac:dyDescent="0.2">
      <c r="A95" s="6" t="s">
        <v>3741</v>
      </c>
      <c r="B95" s="6" t="s">
        <v>3735</v>
      </c>
      <c r="C95" s="3"/>
    </row>
    <row r="96" spans="1:3" x14ac:dyDescent="0.2">
      <c r="A96" s="6" t="s">
        <v>3742</v>
      </c>
      <c r="B96" s="6" t="s">
        <v>3735</v>
      </c>
      <c r="C96" s="3"/>
    </row>
    <row r="97" spans="1:3" x14ac:dyDescent="0.2">
      <c r="A97" s="6" t="s">
        <v>3743</v>
      </c>
      <c r="B97" s="6" t="s">
        <v>3744</v>
      </c>
      <c r="C97" s="3"/>
    </row>
    <row r="98" spans="1:3" x14ac:dyDescent="0.2">
      <c r="A98" s="6" t="s">
        <v>3745</v>
      </c>
      <c r="B98" s="6" t="s">
        <v>3744</v>
      </c>
      <c r="C98" s="3"/>
    </row>
    <row r="99" spans="1:3" x14ac:dyDescent="0.2">
      <c r="A99" s="6" t="s">
        <v>3746</v>
      </c>
      <c r="B99" s="6" t="s">
        <v>3747</v>
      </c>
      <c r="C99" s="3"/>
    </row>
    <row r="100" spans="1:3" x14ac:dyDescent="0.2">
      <c r="A100" s="6" t="s">
        <v>3748</v>
      </c>
      <c r="B100" s="6" t="s">
        <v>3749</v>
      </c>
      <c r="C100" s="3"/>
    </row>
    <row r="101" spans="1:3" x14ac:dyDescent="0.2">
      <c r="A101" s="6" t="s">
        <v>3750</v>
      </c>
      <c r="B101" s="6" t="s">
        <v>3749</v>
      </c>
      <c r="C101" s="3"/>
    </row>
    <row r="102" spans="1:3" x14ac:dyDescent="0.2">
      <c r="A102" s="6" t="s">
        <v>3751</v>
      </c>
      <c r="B102" s="6" t="s">
        <v>3749</v>
      </c>
      <c r="C102" s="3"/>
    </row>
    <row r="103" spans="1:3" x14ac:dyDescent="0.2">
      <c r="A103" s="6" t="s">
        <v>3752</v>
      </c>
      <c r="B103" s="6" t="s">
        <v>3749</v>
      </c>
      <c r="C103" s="3"/>
    </row>
    <row r="104" spans="1:3" x14ac:dyDescent="0.2">
      <c r="A104" s="6" t="s">
        <v>3753</v>
      </c>
      <c r="B104" s="6" t="s">
        <v>3749</v>
      </c>
      <c r="C104" s="3"/>
    </row>
    <row r="105" spans="1:3" x14ac:dyDescent="0.2">
      <c r="A105" s="6" t="s">
        <v>3754</v>
      </c>
      <c r="B105" s="6" t="s">
        <v>3755</v>
      </c>
      <c r="C105" s="3"/>
    </row>
    <row r="106" spans="1:3" x14ac:dyDescent="0.2">
      <c r="A106" s="6" t="s">
        <v>3756</v>
      </c>
      <c r="B106" s="6" t="s">
        <v>3757</v>
      </c>
      <c r="C106" s="3"/>
    </row>
    <row r="107" spans="1:3" x14ac:dyDescent="0.2">
      <c r="A107" s="6" t="s">
        <v>3758</v>
      </c>
      <c r="B107" s="6" t="s">
        <v>3759</v>
      </c>
      <c r="C107" s="3"/>
    </row>
    <row r="108" spans="1:3" x14ac:dyDescent="0.2">
      <c r="A108" s="6" t="s">
        <v>3760</v>
      </c>
      <c r="B108" s="6" t="s">
        <v>3761</v>
      </c>
      <c r="C108" s="3"/>
    </row>
    <row r="109" spans="1:3" x14ac:dyDescent="0.2">
      <c r="A109" s="6" t="s">
        <v>3762</v>
      </c>
      <c r="B109" s="6" t="s">
        <v>3763</v>
      </c>
      <c r="C109" s="3"/>
    </row>
    <row r="110" spans="1:3" x14ac:dyDescent="0.2">
      <c r="A110" s="6" t="s">
        <v>3764</v>
      </c>
      <c r="B110" s="6" t="s">
        <v>3763</v>
      </c>
      <c r="C110" s="3"/>
    </row>
    <row r="111" spans="1:3" x14ac:dyDescent="0.2">
      <c r="A111" s="6" t="s">
        <v>3765</v>
      </c>
      <c r="B111" s="6" t="s">
        <v>3763</v>
      </c>
      <c r="C111" s="3"/>
    </row>
    <row r="112" spans="1:3" x14ac:dyDescent="0.2">
      <c r="A112" s="6" t="s">
        <v>3766</v>
      </c>
      <c r="B112" s="6" t="s">
        <v>3763</v>
      </c>
      <c r="C112" s="3"/>
    </row>
    <row r="113" spans="1:3" x14ac:dyDescent="0.2">
      <c r="A113" s="6" t="s">
        <v>3767</v>
      </c>
      <c r="B113" s="6" t="s">
        <v>3763</v>
      </c>
      <c r="C113" s="3"/>
    </row>
    <row r="114" spans="1:3" x14ac:dyDescent="0.2">
      <c r="A114" s="6" t="s">
        <v>3768</v>
      </c>
      <c r="B114" s="6" t="s">
        <v>3763</v>
      </c>
      <c r="C114" s="3"/>
    </row>
    <row r="115" spans="1:3" x14ac:dyDescent="0.2">
      <c r="A115" s="6" t="s">
        <v>3769</v>
      </c>
      <c r="B115" s="6" t="s">
        <v>3763</v>
      </c>
      <c r="C115" s="3"/>
    </row>
    <row r="116" spans="1:3" x14ac:dyDescent="0.2">
      <c r="A116" s="6" t="s">
        <v>3770</v>
      </c>
      <c r="B116" s="6" t="s">
        <v>3771</v>
      </c>
      <c r="C116" s="3"/>
    </row>
    <row r="117" spans="1:3" x14ac:dyDescent="0.2">
      <c r="A117" s="6" t="s">
        <v>3772</v>
      </c>
      <c r="B117" s="6" t="s">
        <v>3771</v>
      </c>
      <c r="C117" s="3"/>
    </row>
    <row r="118" spans="1:3" x14ac:dyDescent="0.2">
      <c r="A118" s="6" t="s">
        <v>3773</v>
      </c>
      <c r="B118" s="6" t="s">
        <v>3771</v>
      </c>
      <c r="C118" s="3"/>
    </row>
    <row r="119" spans="1:3" x14ac:dyDescent="0.2">
      <c r="A119" s="6" t="s">
        <v>3774</v>
      </c>
      <c r="B119" s="6" t="s">
        <v>3771</v>
      </c>
      <c r="C119" s="3"/>
    </row>
    <row r="120" spans="1:3" x14ac:dyDescent="0.2">
      <c r="A120" s="6" t="s">
        <v>3775</v>
      </c>
      <c r="B120" s="6" t="s">
        <v>3771</v>
      </c>
      <c r="C120" s="3"/>
    </row>
    <row r="121" spans="1:3" x14ac:dyDescent="0.2">
      <c r="A121" s="6" t="s">
        <v>3776</v>
      </c>
      <c r="B121" s="6" t="s">
        <v>3771</v>
      </c>
      <c r="C121" s="3"/>
    </row>
    <row r="122" spans="1:3" x14ac:dyDescent="0.2">
      <c r="A122" s="6" t="s">
        <v>3777</v>
      </c>
      <c r="B122" s="6" t="s">
        <v>3778</v>
      </c>
      <c r="C122" s="3"/>
    </row>
    <row r="123" spans="1:3" x14ac:dyDescent="0.2">
      <c r="A123" s="6" t="s">
        <v>3779</v>
      </c>
      <c r="B123" s="6" t="s">
        <v>3778</v>
      </c>
      <c r="C123" s="3"/>
    </row>
    <row r="124" spans="1:3" x14ac:dyDescent="0.2">
      <c r="A124" s="6" t="s">
        <v>3780</v>
      </c>
      <c r="B124" s="6" t="s">
        <v>3778</v>
      </c>
      <c r="C124" s="3"/>
    </row>
    <row r="125" spans="1:3" x14ac:dyDescent="0.2">
      <c r="A125" s="6" t="s">
        <v>3781</v>
      </c>
      <c r="B125" s="6" t="s">
        <v>3778</v>
      </c>
      <c r="C125" s="3"/>
    </row>
    <row r="126" spans="1:3" x14ac:dyDescent="0.2">
      <c r="A126" s="6" t="s">
        <v>3782</v>
      </c>
      <c r="B126" s="6" t="s">
        <v>3778</v>
      </c>
      <c r="C126" s="3"/>
    </row>
    <row r="127" spans="1:3" x14ac:dyDescent="0.2">
      <c r="A127" s="6" t="s">
        <v>3783</v>
      </c>
      <c r="B127" s="6" t="s">
        <v>3778</v>
      </c>
      <c r="C127" s="3"/>
    </row>
    <row r="128" spans="1:3" x14ac:dyDescent="0.2">
      <c r="A128" s="6" t="s">
        <v>3784</v>
      </c>
      <c r="B128" s="6" t="s">
        <v>3778</v>
      </c>
      <c r="C128" s="3"/>
    </row>
    <row r="129" spans="1:3" x14ac:dyDescent="0.2">
      <c r="A129" s="6" t="s">
        <v>3785</v>
      </c>
      <c r="B129" s="6" t="s">
        <v>3786</v>
      </c>
      <c r="C129" s="3"/>
    </row>
    <row r="130" spans="1:3" x14ac:dyDescent="0.2">
      <c r="A130" s="6" t="s">
        <v>3787</v>
      </c>
      <c r="B130" s="6" t="s">
        <v>3788</v>
      </c>
      <c r="C130" s="3"/>
    </row>
    <row r="131" spans="1:3" x14ac:dyDescent="0.2">
      <c r="A131" s="6" t="s">
        <v>3789</v>
      </c>
      <c r="B131" s="6" t="s">
        <v>3788</v>
      </c>
      <c r="C131" s="3"/>
    </row>
    <row r="132" spans="1:3" x14ac:dyDescent="0.2">
      <c r="A132" s="6" t="s">
        <v>3790</v>
      </c>
      <c r="B132" s="6" t="s">
        <v>3788</v>
      </c>
      <c r="C132" s="3"/>
    </row>
    <row r="133" spans="1:3" x14ac:dyDescent="0.2">
      <c r="A133" s="6" t="s">
        <v>3791</v>
      </c>
      <c r="B133" s="6" t="s">
        <v>3788</v>
      </c>
      <c r="C133" s="3"/>
    </row>
    <row r="134" spans="1:3" x14ac:dyDescent="0.2">
      <c r="A134" s="6" t="s">
        <v>3792</v>
      </c>
      <c r="B134" s="6" t="s">
        <v>3788</v>
      </c>
      <c r="C134" s="3"/>
    </row>
    <row r="135" spans="1:3" x14ac:dyDescent="0.2">
      <c r="A135" s="6" t="s">
        <v>3793</v>
      </c>
      <c r="B135" s="6" t="s">
        <v>3794</v>
      </c>
      <c r="C135" s="3"/>
    </row>
    <row r="136" spans="1:3" x14ac:dyDescent="0.2">
      <c r="A136" s="6" t="s">
        <v>3795</v>
      </c>
      <c r="B136" s="6" t="s">
        <v>3796</v>
      </c>
      <c r="C136" s="3"/>
    </row>
    <row r="137" spans="1:3" x14ac:dyDescent="0.2">
      <c r="A137" s="6" t="s">
        <v>3797</v>
      </c>
      <c r="B137" s="6" t="s">
        <v>3796</v>
      </c>
      <c r="C137" s="3"/>
    </row>
    <row r="138" spans="1:3" x14ac:dyDescent="0.2">
      <c r="A138" s="6" t="s">
        <v>3798</v>
      </c>
      <c r="B138" s="6" t="s">
        <v>2203</v>
      </c>
      <c r="C138" s="3"/>
    </row>
    <row r="139" spans="1:3" x14ac:dyDescent="0.2">
      <c r="A139" s="6" t="s">
        <v>3799</v>
      </c>
      <c r="B139" s="6" t="s">
        <v>2203</v>
      </c>
      <c r="C139" s="3"/>
    </row>
    <row r="140" spans="1:3" x14ac:dyDescent="0.2">
      <c r="A140" s="6" t="s">
        <v>3800</v>
      </c>
      <c r="B140" s="6" t="s">
        <v>2203</v>
      </c>
      <c r="C140" s="3"/>
    </row>
    <row r="141" spans="1:3" x14ac:dyDescent="0.2">
      <c r="A141" s="6" t="s">
        <v>3801</v>
      </c>
      <c r="B141" s="6" t="s">
        <v>3802</v>
      </c>
      <c r="C141" s="3"/>
    </row>
    <row r="142" spans="1:3" x14ac:dyDescent="0.2">
      <c r="A142" s="6" t="s">
        <v>3803</v>
      </c>
      <c r="B142" s="6" t="s">
        <v>3804</v>
      </c>
      <c r="C142" s="3"/>
    </row>
    <row r="143" spans="1:3" x14ac:dyDescent="0.2">
      <c r="A143" s="6" t="s">
        <v>3805</v>
      </c>
      <c r="B143" s="6" t="s">
        <v>3806</v>
      </c>
      <c r="C143" s="3"/>
    </row>
    <row r="144" spans="1:3" x14ac:dyDescent="0.2">
      <c r="A144" s="6" t="s">
        <v>3807</v>
      </c>
      <c r="B144" s="6" t="s">
        <v>3806</v>
      </c>
      <c r="C144" s="3"/>
    </row>
    <row r="145" spans="1:3" x14ac:dyDescent="0.2">
      <c r="A145" s="6" t="s">
        <v>3808</v>
      </c>
      <c r="B145" s="6" t="s">
        <v>3806</v>
      </c>
      <c r="C145" s="3"/>
    </row>
    <row r="146" spans="1:3" x14ac:dyDescent="0.2">
      <c r="A146" s="6" t="s">
        <v>3809</v>
      </c>
      <c r="B146" s="6" t="s">
        <v>3810</v>
      </c>
      <c r="C146" s="3"/>
    </row>
    <row r="147" spans="1:3" x14ac:dyDescent="0.2">
      <c r="A147" s="6" t="s">
        <v>3811</v>
      </c>
      <c r="B147" s="6" t="s">
        <v>3812</v>
      </c>
      <c r="C147" s="3"/>
    </row>
    <row r="148" spans="1:3" x14ac:dyDescent="0.2">
      <c r="A148" s="6" t="s">
        <v>3813</v>
      </c>
      <c r="B148" s="6" t="s">
        <v>3814</v>
      </c>
      <c r="C148" s="3"/>
    </row>
    <row r="149" spans="1:3" x14ac:dyDescent="0.2">
      <c r="A149" s="6" t="s">
        <v>3815</v>
      </c>
      <c r="B149" s="6" t="s">
        <v>3816</v>
      </c>
      <c r="C149" s="3"/>
    </row>
    <row r="150" spans="1:3" x14ac:dyDescent="0.2">
      <c r="A150" s="6" t="s">
        <v>3817</v>
      </c>
      <c r="B150" s="6" t="s">
        <v>3818</v>
      </c>
      <c r="C150" s="3"/>
    </row>
    <row r="151" spans="1:3" x14ac:dyDescent="0.2">
      <c r="A151" s="6" t="s">
        <v>3819</v>
      </c>
      <c r="B151" s="6" t="s">
        <v>3820</v>
      </c>
      <c r="C151" s="3"/>
    </row>
    <row r="152" spans="1:3" x14ac:dyDescent="0.2">
      <c r="A152" s="6" t="s">
        <v>3821</v>
      </c>
      <c r="B152" s="6" t="s">
        <v>3822</v>
      </c>
      <c r="C152" s="3"/>
    </row>
    <row r="153" spans="1:3" x14ac:dyDescent="0.2">
      <c r="A153" s="6" t="s">
        <v>3823</v>
      </c>
      <c r="B153" s="6" t="s">
        <v>3824</v>
      </c>
      <c r="C153" s="3"/>
    </row>
    <row r="154" spans="1:3" x14ac:dyDescent="0.2">
      <c r="A154" s="6" t="s">
        <v>3825</v>
      </c>
      <c r="B154" s="6" t="s">
        <v>3826</v>
      </c>
      <c r="C154" s="3"/>
    </row>
    <row r="155" spans="1:3" x14ac:dyDescent="0.2">
      <c r="A155" s="6" t="s">
        <v>3827</v>
      </c>
      <c r="B155" s="6" t="s">
        <v>3828</v>
      </c>
      <c r="C155" s="3"/>
    </row>
    <row r="156" spans="1:3" x14ac:dyDescent="0.2">
      <c r="A156" s="6" t="s">
        <v>3829</v>
      </c>
      <c r="B156" s="6" t="s">
        <v>3830</v>
      </c>
      <c r="C156" s="3"/>
    </row>
    <row r="157" spans="1:3" x14ac:dyDescent="0.2">
      <c r="A157" s="6" t="s">
        <v>3831</v>
      </c>
      <c r="B157" s="6" t="s">
        <v>3832</v>
      </c>
      <c r="C157" s="3"/>
    </row>
    <row r="158" spans="1:3" x14ac:dyDescent="0.2">
      <c r="A158" s="6" t="s">
        <v>3833</v>
      </c>
      <c r="B158" s="6" t="s">
        <v>3834</v>
      </c>
      <c r="C158" s="3"/>
    </row>
    <row r="159" spans="1:3" x14ac:dyDescent="0.2">
      <c r="A159" s="6" t="s">
        <v>3835</v>
      </c>
      <c r="B159" s="6" t="s">
        <v>3836</v>
      </c>
      <c r="C159" s="3"/>
    </row>
    <row r="160" spans="1:3" x14ac:dyDescent="0.2">
      <c r="A160" s="6" t="s">
        <v>3837</v>
      </c>
      <c r="B160" s="6" t="s">
        <v>3838</v>
      </c>
      <c r="C160" s="3"/>
    </row>
    <row r="161" spans="1:3" x14ac:dyDescent="0.2">
      <c r="A161" s="6" t="s">
        <v>3839</v>
      </c>
      <c r="B161" s="6" t="s">
        <v>3840</v>
      </c>
      <c r="C161" s="3"/>
    </row>
    <row r="162" spans="1:3" x14ac:dyDescent="0.2">
      <c r="A162" s="6" t="s">
        <v>3841</v>
      </c>
      <c r="B162" s="6" t="s">
        <v>3842</v>
      </c>
      <c r="C162" s="3"/>
    </row>
    <row r="163" spans="1:3" x14ac:dyDescent="0.2">
      <c r="A163" s="6" t="s">
        <v>3843</v>
      </c>
      <c r="B163" s="6" t="s">
        <v>3844</v>
      </c>
      <c r="C163" s="3"/>
    </row>
    <row r="164" spans="1:3" x14ac:dyDescent="0.2">
      <c r="A164" s="6" t="s">
        <v>3845</v>
      </c>
      <c r="B164" s="6" t="s">
        <v>3846</v>
      </c>
      <c r="C164" s="3"/>
    </row>
    <row r="165" spans="1:3" x14ac:dyDescent="0.2">
      <c r="A165" s="6" t="s">
        <v>3847</v>
      </c>
      <c r="B165" s="6" t="s">
        <v>3848</v>
      </c>
      <c r="C165" s="3"/>
    </row>
    <row r="166" spans="1:3" x14ac:dyDescent="0.2">
      <c r="A166" s="6" t="s">
        <v>3849</v>
      </c>
      <c r="B166" s="6" t="s">
        <v>3850</v>
      </c>
      <c r="C166" s="3"/>
    </row>
    <row r="167" spans="1:3" x14ac:dyDescent="0.2">
      <c r="A167" s="6" t="s">
        <v>3851</v>
      </c>
      <c r="B167" s="6" t="s">
        <v>3852</v>
      </c>
      <c r="C167" s="3"/>
    </row>
    <row r="168" spans="1:3" x14ac:dyDescent="0.2">
      <c r="A168" s="6" t="s">
        <v>3853</v>
      </c>
      <c r="B168" s="6" t="s">
        <v>3854</v>
      </c>
      <c r="C168" s="3"/>
    </row>
    <row r="169" spans="1:3" x14ac:dyDescent="0.2">
      <c r="A169" s="6" t="s">
        <v>3855</v>
      </c>
      <c r="B169" s="6" t="s">
        <v>3856</v>
      </c>
      <c r="C169" s="3"/>
    </row>
    <row r="170" spans="1:3" x14ac:dyDescent="0.2">
      <c r="A170" s="6" t="s">
        <v>3857</v>
      </c>
      <c r="B170" s="6" t="s">
        <v>2690</v>
      </c>
      <c r="C170" s="3"/>
    </row>
    <row r="171" spans="1:3" x14ac:dyDescent="0.2">
      <c r="A171" s="6" t="s">
        <v>3858</v>
      </c>
      <c r="B171" s="6" t="s">
        <v>3859</v>
      </c>
      <c r="C171" s="3"/>
    </row>
    <row r="172" spans="1:3" x14ac:dyDescent="0.2">
      <c r="A172" s="6" t="s">
        <v>3860</v>
      </c>
      <c r="B172" s="6" t="s">
        <v>3861</v>
      </c>
      <c r="C172" s="3"/>
    </row>
    <row r="173" spans="1:3" x14ac:dyDescent="0.2">
      <c r="A173" s="6" t="s">
        <v>3862</v>
      </c>
      <c r="B173" s="6" t="s">
        <v>3863</v>
      </c>
      <c r="C173" s="3"/>
    </row>
    <row r="174" spans="1:3" x14ac:dyDescent="0.2">
      <c r="A174" s="6" t="s">
        <v>3864</v>
      </c>
      <c r="B174" s="6" t="s">
        <v>3863</v>
      </c>
      <c r="C174" s="3"/>
    </row>
    <row r="175" spans="1:3" x14ac:dyDescent="0.2">
      <c r="A175" s="6" t="s">
        <v>3865</v>
      </c>
      <c r="B175" s="6" t="s">
        <v>3863</v>
      </c>
      <c r="C175" s="3"/>
    </row>
    <row r="176" spans="1:3" x14ac:dyDescent="0.2">
      <c r="A176" s="6" t="s">
        <v>3866</v>
      </c>
      <c r="B176" s="6" t="s">
        <v>3867</v>
      </c>
      <c r="C176" s="3"/>
    </row>
    <row r="177" spans="1:3" x14ac:dyDescent="0.2">
      <c r="A177" s="6" t="s">
        <v>3868</v>
      </c>
      <c r="B177" s="6" t="s">
        <v>3869</v>
      </c>
      <c r="C177" s="3"/>
    </row>
    <row r="178" spans="1:3" x14ac:dyDescent="0.2">
      <c r="A178" s="6" t="s">
        <v>3870</v>
      </c>
      <c r="B178" s="6" t="s">
        <v>3871</v>
      </c>
      <c r="C178" s="3"/>
    </row>
    <row r="179" spans="1:3" x14ac:dyDescent="0.2">
      <c r="A179" s="6" t="s">
        <v>3872</v>
      </c>
      <c r="B179" s="6" t="s">
        <v>3873</v>
      </c>
      <c r="C179" s="3"/>
    </row>
    <row r="180" spans="1:3" x14ac:dyDescent="0.2">
      <c r="A180" s="6" t="s">
        <v>3874</v>
      </c>
      <c r="B180" s="6" t="s">
        <v>3875</v>
      </c>
      <c r="C180" s="3"/>
    </row>
    <row r="181" spans="1:3" x14ac:dyDescent="0.2">
      <c r="A181" s="6" t="s">
        <v>3876</v>
      </c>
      <c r="B181" s="6" t="s">
        <v>3877</v>
      </c>
      <c r="C181" s="3"/>
    </row>
    <row r="182" spans="1:3" x14ac:dyDescent="0.2">
      <c r="A182" s="6" t="s">
        <v>3878</v>
      </c>
      <c r="B182" s="6" t="s">
        <v>3879</v>
      </c>
      <c r="C182" s="3"/>
    </row>
    <row r="183" spans="1:3" x14ac:dyDescent="0.2">
      <c r="A183" s="6" t="s">
        <v>3880</v>
      </c>
      <c r="B183" s="6" t="s">
        <v>3881</v>
      </c>
      <c r="C183" s="3"/>
    </row>
    <row r="184" spans="1:3" x14ac:dyDescent="0.2">
      <c r="A184" s="6" t="s">
        <v>3882</v>
      </c>
      <c r="B184" s="6" t="s">
        <v>3871</v>
      </c>
      <c r="C184" s="3"/>
    </row>
    <row r="185" spans="1:3" x14ac:dyDescent="0.2">
      <c r="A185" s="6" t="s">
        <v>3883</v>
      </c>
      <c r="B185" s="6" t="s">
        <v>3884</v>
      </c>
      <c r="C185" s="3"/>
    </row>
    <row r="186" spans="1:3" x14ac:dyDescent="0.2">
      <c r="A186" s="6" t="s">
        <v>3885</v>
      </c>
      <c r="B186" s="6" t="s">
        <v>3886</v>
      </c>
      <c r="C186" s="3"/>
    </row>
    <row r="187" spans="1:3" x14ac:dyDescent="0.2">
      <c r="A187" s="6" t="s">
        <v>3887</v>
      </c>
      <c r="B187" s="6" t="s">
        <v>3888</v>
      </c>
      <c r="C187" s="3"/>
    </row>
    <row r="188" spans="1:3" x14ac:dyDescent="0.2">
      <c r="A188" s="6" t="s">
        <v>3889</v>
      </c>
      <c r="B188" s="6" t="s">
        <v>3890</v>
      </c>
      <c r="C188" s="3"/>
    </row>
    <row r="189" spans="1:3" x14ac:dyDescent="0.2">
      <c r="A189" s="6" t="s">
        <v>3891</v>
      </c>
      <c r="B189" s="6" t="s">
        <v>3871</v>
      </c>
      <c r="C189" s="3"/>
    </row>
    <row r="190" spans="1:3" x14ac:dyDescent="0.2">
      <c r="A190" s="6" t="s">
        <v>3892</v>
      </c>
      <c r="B190" s="6" t="s">
        <v>3893</v>
      </c>
      <c r="C190" s="3"/>
    </row>
    <row r="191" spans="1:3" x14ac:dyDescent="0.2">
      <c r="A191" s="6" t="s">
        <v>3894</v>
      </c>
      <c r="B191" s="6" t="s">
        <v>3893</v>
      </c>
      <c r="C191" s="3"/>
    </row>
    <row r="192" spans="1:3" x14ac:dyDescent="0.2">
      <c r="A192" s="6" t="s">
        <v>3895</v>
      </c>
      <c r="B192" s="6" t="s">
        <v>3893</v>
      </c>
      <c r="C192" s="3"/>
    </row>
    <row r="193" spans="1:3" x14ac:dyDescent="0.2">
      <c r="A193" s="6" t="s">
        <v>3896</v>
      </c>
      <c r="B193" s="6" t="s">
        <v>3893</v>
      </c>
      <c r="C193" s="3"/>
    </row>
    <row r="194" spans="1:3" x14ac:dyDescent="0.2">
      <c r="A194" s="6" t="s">
        <v>3897</v>
      </c>
      <c r="B194" s="6" t="s">
        <v>3893</v>
      </c>
      <c r="C194" s="3"/>
    </row>
    <row r="195" spans="1:3" x14ac:dyDescent="0.2">
      <c r="A195" s="6" t="s">
        <v>3898</v>
      </c>
      <c r="B195" s="6" t="s">
        <v>3899</v>
      </c>
      <c r="C195" s="3"/>
    </row>
    <row r="196" spans="1:3" x14ac:dyDescent="0.2">
      <c r="A196" s="6" t="s">
        <v>3900</v>
      </c>
      <c r="B196" s="6" t="s">
        <v>3899</v>
      </c>
      <c r="C196" s="3"/>
    </row>
    <row r="197" spans="1:3" x14ac:dyDescent="0.2">
      <c r="A197" s="6" t="s">
        <v>3901</v>
      </c>
      <c r="B197" s="6" t="s">
        <v>3899</v>
      </c>
      <c r="C197" s="3"/>
    </row>
    <row r="198" spans="1:3" x14ac:dyDescent="0.2">
      <c r="A198" s="6" t="s">
        <v>3902</v>
      </c>
      <c r="B198" s="6" t="s">
        <v>3899</v>
      </c>
      <c r="C198" s="3"/>
    </row>
    <row r="199" spans="1:3" x14ac:dyDescent="0.2">
      <c r="A199" s="6" t="s">
        <v>3903</v>
      </c>
      <c r="B199" s="6" t="s">
        <v>3899</v>
      </c>
      <c r="C199" s="3"/>
    </row>
    <row r="200" spans="1:3" x14ac:dyDescent="0.2">
      <c r="A200" s="6" t="s">
        <v>3904</v>
      </c>
      <c r="B200" s="6" t="s">
        <v>3899</v>
      </c>
      <c r="C200" s="3"/>
    </row>
    <row r="201" spans="1:3" x14ac:dyDescent="0.2">
      <c r="A201" s="6" t="s">
        <v>3905</v>
      </c>
      <c r="B201" s="6" t="s">
        <v>3899</v>
      </c>
      <c r="C201" s="3"/>
    </row>
    <row r="202" spans="1:3" x14ac:dyDescent="0.2">
      <c r="A202" s="6" t="s">
        <v>3906</v>
      </c>
      <c r="B202" s="6" t="s">
        <v>3899</v>
      </c>
      <c r="C202" s="3"/>
    </row>
    <row r="203" spans="1:3" x14ac:dyDescent="0.2">
      <c r="A203" s="6" t="s">
        <v>3907</v>
      </c>
      <c r="B203" s="6" t="s">
        <v>3899</v>
      </c>
      <c r="C203" s="3"/>
    </row>
    <row r="204" spans="1:3" x14ac:dyDescent="0.2">
      <c r="A204" s="6" t="s">
        <v>3908</v>
      </c>
      <c r="B204" s="6" t="s">
        <v>3899</v>
      </c>
      <c r="C204" s="3"/>
    </row>
    <row r="205" spans="1:3" x14ac:dyDescent="0.2">
      <c r="A205" s="6" t="s">
        <v>2045</v>
      </c>
      <c r="B205" s="6" t="s">
        <v>3909</v>
      </c>
      <c r="C205" s="3"/>
    </row>
    <row r="206" spans="1:3" x14ac:dyDescent="0.2">
      <c r="A206" s="6" t="s">
        <v>3910</v>
      </c>
      <c r="B206" s="6" t="s">
        <v>3909</v>
      </c>
      <c r="C206" s="3"/>
    </row>
    <row r="207" spans="1:3" x14ac:dyDescent="0.2">
      <c r="A207" s="6" t="s">
        <v>3911</v>
      </c>
      <c r="B207" s="6" t="s">
        <v>3909</v>
      </c>
      <c r="C207" s="3"/>
    </row>
    <row r="208" spans="1:3" x14ac:dyDescent="0.2">
      <c r="A208" s="6" t="s">
        <v>3912</v>
      </c>
      <c r="B208" s="6" t="s">
        <v>3909</v>
      </c>
      <c r="C208" s="3"/>
    </row>
    <row r="209" spans="1:3" x14ac:dyDescent="0.2">
      <c r="A209" s="6" t="s">
        <v>3913</v>
      </c>
      <c r="B209" s="6" t="s">
        <v>3909</v>
      </c>
      <c r="C209" s="3"/>
    </row>
    <row r="210" spans="1:3" x14ac:dyDescent="0.2">
      <c r="A210" s="6" t="s">
        <v>3914</v>
      </c>
      <c r="B210" s="6" t="s">
        <v>3915</v>
      </c>
      <c r="C210" s="3"/>
    </row>
    <row r="211" spans="1:3" x14ac:dyDescent="0.2">
      <c r="A211" s="6" t="s">
        <v>3916</v>
      </c>
      <c r="B211" s="6" t="s">
        <v>3917</v>
      </c>
      <c r="C211" s="3"/>
    </row>
    <row r="212" spans="1:3" x14ac:dyDescent="0.2">
      <c r="A212" s="6" t="s">
        <v>3918</v>
      </c>
      <c r="B212" s="6" t="s">
        <v>3917</v>
      </c>
      <c r="C212" s="3"/>
    </row>
    <row r="213" spans="1:3" x14ac:dyDescent="0.2">
      <c r="A213" s="6" t="s">
        <v>3919</v>
      </c>
      <c r="B213" s="6" t="s">
        <v>3917</v>
      </c>
      <c r="C213" s="3"/>
    </row>
    <row r="214" spans="1:3" x14ac:dyDescent="0.2">
      <c r="A214" s="6" t="s">
        <v>3920</v>
      </c>
      <c r="B214" s="6" t="s">
        <v>3917</v>
      </c>
      <c r="C214" s="3"/>
    </row>
    <row r="215" spans="1:3" x14ac:dyDescent="0.2">
      <c r="A215" s="6" t="s">
        <v>3921</v>
      </c>
      <c r="B215" s="6" t="s">
        <v>3917</v>
      </c>
      <c r="C215" s="3"/>
    </row>
    <row r="216" spans="1:3" x14ac:dyDescent="0.2">
      <c r="A216" s="6" t="s">
        <v>3922</v>
      </c>
      <c r="B216" s="6" t="s">
        <v>3923</v>
      </c>
      <c r="C216" s="3"/>
    </row>
    <row r="217" spans="1:3" x14ac:dyDescent="0.2">
      <c r="A217" s="6" t="s">
        <v>3924</v>
      </c>
      <c r="B217" s="6" t="s">
        <v>3923</v>
      </c>
      <c r="C217" s="3"/>
    </row>
    <row r="218" spans="1:3" x14ac:dyDescent="0.2">
      <c r="A218" s="6" t="s">
        <v>3925</v>
      </c>
      <c r="B218" s="6" t="s">
        <v>3923</v>
      </c>
      <c r="C218" s="3"/>
    </row>
    <row r="219" spans="1:3" x14ac:dyDescent="0.2">
      <c r="A219" s="6" t="s">
        <v>3926</v>
      </c>
      <c r="B219" s="6" t="s">
        <v>3923</v>
      </c>
      <c r="C219" s="3"/>
    </row>
    <row r="220" spans="1:3" x14ac:dyDescent="0.2">
      <c r="A220" s="6" t="s">
        <v>3927</v>
      </c>
      <c r="B220" s="6" t="s">
        <v>3923</v>
      </c>
      <c r="C220" s="3"/>
    </row>
    <row r="221" spans="1:3" x14ac:dyDescent="0.2">
      <c r="A221" s="6" t="s">
        <v>3928</v>
      </c>
      <c r="B221" s="6" t="s">
        <v>3923</v>
      </c>
      <c r="C221" s="3"/>
    </row>
    <row r="222" spans="1:3" x14ac:dyDescent="0.2">
      <c r="A222" s="6" t="s">
        <v>3929</v>
      </c>
      <c r="B222" s="6" t="s">
        <v>3923</v>
      </c>
      <c r="C222" s="3"/>
    </row>
    <row r="223" spans="1:3" x14ac:dyDescent="0.2">
      <c r="A223" s="6" t="s">
        <v>3930</v>
      </c>
      <c r="B223" s="6" t="s">
        <v>3931</v>
      </c>
      <c r="C223" s="3"/>
    </row>
    <row r="224" spans="1:3" x14ac:dyDescent="0.2">
      <c r="A224" s="6" t="s">
        <v>3932</v>
      </c>
      <c r="B224" s="6" t="s">
        <v>3931</v>
      </c>
      <c r="C224" s="3"/>
    </row>
    <row r="225" spans="1:3" x14ac:dyDescent="0.2">
      <c r="A225" s="6" t="s">
        <v>3933</v>
      </c>
      <c r="B225" s="6" t="s">
        <v>3931</v>
      </c>
      <c r="C225" s="3"/>
    </row>
    <row r="226" spans="1:3" x14ac:dyDescent="0.2">
      <c r="A226" s="6" t="s">
        <v>3934</v>
      </c>
      <c r="B226" s="6" t="s">
        <v>3931</v>
      </c>
      <c r="C226" s="3"/>
    </row>
    <row r="227" spans="1:3" x14ac:dyDescent="0.2">
      <c r="A227" s="6" t="s">
        <v>3935</v>
      </c>
      <c r="B227" s="6" t="s">
        <v>3931</v>
      </c>
      <c r="C227" s="3"/>
    </row>
    <row r="228" spans="1:3" x14ac:dyDescent="0.2">
      <c r="A228" s="6" t="s">
        <v>3936</v>
      </c>
      <c r="B228" s="6" t="s">
        <v>3937</v>
      </c>
      <c r="C228" s="3"/>
    </row>
    <row r="229" spans="1:3" x14ac:dyDescent="0.2">
      <c r="A229" s="6" t="s">
        <v>3938</v>
      </c>
      <c r="B229" s="6" t="s">
        <v>3937</v>
      </c>
      <c r="C229" s="3"/>
    </row>
    <row r="230" spans="1:3" x14ac:dyDescent="0.2">
      <c r="A230" s="6" t="s">
        <v>3939</v>
      </c>
      <c r="B230" s="6" t="s">
        <v>3937</v>
      </c>
      <c r="C230" s="3"/>
    </row>
    <row r="231" spans="1:3" x14ac:dyDescent="0.2">
      <c r="A231" s="6" t="s">
        <v>3940</v>
      </c>
      <c r="B231" s="6" t="s">
        <v>3937</v>
      </c>
      <c r="C231" s="3"/>
    </row>
    <row r="232" spans="1:3" x14ac:dyDescent="0.2">
      <c r="A232" s="6" t="s">
        <v>3941</v>
      </c>
      <c r="B232" s="6" t="s">
        <v>3942</v>
      </c>
      <c r="C232" s="3"/>
    </row>
    <row r="233" spans="1:3" x14ac:dyDescent="0.2">
      <c r="A233" s="6" t="s">
        <v>3943</v>
      </c>
      <c r="B233" s="6" t="s">
        <v>3944</v>
      </c>
      <c r="C233" s="3"/>
    </row>
    <row r="234" spans="1:3" x14ac:dyDescent="0.2">
      <c r="A234" s="6" t="s">
        <v>3945</v>
      </c>
      <c r="B234" s="6" t="s">
        <v>3946</v>
      </c>
      <c r="C234" s="3"/>
    </row>
    <row r="235" spans="1:3" x14ac:dyDescent="0.2">
      <c r="A235" s="6" t="s">
        <v>3947</v>
      </c>
      <c r="B235" s="6" t="s">
        <v>3948</v>
      </c>
      <c r="C235" s="3"/>
    </row>
    <row r="236" spans="1:3" x14ac:dyDescent="0.2">
      <c r="A236" s="6" t="s">
        <v>3949</v>
      </c>
      <c r="B236" s="6" t="s">
        <v>3950</v>
      </c>
      <c r="C236" s="3"/>
    </row>
    <row r="237" spans="1:3" x14ac:dyDescent="0.2">
      <c r="A237" s="6" t="s">
        <v>3951</v>
      </c>
      <c r="B237" s="6" t="s">
        <v>3952</v>
      </c>
      <c r="C237" s="3"/>
    </row>
    <row r="238" spans="1:3" x14ac:dyDescent="0.2">
      <c r="A238" s="6" t="s">
        <v>3953</v>
      </c>
      <c r="B238" s="6" t="s">
        <v>3954</v>
      </c>
      <c r="C238" s="3"/>
    </row>
    <row r="239" spans="1:3" x14ac:dyDescent="0.2">
      <c r="A239" s="6" t="s">
        <v>3955</v>
      </c>
      <c r="B239" s="6" t="s">
        <v>3956</v>
      </c>
      <c r="C239" s="3"/>
    </row>
    <row r="240" spans="1:3" x14ac:dyDescent="0.2">
      <c r="A240" s="6" t="s">
        <v>3957</v>
      </c>
      <c r="B240" s="6" t="s">
        <v>3958</v>
      </c>
      <c r="C240" s="3"/>
    </row>
    <row r="241" spans="1:3" x14ac:dyDescent="0.2">
      <c r="A241" s="6" t="s">
        <v>3959</v>
      </c>
      <c r="B241" s="6" t="s">
        <v>3960</v>
      </c>
      <c r="C241" s="3"/>
    </row>
    <row r="242" spans="1:3" x14ac:dyDescent="0.2">
      <c r="A242" s="6" t="s">
        <v>3961</v>
      </c>
      <c r="B242" s="6" t="s">
        <v>3960</v>
      </c>
      <c r="C242" s="3"/>
    </row>
    <row r="243" spans="1:3" x14ac:dyDescent="0.2">
      <c r="A243" s="6" t="s">
        <v>3962</v>
      </c>
      <c r="B243" s="6" t="s">
        <v>3960</v>
      </c>
      <c r="C243" s="3"/>
    </row>
    <row r="244" spans="1:3" x14ac:dyDescent="0.2">
      <c r="A244" s="6" t="s">
        <v>3963</v>
      </c>
      <c r="B244" s="6" t="s">
        <v>3960</v>
      </c>
      <c r="C244" s="3"/>
    </row>
    <row r="245" spans="1:3" x14ac:dyDescent="0.2">
      <c r="A245" s="6" t="s">
        <v>3964</v>
      </c>
      <c r="B245" s="6" t="s">
        <v>3960</v>
      </c>
      <c r="C245" s="3"/>
    </row>
    <row r="246" spans="1:3" x14ac:dyDescent="0.2">
      <c r="A246" s="6" t="s">
        <v>3965</v>
      </c>
      <c r="B246" s="6" t="s">
        <v>3960</v>
      </c>
      <c r="C246" s="3"/>
    </row>
    <row r="247" spans="1:3" x14ac:dyDescent="0.2">
      <c r="A247" s="6" t="s">
        <v>3966</v>
      </c>
      <c r="B247" s="6" t="s">
        <v>3960</v>
      </c>
      <c r="C247" s="3"/>
    </row>
    <row r="248" spans="1:3" x14ac:dyDescent="0.2">
      <c r="A248" s="6" t="s">
        <v>3967</v>
      </c>
      <c r="B248" s="6" t="s">
        <v>3960</v>
      </c>
      <c r="C248" s="3"/>
    </row>
    <row r="249" spans="1:3" x14ac:dyDescent="0.2">
      <c r="A249" s="6" t="s">
        <v>3968</v>
      </c>
      <c r="B249" s="6" t="s">
        <v>3960</v>
      </c>
      <c r="C249" s="3"/>
    </row>
    <row r="250" spans="1:3" x14ac:dyDescent="0.2">
      <c r="A250" s="6" t="s">
        <v>3969</v>
      </c>
      <c r="B250" s="6" t="s">
        <v>3960</v>
      </c>
      <c r="C250" s="3"/>
    </row>
    <row r="251" spans="1:3" x14ac:dyDescent="0.2">
      <c r="A251" s="6" t="s">
        <v>2334</v>
      </c>
      <c r="B251" s="6" t="s">
        <v>3960</v>
      </c>
      <c r="C251" s="3"/>
    </row>
    <row r="252" spans="1:3" x14ac:dyDescent="0.2">
      <c r="A252" s="6" t="s">
        <v>3970</v>
      </c>
      <c r="B252" s="6" t="s">
        <v>3960</v>
      </c>
      <c r="C252" s="3"/>
    </row>
    <row r="253" spans="1:3" x14ac:dyDescent="0.2">
      <c r="A253" s="6" t="s">
        <v>3971</v>
      </c>
      <c r="B253" s="6" t="s">
        <v>3972</v>
      </c>
      <c r="C253" s="3"/>
    </row>
    <row r="254" spans="1:3" x14ac:dyDescent="0.2">
      <c r="A254" s="6" t="s">
        <v>3973</v>
      </c>
      <c r="B254" s="6" t="s">
        <v>3972</v>
      </c>
      <c r="C254" s="3"/>
    </row>
    <row r="255" spans="1:3" x14ac:dyDescent="0.2">
      <c r="A255" s="6" t="s">
        <v>3974</v>
      </c>
      <c r="B255" s="6" t="s">
        <v>3972</v>
      </c>
      <c r="C255" s="3"/>
    </row>
    <row r="256" spans="1:3" x14ac:dyDescent="0.2">
      <c r="A256" s="6" t="s">
        <v>3975</v>
      </c>
      <c r="B256" s="6" t="s">
        <v>3972</v>
      </c>
      <c r="C256" s="3"/>
    </row>
    <row r="257" spans="1:3" x14ac:dyDescent="0.2">
      <c r="A257" s="6" t="s">
        <v>3976</v>
      </c>
      <c r="B257" s="6" t="s">
        <v>3972</v>
      </c>
      <c r="C257" s="3"/>
    </row>
    <row r="258" spans="1:3" x14ac:dyDescent="0.2">
      <c r="A258" s="6" t="s">
        <v>3977</v>
      </c>
      <c r="B258" s="6" t="s">
        <v>3972</v>
      </c>
      <c r="C258" s="3"/>
    </row>
    <row r="259" spans="1:3" x14ac:dyDescent="0.2">
      <c r="A259" s="6" t="s">
        <v>3978</v>
      </c>
      <c r="B259" s="6" t="s">
        <v>3972</v>
      </c>
      <c r="C259" s="3"/>
    </row>
    <row r="260" spans="1:3" x14ac:dyDescent="0.2">
      <c r="A260" s="6" t="s">
        <v>3979</v>
      </c>
      <c r="B260" s="6" t="s">
        <v>3972</v>
      </c>
      <c r="C260" s="3"/>
    </row>
    <row r="261" spans="1:3" x14ac:dyDescent="0.2">
      <c r="A261" s="6" t="s">
        <v>3980</v>
      </c>
      <c r="B261" s="6" t="s">
        <v>3972</v>
      </c>
      <c r="C261" s="3"/>
    </row>
    <row r="262" spans="1:3" x14ac:dyDescent="0.2">
      <c r="A262" s="6" t="s">
        <v>3981</v>
      </c>
      <c r="B262" s="6" t="s">
        <v>3972</v>
      </c>
      <c r="C262" s="3"/>
    </row>
    <row r="263" spans="1:3" x14ac:dyDescent="0.2">
      <c r="A263" s="6" t="s">
        <v>3982</v>
      </c>
      <c r="B263" s="6" t="s">
        <v>3972</v>
      </c>
      <c r="C263" s="3"/>
    </row>
    <row r="264" spans="1:3" x14ac:dyDescent="0.2">
      <c r="A264" s="6" t="s">
        <v>3983</v>
      </c>
      <c r="B264" s="6" t="s">
        <v>3972</v>
      </c>
      <c r="C264" s="3"/>
    </row>
    <row r="265" spans="1:3" x14ac:dyDescent="0.2">
      <c r="A265" s="6" t="s">
        <v>3984</v>
      </c>
      <c r="B265" s="6" t="s">
        <v>3972</v>
      </c>
      <c r="C265" s="3"/>
    </row>
    <row r="266" spans="1:3" x14ac:dyDescent="0.2">
      <c r="A266" s="6" t="s">
        <v>3985</v>
      </c>
      <c r="B266" s="6" t="s">
        <v>3972</v>
      </c>
      <c r="C266" s="3"/>
    </row>
    <row r="267" spans="1:3" x14ac:dyDescent="0.2">
      <c r="A267" s="6" t="s">
        <v>3986</v>
      </c>
      <c r="B267" s="6" t="s">
        <v>3987</v>
      </c>
      <c r="C267" s="3"/>
    </row>
    <row r="268" spans="1:3" x14ac:dyDescent="0.2">
      <c r="A268" s="6" t="s">
        <v>3988</v>
      </c>
      <c r="B268" s="6" t="s">
        <v>3989</v>
      </c>
      <c r="C268" s="3"/>
    </row>
    <row r="269" spans="1:3" x14ac:dyDescent="0.2">
      <c r="A269" s="6" t="s">
        <v>3990</v>
      </c>
      <c r="B269" s="6" t="s">
        <v>3991</v>
      </c>
      <c r="C269" s="3"/>
    </row>
    <row r="270" spans="1:3" x14ac:dyDescent="0.2">
      <c r="A270" s="6" t="s">
        <v>3992</v>
      </c>
      <c r="B270" s="6" t="s">
        <v>3993</v>
      </c>
      <c r="C270" s="3"/>
    </row>
    <row r="271" spans="1:3" x14ac:dyDescent="0.2">
      <c r="A271" s="6" t="s">
        <v>3994</v>
      </c>
      <c r="B271" s="6" t="s">
        <v>3995</v>
      </c>
      <c r="C271" s="3"/>
    </row>
    <row r="272" spans="1:3" x14ac:dyDescent="0.2">
      <c r="A272" s="6" t="s">
        <v>3996</v>
      </c>
      <c r="B272" s="6" t="s">
        <v>3995</v>
      </c>
      <c r="C272" s="3"/>
    </row>
    <row r="273" spans="1:3" x14ac:dyDescent="0.2">
      <c r="A273" s="6" t="s">
        <v>3997</v>
      </c>
      <c r="B273" s="6" t="s">
        <v>3998</v>
      </c>
      <c r="C273" s="3"/>
    </row>
    <row r="274" spans="1:3" x14ac:dyDescent="0.2">
      <c r="A274" s="6" t="s">
        <v>3999</v>
      </c>
      <c r="B274" s="6" t="s">
        <v>3995</v>
      </c>
      <c r="C274" s="3"/>
    </row>
    <row r="275" spans="1:3" x14ac:dyDescent="0.2">
      <c r="A275" s="6" t="s">
        <v>4000</v>
      </c>
      <c r="B275" s="6" t="s">
        <v>3998</v>
      </c>
      <c r="C275" s="3"/>
    </row>
    <row r="276" spans="1:3" x14ac:dyDescent="0.2">
      <c r="A276" s="6" t="s">
        <v>4001</v>
      </c>
      <c r="B276" s="6" t="s">
        <v>3995</v>
      </c>
      <c r="C276" s="3"/>
    </row>
    <row r="277" spans="1:3" x14ac:dyDescent="0.2">
      <c r="A277" s="6" t="s">
        <v>4002</v>
      </c>
      <c r="B277" s="6" t="s">
        <v>3995</v>
      </c>
      <c r="C277" s="3"/>
    </row>
    <row r="278" spans="1:3" x14ac:dyDescent="0.2">
      <c r="A278" s="6" t="s">
        <v>3919</v>
      </c>
      <c r="B278" s="6" t="s">
        <v>3995</v>
      </c>
      <c r="C278" s="3"/>
    </row>
    <row r="279" spans="1:3" x14ac:dyDescent="0.2">
      <c r="A279" s="6" t="s">
        <v>4003</v>
      </c>
      <c r="B279" s="6" t="s">
        <v>3998</v>
      </c>
      <c r="C279" s="3"/>
    </row>
    <row r="280" spans="1:3" x14ac:dyDescent="0.2">
      <c r="A280" s="6" t="s">
        <v>4004</v>
      </c>
      <c r="B280" s="6" t="s">
        <v>3998</v>
      </c>
      <c r="C280" s="3"/>
    </row>
    <row r="281" spans="1:3" x14ac:dyDescent="0.2">
      <c r="A281" s="6" t="s">
        <v>4005</v>
      </c>
      <c r="B281" s="6" t="s">
        <v>3998</v>
      </c>
      <c r="C281" s="3"/>
    </row>
    <row r="282" spans="1:3" x14ac:dyDescent="0.2">
      <c r="A282" s="6" t="s">
        <v>4006</v>
      </c>
      <c r="B282" s="6" t="s">
        <v>3998</v>
      </c>
      <c r="C282" s="3"/>
    </row>
    <row r="283" spans="1:3" x14ac:dyDescent="0.2">
      <c r="A283" s="6" t="s">
        <v>4007</v>
      </c>
      <c r="B283" s="6" t="s">
        <v>3998</v>
      </c>
      <c r="C283" s="3"/>
    </row>
    <row r="284" spans="1:3" x14ac:dyDescent="0.2">
      <c r="A284" s="6" t="s">
        <v>4008</v>
      </c>
      <c r="B284" s="6" t="s">
        <v>3998</v>
      </c>
      <c r="C284" s="3"/>
    </row>
    <row r="285" spans="1:3" x14ac:dyDescent="0.2">
      <c r="A285" s="6" t="s">
        <v>4009</v>
      </c>
      <c r="B285" s="6" t="s">
        <v>3995</v>
      </c>
      <c r="C285" s="3"/>
    </row>
    <row r="286" spans="1:3" x14ac:dyDescent="0.2">
      <c r="A286" s="6" t="s">
        <v>4010</v>
      </c>
      <c r="B286" s="6" t="s">
        <v>3998</v>
      </c>
      <c r="C286" s="3"/>
    </row>
    <row r="287" spans="1:3" x14ac:dyDescent="0.2">
      <c r="A287" s="6" t="s">
        <v>4011</v>
      </c>
      <c r="B287" s="6" t="s">
        <v>4012</v>
      </c>
      <c r="C287" s="3"/>
    </row>
    <row r="288" spans="1:3" x14ac:dyDescent="0.2">
      <c r="A288" s="6" t="s">
        <v>4013</v>
      </c>
      <c r="B288" s="6" t="s">
        <v>4012</v>
      </c>
      <c r="C288" s="3"/>
    </row>
    <row r="289" spans="1:3" x14ac:dyDescent="0.2">
      <c r="A289" s="6" t="s">
        <v>4014</v>
      </c>
      <c r="B289" s="6" t="s">
        <v>4012</v>
      </c>
      <c r="C289" s="3"/>
    </row>
    <row r="290" spans="1:3" x14ac:dyDescent="0.2">
      <c r="A290" s="6" t="s">
        <v>4015</v>
      </c>
      <c r="B290" s="6" t="s">
        <v>4012</v>
      </c>
      <c r="C290" s="3"/>
    </row>
    <row r="291" spans="1:3" x14ac:dyDescent="0.2">
      <c r="A291" s="6" t="s">
        <v>4016</v>
      </c>
      <c r="B291" s="6" t="s">
        <v>4012</v>
      </c>
      <c r="C291" s="3"/>
    </row>
    <row r="292" spans="1:3" x14ac:dyDescent="0.2">
      <c r="A292" s="6" t="s">
        <v>4017</v>
      </c>
      <c r="B292" s="6" t="s">
        <v>4018</v>
      </c>
      <c r="C292" s="3"/>
    </row>
    <row r="293" spans="1:3" x14ac:dyDescent="0.2">
      <c r="A293" s="6" t="s">
        <v>4019</v>
      </c>
      <c r="B293" s="6" t="s">
        <v>4018</v>
      </c>
      <c r="C293" s="3"/>
    </row>
    <row r="294" spans="1:3" x14ac:dyDescent="0.2">
      <c r="A294" s="6" t="s">
        <v>4020</v>
      </c>
      <c r="B294" s="6" t="s">
        <v>4021</v>
      </c>
      <c r="C294" s="3"/>
    </row>
    <row r="295" spans="1:3" x14ac:dyDescent="0.2">
      <c r="A295" s="6" t="s">
        <v>4022</v>
      </c>
      <c r="B295" s="6" t="s">
        <v>4023</v>
      </c>
      <c r="C295" s="3"/>
    </row>
    <row r="296" spans="1:3" x14ac:dyDescent="0.2">
      <c r="A296" s="6" t="s">
        <v>4024</v>
      </c>
      <c r="B296" s="6" t="s">
        <v>4025</v>
      </c>
      <c r="C296" s="3"/>
    </row>
    <row r="297" spans="1:3" x14ac:dyDescent="0.2">
      <c r="A297" s="6" t="s">
        <v>4026</v>
      </c>
      <c r="B297" s="6" t="s">
        <v>4027</v>
      </c>
      <c r="C297" s="3"/>
    </row>
    <row r="298" spans="1:3" x14ac:dyDescent="0.2">
      <c r="A298" s="6" t="s">
        <v>1005</v>
      </c>
      <c r="B298" s="6" t="s">
        <v>2672</v>
      </c>
      <c r="C298" s="3"/>
    </row>
    <row r="299" spans="1:3" x14ac:dyDescent="0.2">
      <c r="A299" s="6" t="s">
        <v>4028</v>
      </c>
      <c r="B299" s="6" t="s">
        <v>4029</v>
      </c>
      <c r="C299" s="3"/>
    </row>
    <row r="300" spans="1:3" x14ac:dyDescent="0.2">
      <c r="A300" s="6" t="s">
        <v>4030</v>
      </c>
      <c r="B300" s="6" t="s">
        <v>4031</v>
      </c>
      <c r="C300" s="3"/>
    </row>
    <row r="301" spans="1:3" x14ac:dyDescent="0.2">
      <c r="A301" s="6" t="s">
        <v>4032</v>
      </c>
      <c r="B301" s="6" t="s">
        <v>4033</v>
      </c>
      <c r="C301" s="3"/>
    </row>
    <row r="302" spans="1:3" x14ac:dyDescent="0.2">
      <c r="A302" s="6" t="s">
        <v>4034</v>
      </c>
      <c r="B302" s="6" t="s">
        <v>4035</v>
      </c>
      <c r="C302" s="3"/>
    </row>
    <row r="303" spans="1:3" x14ac:dyDescent="0.2">
      <c r="A303" s="6" t="s">
        <v>4036</v>
      </c>
      <c r="B303" s="6" t="s">
        <v>4037</v>
      </c>
      <c r="C303" s="3"/>
    </row>
    <row r="304" spans="1:3" x14ac:dyDescent="0.2">
      <c r="A304" s="6" t="s">
        <v>4038</v>
      </c>
      <c r="B304" s="6" t="s">
        <v>2827</v>
      </c>
      <c r="C304" s="3"/>
    </row>
    <row r="305" spans="1:3" x14ac:dyDescent="0.2">
      <c r="A305" s="6" t="s">
        <v>4039</v>
      </c>
      <c r="B305" s="6" t="s">
        <v>4040</v>
      </c>
      <c r="C305" s="3"/>
    </row>
    <row r="306" spans="1:3" x14ac:dyDescent="0.2">
      <c r="A306" s="6" t="s">
        <v>4041</v>
      </c>
      <c r="B306" s="6" t="s">
        <v>4042</v>
      </c>
      <c r="C306" s="3"/>
    </row>
    <row r="307" spans="1:3" x14ac:dyDescent="0.2">
      <c r="A307" s="6" t="s">
        <v>4043</v>
      </c>
      <c r="B307" s="6" t="s">
        <v>4044</v>
      </c>
      <c r="C307" s="3"/>
    </row>
    <row r="308" spans="1:3" x14ac:dyDescent="0.2">
      <c r="A308" s="6" t="s">
        <v>4045</v>
      </c>
      <c r="B308" s="6" t="s">
        <v>4046</v>
      </c>
      <c r="C308" s="3"/>
    </row>
    <row r="309" spans="1:3" x14ac:dyDescent="0.2">
      <c r="A309" s="6" t="s">
        <v>4047</v>
      </c>
      <c r="B309" s="6" t="s">
        <v>4048</v>
      </c>
      <c r="C309" s="3"/>
    </row>
    <row r="310" spans="1:3" x14ac:dyDescent="0.2">
      <c r="A310" s="6" t="s">
        <v>4049</v>
      </c>
      <c r="B310" s="6" t="s">
        <v>4050</v>
      </c>
      <c r="C310" s="3"/>
    </row>
    <row r="311" spans="1:3" x14ac:dyDescent="0.2">
      <c r="A311" s="6" t="s">
        <v>4051</v>
      </c>
      <c r="B311" s="6" t="s">
        <v>1255</v>
      </c>
      <c r="C311" s="3"/>
    </row>
    <row r="312" spans="1:3" x14ac:dyDescent="0.2">
      <c r="A312" s="6" t="s">
        <v>4052</v>
      </c>
      <c r="B312" s="6" t="s">
        <v>1255</v>
      </c>
      <c r="C312" s="3"/>
    </row>
    <row r="313" spans="1:3" x14ac:dyDescent="0.2">
      <c r="A313" s="6" t="s">
        <v>4053</v>
      </c>
      <c r="B313" s="6" t="s">
        <v>3229</v>
      </c>
      <c r="C313" s="3"/>
    </row>
    <row r="314" spans="1:3" x14ac:dyDescent="0.2">
      <c r="A314" s="6" t="s">
        <v>4054</v>
      </c>
      <c r="B314" s="6" t="s">
        <v>3229</v>
      </c>
      <c r="C314" s="3"/>
    </row>
    <row r="315" spans="1:3" x14ac:dyDescent="0.2">
      <c r="A315" s="6" t="s">
        <v>4055</v>
      </c>
      <c r="B315" s="6" t="s">
        <v>3229</v>
      </c>
      <c r="C315" s="3"/>
    </row>
    <row r="316" spans="1:3" x14ac:dyDescent="0.2">
      <c r="A316" s="6" t="s">
        <v>4056</v>
      </c>
      <c r="B316" s="6" t="s">
        <v>4057</v>
      </c>
      <c r="C316" s="3"/>
    </row>
    <row r="317" spans="1:3" x14ac:dyDescent="0.2">
      <c r="A317" s="6" t="s">
        <v>4058</v>
      </c>
      <c r="B317" s="6" t="s">
        <v>4059</v>
      </c>
      <c r="C317" s="3"/>
    </row>
    <row r="318" spans="1:3" x14ac:dyDescent="0.2">
      <c r="A318" s="6" t="s">
        <v>4060</v>
      </c>
      <c r="B318" s="6" t="s">
        <v>1611</v>
      </c>
      <c r="C318" s="3"/>
    </row>
    <row r="319" spans="1:3" x14ac:dyDescent="0.2">
      <c r="A319" s="6" t="s">
        <v>4061</v>
      </c>
      <c r="B319" s="6" t="s">
        <v>4062</v>
      </c>
      <c r="C319" s="3"/>
    </row>
    <row r="320" spans="1:3" x14ac:dyDescent="0.2">
      <c r="A320" s="6" t="s">
        <v>4063</v>
      </c>
      <c r="B320" s="6" t="s">
        <v>4064</v>
      </c>
      <c r="C320" s="3"/>
    </row>
    <row r="321" spans="1:3" x14ac:dyDescent="0.2">
      <c r="A321" s="6" t="s">
        <v>4065</v>
      </c>
      <c r="B321" s="6" t="s">
        <v>4066</v>
      </c>
      <c r="C321" s="3"/>
    </row>
    <row r="322" spans="1:3" x14ac:dyDescent="0.2">
      <c r="A322" s="6" t="s">
        <v>4067</v>
      </c>
      <c r="B322" s="6" t="s">
        <v>4066</v>
      </c>
      <c r="C322" s="3"/>
    </row>
    <row r="323" spans="1:3" x14ac:dyDescent="0.2">
      <c r="A323" s="6" t="s">
        <v>4068</v>
      </c>
      <c r="B323" s="6" t="s">
        <v>4069</v>
      </c>
      <c r="C323" s="3"/>
    </row>
    <row r="324" spans="1:3" x14ac:dyDescent="0.2">
      <c r="A324" s="6" t="s">
        <v>4070</v>
      </c>
      <c r="B324" s="6" t="s">
        <v>4071</v>
      </c>
      <c r="C324" s="3"/>
    </row>
    <row r="325" spans="1:3" x14ac:dyDescent="0.2">
      <c r="A325" s="6" t="s">
        <v>4072</v>
      </c>
      <c r="B325" s="6" t="s">
        <v>4073</v>
      </c>
      <c r="C325" s="3"/>
    </row>
    <row r="326" spans="1:3" x14ac:dyDescent="0.2">
      <c r="A326" s="6" t="s">
        <v>4074</v>
      </c>
      <c r="B326" s="6" t="s">
        <v>4075</v>
      </c>
      <c r="C326" s="3"/>
    </row>
    <row r="327" spans="1:3" x14ac:dyDescent="0.2">
      <c r="A327" s="6" t="s">
        <v>4076</v>
      </c>
      <c r="B327" s="6" t="s">
        <v>4077</v>
      </c>
      <c r="C327" s="3"/>
    </row>
    <row r="328" spans="1:3" x14ac:dyDescent="0.2">
      <c r="A328" s="6" t="s">
        <v>4078</v>
      </c>
      <c r="B328" s="6" t="s">
        <v>4079</v>
      </c>
      <c r="C328" s="3"/>
    </row>
    <row r="329" spans="1:3" x14ac:dyDescent="0.2">
      <c r="A329" s="6" t="s">
        <v>4080</v>
      </c>
      <c r="B329" s="6" t="s">
        <v>4081</v>
      </c>
      <c r="C329" s="3"/>
    </row>
    <row r="330" spans="1:3" x14ac:dyDescent="0.2">
      <c r="A330" s="6" t="s">
        <v>4082</v>
      </c>
      <c r="B330" s="6" t="s">
        <v>4083</v>
      </c>
      <c r="C330" s="3"/>
    </row>
    <row r="331" spans="1:3" x14ac:dyDescent="0.2">
      <c r="A331" s="6" t="s">
        <v>4084</v>
      </c>
      <c r="B331" s="6" t="s">
        <v>4085</v>
      </c>
      <c r="C331" s="3"/>
    </row>
    <row r="332" spans="1:3" x14ac:dyDescent="0.2">
      <c r="A332" s="6" t="s">
        <v>4086</v>
      </c>
      <c r="B332" s="6" t="s">
        <v>4087</v>
      </c>
      <c r="C332" s="3"/>
    </row>
    <row r="333" spans="1:3" x14ac:dyDescent="0.2">
      <c r="A333" s="6" t="s">
        <v>4088</v>
      </c>
      <c r="B333" s="6" t="s">
        <v>4089</v>
      </c>
      <c r="C333" s="3"/>
    </row>
    <row r="334" spans="1:3" x14ac:dyDescent="0.2">
      <c r="A334" s="6" t="s">
        <v>4090</v>
      </c>
      <c r="B334" s="6" t="s">
        <v>4091</v>
      </c>
      <c r="C334" s="3"/>
    </row>
    <row r="335" spans="1:3" x14ac:dyDescent="0.2">
      <c r="A335" s="6" t="s">
        <v>2232</v>
      </c>
      <c r="B335" s="6" t="s">
        <v>4092</v>
      </c>
      <c r="C335" s="3"/>
    </row>
    <row r="336" spans="1:3" x14ac:dyDescent="0.2">
      <c r="A336" s="6" t="s">
        <v>4093</v>
      </c>
      <c r="B336" s="6" t="s">
        <v>4092</v>
      </c>
      <c r="C336" s="3"/>
    </row>
    <row r="337" spans="1:3" x14ac:dyDescent="0.2">
      <c r="A337" s="6" t="s">
        <v>2233</v>
      </c>
      <c r="B337" s="6" t="s">
        <v>4092</v>
      </c>
      <c r="C337" s="3"/>
    </row>
    <row r="338" spans="1:3" x14ac:dyDescent="0.2">
      <c r="A338" s="6" t="s">
        <v>4094</v>
      </c>
      <c r="B338" s="6" t="s">
        <v>4095</v>
      </c>
      <c r="C338" s="3"/>
    </row>
    <row r="339" spans="1:3" x14ac:dyDescent="0.2">
      <c r="A339" s="6" t="s">
        <v>4096</v>
      </c>
      <c r="B339" s="6" t="s">
        <v>4095</v>
      </c>
      <c r="C339" s="3"/>
    </row>
    <row r="340" spans="1:3" x14ac:dyDescent="0.2">
      <c r="A340" s="6" t="s">
        <v>4097</v>
      </c>
      <c r="B340" s="6" t="s">
        <v>4095</v>
      </c>
      <c r="C340" s="3"/>
    </row>
    <row r="341" spans="1:3" x14ac:dyDescent="0.2">
      <c r="A341" s="6" t="s">
        <v>4098</v>
      </c>
      <c r="B341" s="6" t="s">
        <v>4099</v>
      </c>
      <c r="C341" s="3"/>
    </row>
    <row r="342" spans="1:3" x14ac:dyDescent="0.2">
      <c r="A342" s="6" t="s">
        <v>654</v>
      </c>
      <c r="B342" s="6" t="s">
        <v>4100</v>
      </c>
      <c r="C342" s="3"/>
    </row>
    <row r="343" spans="1:3" x14ac:dyDescent="0.2">
      <c r="A343" s="6" t="s">
        <v>4101</v>
      </c>
      <c r="B343" s="6" t="s">
        <v>4100</v>
      </c>
      <c r="C343" s="3"/>
    </row>
    <row r="344" spans="1:3" x14ac:dyDescent="0.2">
      <c r="A344" s="6" t="s">
        <v>4102</v>
      </c>
      <c r="B344" s="6" t="s">
        <v>4100</v>
      </c>
      <c r="C344" s="3"/>
    </row>
    <row r="345" spans="1:3" x14ac:dyDescent="0.2">
      <c r="A345" s="6" t="s">
        <v>4103</v>
      </c>
      <c r="B345" s="6" t="s">
        <v>4104</v>
      </c>
      <c r="C345" s="3"/>
    </row>
    <row r="346" spans="1:3" x14ac:dyDescent="0.2">
      <c r="A346" s="6" t="s">
        <v>4105</v>
      </c>
      <c r="B346" s="6" t="s">
        <v>1696</v>
      </c>
      <c r="C346" s="3"/>
    </row>
    <row r="347" spans="1:3" x14ac:dyDescent="0.2">
      <c r="A347" s="6" t="s">
        <v>4106</v>
      </c>
      <c r="B347" s="6" t="s">
        <v>4107</v>
      </c>
      <c r="C347" s="3"/>
    </row>
    <row r="348" spans="1:3" x14ac:dyDescent="0.2">
      <c r="A348" s="6" t="s">
        <v>4108</v>
      </c>
      <c r="B348" s="6" t="s">
        <v>4109</v>
      </c>
      <c r="C348" s="3"/>
    </row>
    <row r="349" spans="1:3" x14ac:dyDescent="0.2">
      <c r="A349" s="6" t="s">
        <v>4110</v>
      </c>
      <c r="B349" s="6" t="s">
        <v>4111</v>
      </c>
      <c r="C349" s="3"/>
    </row>
    <row r="350" spans="1:3" x14ac:dyDescent="0.2">
      <c r="A350" s="6" t="s">
        <v>4112</v>
      </c>
      <c r="B350" s="6" t="s">
        <v>4113</v>
      </c>
      <c r="C350" s="3"/>
    </row>
    <row r="351" spans="1:3" x14ac:dyDescent="0.2">
      <c r="A351" s="6" t="s">
        <v>4114</v>
      </c>
      <c r="B351" s="6" t="s">
        <v>4115</v>
      </c>
      <c r="C351" s="3"/>
    </row>
    <row r="352" spans="1:3" x14ac:dyDescent="0.2">
      <c r="A352" s="6" t="s">
        <v>4116</v>
      </c>
      <c r="B352" s="6" t="s">
        <v>4117</v>
      </c>
      <c r="C352" s="3"/>
    </row>
    <row r="353" spans="1:3" x14ac:dyDescent="0.2">
      <c r="A353" s="6" t="s">
        <v>4118</v>
      </c>
      <c r="B353" s="6" t="s">
        <v>4119</v>
      </c>
      <c r="C353" s="3"/>
    </row>
    <row r="354" spans="1:3" x14ac:dyDescent="0.2">
      <c r="A354" s="6" t="s">
        <v>4120</v>
      </c>
      <c r="B354" s="6" t="s">
        <v>4121</v>
      </c>
      <c r="C354" s="3"/>
    </row>
    <row r="355" spans="1:3" x14ac:dyDescent="0.2">
      <c r="A355" s="6" t="s">
        <v>4122</v>
      </c>
      <c r="B355" s="6" t="s">
        <v>4123</v>
      </c>
      <c r="C355" s="3"/>
    </row>
    <row r="356" spans="1:3" x14ac:dyDescent="0.2">
      <c r="A356" s="6" t="s">
        <v>4124</v>
      </c>
      <c r="B356" s="6" t="s">
        <v>4125</v>
      </c>
      <c r="C356" s="3"/>
    </row>
    <row r="357" spans="1:3" x14ac:dyDescent="0.2">
      <c r="A357" s="6" t="s">
        <v>4126</v>
      </c>
      <c r="B357" s="6" t="s">
        <v>4127</v>
      </c>
      <c r="C357" s="3"/>
    </row>
    <row r="358" spans="1:3" x14ac:dyDescent="0.2">
      <c r="A358" s="6" t="s">
        <v>4128</v>
      </c>
      <c r="B358" s="6" t="s">
        <v>4129</v>
      </c>
      <c r="C358" s="3"/>
    </row>
    <row r="359" spans="1:3" x14ac:dyDescent="0.2">
      <c r="A359" s="6" t="s">
        <v>4130</v>
      </c>
      <c r="B359" s="6" t="s">
        <v>4131</v>
      </c>
      <c r="C359" s="3"/>
    </row>
    <row r="360" spans="1:3" x14ac:dyDescent="0.2">
      <c r="A360" s="6" t="s">
        <v>4132</v>
      </c>
      <c r="B360" s="6" t="s">
        <v>1619</v>
      </c>
      <c r="C360" s="3"/>
    </row>
    <row r="361" spans="1:3" x14ac:dyDescent="0.2">
      <c r="A361" s="6" t="s">
        <v>4133</v>
      </c>
      <c r="B361" s="6" t="s">
        <v>4134</v>
      </c>
      <c r="C361" s="3"/>
    </row>
    <row r="362" spans="1:3" x14ac:dyDescent="0.2">
      <c r="A362" s="6" t="s">
        <v>4135</v>
      </c>
      <c r="B362" s="6" t="s">
        <v>4109</v>
      </c>
      <c r="C362" s="3"/>
    </row>
    <row r="363" spans="1:3" x14ac:dyDescent="0.2">
      <c r="A363" s="6" t="s">
        <v>4136</v>
      </c>
      <c r="B363" s="6" t="s">
        <v>4137</v>
      </c>
      <c r="C363" s="3"/>
    </row>
    <row r="364" spans="1:3" x14ac:dyDescent="0.2">
      <c r="A364" s="6" t="s">
        <v>4138</v>
      </c>
      <c r="B364" s="6" t="s">
        <v>4139</v>
      </c>
      <c r="C364" s="3"/>
    </row>
    <row r="365" spans="1:3" x14ac:dyDescent="0.2">
      <c r="A365" s="6" t="s">
        <v>4140</v>
      </c>
      <c r="B365" s="6" t="s">
        <v>4137</v>
      </c>
      <c r="C365" s="3"/>
    </row>
    <row r="366" spans="1:3" x14ac:dyDescent="0.2">
      <c r="A366" s="6" t="s">
        <v>4141</v>
      </c>
      <c r="B366" s="6" t="s">
        <v>4137</v>
      </c>
      <c r="C366" s="3"/>
    </row>
    <row r="367" spans="1:3" x14ac:dyDescent="0.2">
      <c r="A367" s="6" t="s">
        <v>4142</v>
      </c>
      <c r="B367" s="6" t="s">
        <v>4139</v>
      </c>
      <c r="C367" s="3"/>
    </row>
    <row r="368" spans="1:3" x14ac:dyDescent="0.2">
      <c r="A368" s="6" t="s">
        <v>4143</v>
      </c>
      <c r="B368" s="6" t="s">
        <v>4137</v>
      </c>
      <c r="C368" s="3"/>
    </row>
    <row r="369" spans="1:3" x14ac:dyDescent="0.2">
      <c r="A369" s="6" t="s">
        <v>4144</v>
      </c>
      <c r="B369" s="6" t="s">
        <v>4145</v>
      </c>
      <c r="C369" s="3"/>
    </row>
    <row r="370" spans="1:3" x14ac:dyDescent="0.2">
      <c r="A370" s="6" t="s">
        <v>4146</v>
      </c>
      <c r="B370" s="6" t="s">
        <v>4145</v>
      </c>
      <c r="C370" s="3"/>
    </row>
    <row r="371" spans="1:3" x14ac:dyDescent="0.2">
      <c r="A371" s="6" t="s">
        <v>4147</v>
      </c>
      <c r="B371" s="6" t="s">
        <v>4148</v>
      </c>
      <c r="C371" s="3"/>
    </row>
    <row r="372" spans="1:3" x14ac:dyDescent="0.2">
      <c r="A372" s="6" t="s">
        <v>4149</v>
      </c>
      <c r="B372" s="6" t="s">
        <v>4148</v>
      </c>
      <c r="C372" s="3"/>
    </row>
    <row r="373" spans="1:3" x14ac:dyDescent="0.2">
      <c r="A373" s="6" t="s">
        <v>4150</v>
      </c>
      <c r="B373" s="6" t="s">
        <v>4148</v>
      </c>
      <c r="C373" s="3"/>
    </row>
    <row r="374" spans="1:3" x14ac:dyDescent="0.2">
      <c r="A374" s="6" t="s">
        <v>4151</v>
      </c>
      <c r="B374" s="6" t="s">
        <v>4148</v>
      </c>
      <c r="C374" s="3"/>
    </row>
    <row r="375" spans="1:3" x14ac:dyDescent="0.2">
      <c r="A375" s="6" t="s">
        <v>158</v>
      </c>
      <c r="B375" s="6" t="s">
        <v>4148</v>
      </c>
      <c r="C375" s="3"/>
    </row>
    <row r="376" spans="1:3" x14ac:dyDescent="0.2">
      <c r="A376" s="6" t="s">
        <v>4152</v>
      </c>
      <c r="B376" s="6" t="s">
        <v>4153</v>
      </c>
      <c r="C376" s="3"/>
    </row>
    <row r="377" spans="1:3" x14ac:dyDescent="0.2">
      <c r="A377" s="6" t="s">
        <v>2334</v>
      </c>
      <c r="B377" s="6" t="s">
        <v>4153</v>
      </c>
      <c r="C377" s="3"/>
    </row>
    <row r="378" spans="1:3" x14ac:dyDescent="0.2">
      <c r="A378" s="6" t="s">
        <v>4154</v>
      </c>
      <c r="B378" s="6" t="s">
        <v>4153</v>
      </c>
      <c r="C378" s="3"/>
    </row>
    <row r="379" spans="1:3" x14ac:dyDescent="0.2">
      <c r="A379" s="6" t="s">
        <v>4155</v>
      </c>
      <c r="B379" s="6" t="s">
        <v>4156</v>
      </c>
      <c r="C379" s="3"/>
    </row>
    <row r="380" spans="1:3" x14ac:dyDescent="0.2">
      <c r="A380" s="6" t="s">
        <v>4157</v>
      </c>
      <c r="B380" s="6" t="s">
        <v>4156</v>
      </c>
      <c r="C380" s="3"/>
    </row>
    <row r="381" spans="1:3" x14ac:dyDescent="0.2">
      <c r="A381" s="6" t="s">
        <v>4158</v>
      </c>
      <c r="B381" s="6" t="s">
        <v>4156</v>
      </c>
      <c r="C381" s="3"/>
    </row>
    <row r="382" spans="1:3" x14ac:dyDescent="0.2">
      <c r="A382" s="6" t="s">
        <v>4159</v>
      </c>
      <c r="B382" s="6" t="s">
        <v>4156</v>
      </c>
      <c r="C382" s="3"/>
    </row>
    <row r="383" spans="1:3" x14ac:dyDescent="0.2">
      <c r="A383" s="6" t="s">
        <v>4160</v>
      </c>
      <c r="B383" s="6" t="s">
        <v>4156</v>
      </c>
      <c r="C383" s="3"/>
    </row>
    <row r="384" spans="1:3" x14ac:dyDescent="0.2">
      <c r="A384" s="6" t="s">
        <v>4161</v>
      </c>
      <c r="B384" s="6" t="s">
        <v>4162</v>
      </c>
      <c r="C384" s="3"/>
    </row>
    <row r="385" spans="1:3" x14ac:dyDescent="0.2">
      <c r="A385" s="6" t="s">
        <v>4163</v>
      </c>
      <c r="B385" s="6" t="s">
        <v>4162</v>
      </c>
      <c r="C385" s="3"/>
    </row>
    <row r="386" spans="1:3" x14ac:dyDescent="0.2">
      <c r="A386" s="6" t="s">
        <v>4164</v>
      </c>
      <c r="B386" s="6" t="s">
        <v>4165</v>
      </c>
      <c r="C386" s="3"/>
    </row>
    <row r="387" spans="1:3" x14ac:dyDescent="0.2">
      <c r="A387" s="6" t="s">
        <v>4166</v>
      </c>
      <c r="B387" s="6" t="s">
        <v>4167</v>
      </c>
      <c r="C387" s="3"/>
    </row>
    <row r="388" spans="1:3" x14ac:dyDescent="0.2">
      <c r="A388" s="6" t="s">
        <v>271</v>
      </c>
      <c r="B388" s="6" t="s">
        <v>4168</v>
      </c>
      <c r="C388" s="3"/>
    </row>
    <row r="389" spans="1:3" x14ac:dyDescent="0.2">
      <c r="A389" s="6" t="s">
        <v>4169</v>
      </c>
      <c r="B389" s="6" t="s">
        <v>4170</v>
      </c>
      <c r="C389" s="3"/>
    </row>
    <row r="390" spans="1:3" x14ac:dyDescent="0.2">
      <c r="A390" s="6" t="s">
        <v>4171</v>
      </c>
      <c r="B390" s="6" t="s">
        <v>4172</v>
      </c>
      <c r="C390" s="3"/>
    </row>
    <row r="391" spans="1:3" x14ac:dyDescent="0.2">
      <c r="A391" s="6" t="s">
        <v>4173</v>
      </c>
      <c r="B391" s="6" t="s">
        <v>4172</v>
      </c>
      <c r="C391" s="3"/>
    </row>
    <row r="392" spans="1:3" x14ac:dyDescent="0.2">
      <c r="A392" s="6" t="s">
        <v>4174</v>
      </c>
      <c r="B392" s="6" t="s">
        <v>4172</v>
      </c>
      <c r="C392" s="3"/>
    </row>
    <row r="393" spans="1:3" x14ac:dyDescent="0.2">
      <c r="A393" s="6" t="s">
        <v>4175</v>
      </c>
      <c r="B393" s="6" t="s">
        <v>4172</v>
      </c>
      <c r="C393" s="3"/>
    </row>
    <row r="394" spans="1:3" x14ac:dyDescent="0.2">
      <c r="A394" s="6" t="s">
        <v>4176</v>
      </c>
      <c r="B394" s="6" t="s">
        <v>4172</v>
      </c>
      <c r="C394" s="3"/>
    </row>
    <row r="395" spans="1:3" x14ac:dyDescent="0.2">
      <c r="A395" s="6" t="s">
        <v>4177</v>
      </c>
      <c r="B395" s="6" t="s">
        <v>4172</v>
      </c>
      <c r="C395" s="3"/>
    </row>
    <row r="396" spans="1:3" x14ac:dyDescent="0.2">
      <c r="A396" s="6" t="s">
        <v>4178</v>
      </c>
      <c r="B396" s="6" t="s">
        <v>4172</v>
      </c>
      <c r="C396" s="3"/>
    </row>
    <row r="397" spans="1:3" x14ac:dyDescent="0.2">
      <c r="A397" s="6" t="s">
        <v>4179</v>
      </c>
      <c r="B397" s="6" t="s">
        <v>4172</v>
      </c>
      <c r="C397" s="3"/>
    </row>
    <row r="398" spans="1:3" x14ac:dyDescent="0.2">
      <c r="A398" s="6" t="s">
        <v>4180</v>
      </c>
      <c r="B398" s="6" t="s">
        <v>4172</v>
      </c>
      <c r="C398" s="3"/>
    </row>
    <row r="399" spans="1:3" x14ac:dyDescent="0.2">
      <c r="A399" s="6" t="s">
        <v>4181</v>
      </c>
      <c r="B399" s="6" t="s">
        <v>4172</v>
      </c>
      <c r="C399" s="3"/>
    </row>
    <row r="400" spans="1:3" x14ac:dyDescent="0.2">
      <c r="A400" s="6" t="s">
        <v>4182</v>
      </c>
      <c r="B400" s="6" t="s">
        <v>4172</v>
      </c>
      <c r="C400" s="3"/>
    </row>
    <row r="401" spans="1:3" x14ac:dyDescent="0.2">
      <c r="A401" s="6" t="s">
        <v>4183</v>
      </c>
      <c r="B401" s="6" t="s">
        <v>4172</v>
      </c>
      <c r="C401" s="3"/>
    </row>
    <row r="402" spans="1:3" x14ac:dyDescent="0.2">
      <c r="A402" s="6" t="s">
        <v>4184</v>
      </c>
      <c r="B402" s="6" t="s">
        <v>4172</v>
      </c>
      <c r="C402" s="3"/>
    </row>
    <row r="403" spans="1:3" x14ac:dyDescent="0.2">
      <c r="A403" s="6" t="s">
        <v>4185</v>
      </c>
      <c r="B403" s="6" t="s">
        <v>4172</v>
      </c>
      <c r="C403" s="3"/>
    </row>
    <row r="404" spans="1:3" x14ac:dyDescent="0.2">
      <c r="A404" s="6" t="s">
        <v>4186</v>
      </c>
      <c r="B404" s="6" t="s">
        <v>4172</v>
      </c>
      <c r="C404" s="3"/>
    </row>
    <row r="405" spans="1:3" x14ac:dyDescent="0.2">
      <c r="A405" s="6" t="s">
        <v>4187</v>
      </c>
      <c r="B405" s="6" t="s">
        <v>4172</v>
      </c>
      <c r="C405" s="3"/>
    </row>
    <row r="406" spans="1:3" x14ac:dyDescent="0.2">
      <c r="A406" s="6" t="s">
        <v>4188</v>
      </c>
      <c r="B406" s="6" t="s">
        <v>4172</v>
      </c>
      <c r="C406" s="3"/>
    </row>
    <row r="407" spans="1:3" x14ac:dyDescent="0.2">
      <c r="A407" s="6" t="s">
        <v>4189</v>
      </c>
      <c r="B407" s="6" t="s">
        <v>4172</v>
      </c>
      <c r="C407" s="3"/>
    </row>
    <row r="408" spans="1:3" x14ac:dyDescent="0.2">
      <c r="A408" s="6" t="s">
        <v>4190</v>
      </c>
      <c r="B408" s="6" t="s">
        <v>4172</v>
      </c>
      <c r="C408" s="3"/>
    </row>
    <row r="409" spans="1:3" x14ac:dyDescent="0.2">
      <c r="A409" s="6" t="s">
        <v>4191</v>
      </c>
      <c r="B409" s="6" t="s">
        <v>4172</v>
      </c>
      <c r="C409" s="3"/>
    </row>
    <row r="410" spans="1:3" x14ac:dyDescent="0.2">
      <c r="A410" s="6" t="s">
        <v>4192</v>
      </c>
      <c r="B410" s="6" t="s">
        <v>4172</v>
      </c>
      <c r="C410" s="3"/>
    </row>
    <row r="411" spans="1:3" x14ac:dyDescent="0.2">
      <c r="A411" s="6" t="s">
        <v>4193</v>
      </c>
      <c r="B411" s="6" t="s">
        <v>4172</v>
      </c>
      <c r="C411" s="3"/>
    </row>
    <row r="412" spans="1:3" x14ac:dyDescent="0.2">
      <c r="A412" s="6" t="s">
        <v>4194</v>
      </c>
      <c r="B412" s="6" t="s">
        <v>4172</v>
      </c>
      <c r="C412" s="3"/>
    </row>
    <row r="413" spans="1:3" x14ac:dyDescent="0.2">
      <c r="A413" s="6" t="s">
        <v>4195</v>
      </c>
      <c r="B413" s="6" t="s">
        <v>4172</v>
      </c>
      <c r="C413" s="3"/>
    </row>
    <row r="414" spans="1:3" x14ac:dyDescent="0.2">
      <c r="A414" s="6" t="s">
        <v>4196</v>
      </c>
      <c r="B414" s="6" t="s">
        <v>4172</v>
      </c>
      <c r="C414" s="3"/>
    </row>
    <row r="415" spans="1:3" x14ac:dyDescent="0.2">
      <c r="A415" s="6" t="s">
        <v>4197</v>
      </c>
      <c r="B415" s="6" t="s">
        <v>4172</v>
      </c>
      <c r="C415" s="3"/>
    </row>
    <row r="416" spans="1:3" x14ac:dyDescent="0.2">
      <c r="A416" s="6" t="s">
        <v>4198</v>
      </c>
      <c r="B416" s="6" t="s">
        <v>4172</v>
      </c>
      <c r="C416" s="3"/>
    </row>
    <row r="417" spans="1:3" x14ac:dyDescent="0.2">
      <c r="A417" s="6" t="s">
        <v>4199</v>
      </c>
      <c r="B417" s="6" t="s">
        <v>4172</v>
      </c>
      <c r="C417" s="3"/>
    </row>
    <row r="418" spans="1:3" x14ac:dyDescent="0.2">
      <c r="A418" s="6" t="s">
        <v>4200</v>
      </c>
      <c r="B418" s="6" t="s">
        <v>4172</v>
      </c>
      <c r="C418" s="3"/>
    </row>
    <row r="419" spans="1:3" x14ac:dyDescent="0.2">
      <c r="A419" s="6" t="s">
        <v>4201</v>
      </c>
      <c r="B419" s="6" t="s">
        <v>4172</v>
      </c>
      <c r="C419" s="3"/>
    </row>
    <row r="420" spans="1:3" x14ac:dyDescent="0.2">
      <c r="A420" s="6" t="s">
        <v>4202</v>
      </c>
      <c r="B420" s="6" t="s">
        <v>4172</v>
      </c>
      <c r="C420" s="3"/>
    </row>
    <row r="421" spans="1:3" x14ac:dyDescent="0.2">
      <c r="A421" s="6" t="s">
        <v>4203</v>
      </c>
      <c r="B421" s="6" t="s">
        <v>4172</v>
      </c>
      <c r="C421" s="3"/>
    </row>
    <row r="422" spans="1:3" x14ac:dyDescent="0.2">
      <c r="A422" s="6" t="s">
        <v>4204</v>
      </c>
      <c r="B422" s="6" t="s">
        <v>4172</v>
      </c>
      <c r="C422" s="3"/>
    </row>
    <row r="423" spans="1:3" x14ac:dyDescent="0.2">
      <c r="A423" s="6" t="s">
        <v>4205</v>
      </c>
      <c r="B423" s="6" t="s">
        <v>4206</v>
      </c>
      <c r="C423" s="3"/>
    </row>
    <row r="424" spans="1:3" x14ac:dyDescent="0.2">
      <c r="A424" s="6" t="s">
        <v>3745</v>
      </c>
      <c r="B424" s="6" t="s">
        <v>3744</v>
      </c>
      <c r="C424" s="3"/>
    </row>
    <row r="425" spans="1:3" x14ac:dyDescent="0.2">
      <c r="A425" s="6" t="s">
        <v>4207</v>
      </c>
      <c r="B425" s="6" t="s">
        <v>4206</v>
      </c>
      <c r="C425" s="3"/>
    </row>
    <row r="426" spans="1:3" x14ac:dyDescent="0.2">
      <c r="A426" s="6" t="s">
        <v>4208</v>
      </c>
      <c r="B426" s="6" t="s">
        <v>4209</v>
      </c>
      <c r="C426" s="3"/>
    </row>
    <row r="427" spans="1:3" x14ac:dyDescent="0.2">
      <c r="A427" s="6" t="s">
        <v>4210</v>
      </c>
      <c r="B427" s="6" t="s">
        <v>4209</v>
      </c>
      <c r="C427" s="3"/>
    </row>
    <row r="428" spans="1:3" x14ac:dyDescent="0.2">
      <c r="A428" s="6" t="s">
        <v>4211</v>
      </c>
      <c r="B428" s="6" t="s">
        <v>4209</v>
      </c>
      <c r="C428" s="3"/>
    </row>
    <row r="429" spans="1:3" x14ac:dyDescent="0.2">
      <c r="A429" s="6" t="s">
        <v>4212</v>
      </c>
      <c r="B429" s="6" t="s">
        <v>4209</v>
      </c>
      <c r="C429" s="3"/>
    </row>
    <row r="430" spans="1:3" x14ac:dyDescent="0.2">
      <c r="A430" s="6" t="s">
        <v>4213</v>
      </c>
      <c r="B430" s="6" t="s">
        <v>4209</v>
      </c>
      <c r="C430" s="3"/>
    </row>
    <row r="431" spans="1:3" x14ac:dyDescent="0.2">
      <c r="A431" s="6" t="s">
        <v>4214</v>
      </c>
      <c r="B431" s="6" t="s">
        <v>4209</v>
      </c>
      <c r="C431" s="3"/>
    </row>
    <row r="432" spans="1:3" x14ac:dyDescent="0.2">
      <c r="A432" s="6" t="s">
        <v>4215</v>
      </c>
      <c r="B432" s="6" t="s">
        <v>4209</v>
      </c>
      <c r="C432" s="3"/>
    </row>
    <row r="433" spans="1:3" x14ac:dyDescent="0.2">
      <c r="A433" s="6" t="s">
        <v>4216</v>
      </c>
      <c r="B433" s="6" t="s">
        <v>4209</v>
      </c>
      <c r="C433" s="3"/>
    </row>
    <row r="434" spans="1:3" x14ac:dyDescent="0.2">
      <c r="A434" s="6" t="s">
        <v>4217</v>
      </c>
      <c r="B434" s="6" t="s">
        <v>4209</v>
      </c>
      <c r="C434" s="3"/>
    </row>
    <row r="435" spans="1:3" x14ac:dyDescent="0.2">
      <c r="A435" s="6" t="s">
        <v>4218</v>
      </c>
      <c r="B435" s="6" t="s">
        <v>4209</v>
      </c>
      <c r="C435" s="3"/>
    </row>
    <row r="436" spans="1:3" x14ac:dyDescent="0.2">
      <c r="A436" s="6" t="s">
        <v>4219</v>
      </c>
      <c r="B436" s="6" t="s">
        <v>4220</v>
      </c>
      <c r="C436" s="3"/>
    </row>
    <row r="437" spans="1:3" x14ac:dyDescent="0.2">
      <c r="A437" s="6" t="s">
        <v>4221</v>
      </c>
      <c r="B437" s="6" t="s">
        <v>4220</v>
      </c>
      <c r="C437" s="3"/>
    </row>
    <row r="438" spans="1:3" x14ac:dyDescent="0.2">
      <c r="A438" s="6" t="s">
        <v>4222</v>
      </c>
      <c r="B438" s="6" t="s">
        <v>4223</v>
      </c>
      <c r="C438" s="3"/>
    </row>
    <row r="439" spans="1:3" x14ac:dyDescent="0.2">
      <c r="A439" s="6" t="s">
        <v>4224</v>
      </c>
      <c r="B439" s="6" t="s">
        <v>4225</v>
      </c>
      <c r="C439" s="3"/>
    </row>
    <row r="440" spans="1:3" x14ac:dyDescent="0.2">
      <c r="A440" s="6" t="s">
        <v>4226</v>
      </c>
      <c r="B440" s="6" t="s">
        <v>4225</v>
      </c>
      <c r="C440" s="3"/>
    </row>
    <row r="441" spans="1:3" x14ac:dyDescent="0.2">
      <c r="A441" s="6" t="s">
        <v>4227</v>
      </c>
      <c r="B441" s="6" t="s">
        <v>4225</v>
      </c>
      <c r="C441" s="3"/>
    </row>
    <row r="442" spans="1:3" x14ac:dyDescent="0.2">
      <c r="A442" s="6" t="s">
        <v>4228</v>
      </c>
      <c r="B442" s="6" t="s">
        <v>4225</v>
      </c>
      <c r="C442" s="3"/>
    </row>
    <row r="443" spans="1:3" x14ac:dyDescent="0.2">
      <c r="A443" s="6" t="s">
        <v>4229</v>
      </c>
      <c r="B443" s="6" t="s">
        <v>4225</v>
      </c>
      <c r="C443" s="3"/>
    </row>
    <row r="444" spans="1:3" x14ac:dyDescent="0.2">
      <c r="A444" s="6" t="s">
        <v>4230</v>
      </c>
      <c r="B444" s="6" t="s">
        <v>4225</v>
      </c>
      <c r="C444" s="3"/>
    </row>
    <row r="445" spans="1:3" x14ac:dyDescent="0.2">
      <c r="A445" s="6" t="s">
        <v>4231</v>
      </c>
      <c r="B445" s="6" t="s">
        <v>4232</v>
      </c>
      <c r="C445" s="3"/>
    </row>
    <row r="446" spans="1:3" x14ac:dyDescent="0.2">
      <c r="A446" s="6" t="s">
        <v>4233</v>
      </c>
      <c r="B446" s="6" t="s">
        <v>4232</v>
      </c>
      <c r="C446" s="3"/>
    </row>
    <row r="447" spans="1:3" x14ac:dyDescent="0.2">
      <c r="A447" s="6" t="s">
        <v>4234</v>
      </c>
      <c r="B447" s="6" t="s">
        <v>4232</v>
      </c>
      <c r="C447" s="3"/>
    </row>
    <row r="448" spans="1:3" x14ac:dyDescent="0.2">
      <c r="A448" s="6" t="s">
        <v>4235</v>
      </c>
      <c r="B448" s="6" t="s">
        <v>4236</v>
      </c>
      <c r="C448" s="3"/>
    </row>
    <row r="449" spans="1:3" x14ac:dyDescent="0.2">
      <c r="A449" s="6" t="s">
        <v>4237</v>
      </c>
      <c r="B449" s="6" t="s">
        <v>4238</v>
      </c>
      <c r="C449" s="3"/>
    </row>
    <row r="450" spans="1:3" x14ac:dyDescent="0.2">
      <c r="A450" s="6" t="s">
        <v>4239</v>
      </c>
      <c r="B450" s="6" t="s">
        <v>4238</v>
      </c>
      <c r="C450" s="3"/>
    </row>
    <row r="451" spans="1:3" x14ac:dyDescent="0.2">
      <c r="A451" s="6" t="s">
        <v>810</v>
      </c>
      <c r="B451" s="6" t="s">
        <v>4238</v>
      </c>
      <c r="C451" s="3"/>
    </row>
    <row r="452" spans="1:3" x14ac:dyDescent="0.2">
      <c r="A452" s="6" t="s">
        <v>4240</v>
      </c>
      <c r="B452" s="6" t="s">
        <v>4238</v>
      </c>
      <c r="C452" s="3"/>
    </row>
    <row r="453" spans="1:3" x14ac:dyDescent="0.2">
      <c r="A453" s="6" t="s">
        <v>4241</v>
      </c>
      <c r="B453" s="6" t="s">
        <v>4242</v>
      </c>
      <c r="C453" s="3"/>
    </row>
    <row r="454" spans="1:3" x14ac:dyDescent="0.2">
      <c r="A454" s="6" t="s">
        <v>4243</v>
      </c>
      <c r="B454" s="6" t="s">
        <v>4242</v>
      </c>
      <c r="C454" s="3"/>
    </row>
    <row r="455" spans="1:3" x14ac:dyDescent="0.2">
      <c r="A455" s="6" t="s">
        <v>4244</v>
      </c>
      <c r="B455" s="6" t="s">
        <v>4242</v>
      </c>
      <c r="C455" s="3"/>
    </row>
    <row r="456" spans="1:3" x14ac:dyDescent="0.2">
      <c r="A456" s="6" t="s">
        <v>4245</v>
      </c>
      <c r="B456" s="6" t="s">
        <v>4246</v>
      </c>
      <c r="C456" s="3"/>
    </row>
    <row r="457" spans="1:3" x14ac:dyDescent="0.2">
      <c r="A457" s="6" t="s">
        <v>4247</v>
      </c>
      <c r="B457" s="6" t="s">
        <v>4246</v>
      </c>
      <c r="C457" s="3"/>
    </row>
    <row r="458" spans="1:3" x14ac:dyDescent="0.2">
      <c r="A458" s="6" t="s">
        <v>4248</v>
      </c>
      <c r="B458" s="6" t="s">
        <v>4246</v>
      </c>
      <c r="C458" s="3"/>
    </row>
    <row r="459" spans="1:3" x14ac:dyDescent="0.2">
      <c r="A459" s="6" t="s">
        <v>4249</v>
      </c>
      <c r="B459" s="6" t="s">
        <v>4246</v>
      </c>
      <c r="C459" s="3"/>
    </row>
    <row r="460" spans="1:3" x14ac:dyDescent="0.2">
      <c r="A460" s="6" t="s">
        <v>4250</v>
      </c>
      <c r="B460" s="6" t="s">
        <v>4246</v>
      </c>
      <c r="C460" s="3"/>
    </row>
    <row r="461" spans="1:3" x14ac:dyDescent="0.2">
      <c r="A461" s="6" t="s">
        <v>4251</v>
      </c>
      <c r="B461" s="6" t="s">
        <v>4252</v>
      </c>
      <c r="C461" s="3"/>
    </row>
    <row r="462" spans="1:3" x14ac:dyDescent="0.2">
      <c r="A462" s="6" t="s">
        <v>4253</v>
      </c>
      <c r="B462" s="6" t="s">
        <v>4252</v>
      </c>
      <c r="C462" s="3"/>
    </row>
    <row r="463" spans="1:3" x14ac:dyDescent="0.2">
      <c r="A463" s="6" t="s">
        <v>4254</v>
      </c>
      <c r="B463" s="6" t="s">
        <v>4252</v>
      </c>
      <c r="C463" s="3"/>
    </row>
    <row r="464" spans="1:3" x14ac:dyDescent="0.2">
      <c r="A464" s="6" t="s">
        <v>4255</v>
      </c>
      <c r="B464" s="6" t="s">
        <v>4252</v>
      </c>
      <c r="C464" s="3"/>
    </row>
    <row r="465" spans="1:3" x14ac:dyDescent="0.2">
      <c r="A465" s="6" t="s">
        <v>4256</v>
      </c>
      <c r="B465" s="6" t="s">
        <v>4257</v>
      </c>
      <c r="C465" s="3"/>
    </row>
    <row r="466" spans="1:3" x14ac:dyDescent="0.2">
      <c r="A466" s="6" t="s">
        <v>4258</v>
      </c>
      <c r="B466" s="6" t="s">
        <v>4257</v>
      </c>
      <c r="C466" s="3"/>
    </row>
    <row r="467" spans="1:3" x14ac:dyDescent="0.2">
      <c r="A467" s="6" t="s">
        <v>4259</v>
      </c>
      <c r="B467" s="6" t="s">
        <v>4257</v>
      </c>
      <c r="C467" s="3"/>
    </row>
    <row r="468" spans="1:3" x14ac:dyDescent="0.2">
      <c r="A468" s="6" t="s">
        <v>4260</v>
      </c>
      <c r="B468" s="6" t="s">
        <v>4261</v>
      </c>
      <c r="C468" s="3"/>
    </row>
    <row r="469" spans="1:3" x14ac:dyDescent="0.2">
      <c r="A469" s="6" t="s">
        <v>4262</v>
      </c>
      <c r="B469" s="6" t="s">
        <v>4261</v>
      </c>
      <c r="C469" s="3"/>
    </row>
    <row r="470" spans="1:3" x14ac:dyDescent="0.2">
      <c r="A470" s="6" t="s">
        <v>4263</v>
      </c>
      <c r="B470" s="6" t="s">
        <v>4261</v>
      </c>
      <c r="C470" s="3"/>
    </row>
    <row r="471" spans="1:3" x14ac:dyDescent="0.2">
      <c r="A471" s="6" t="s">
        <v>4264</v>
      </c>
      <c r="B471" s="6" t="s">
        <v>4261</v>
      </c>
      <c r="C471" s="3"/>
    </row>
    <row r="472" spans="1:3" x14ac:dyDescent="0.2">
      <c r="A472" s="6" t="s">
        <v>4265</v>
      </c>
      <c r="B472" s="6" t="s">
        <v>4261</v>
      </c>
      <c r="C472" s="3"/>
    </row>
    <row r="473" spans="1:3" x14ac:dyDescent="0.2">
      <c r="A473" s="6" t="s">
        <v>4266</v>
      </c>
      <c r="B473" s="6" t="s">
        <v>4261</v>
      </c>
      <c r="C473" s="3"/>
    </row>
    <row r="474" spans="1:3" x14ac:dyDescent="0.2">
      <c r="A474" s="6" t="s">
        <v>4267</v>
      </c>
      <c r="B474" s="6" t="s">
        <v>4261</v>
      </c>
      <c r="C474" s="3"/>
    </row>
    <row r="475" spans="1:3" x14ac:dyDescent="0.2">
      <c r="A475" s="6" t="s">
        <v>4268</v>
      </c>
      <c r="B475" s="6" t="s">
        <v>4269</v>
      </c>
      <c r="C475" s="3"/>
    </row>
    <row r="476" spans="1:3" x14ac:dyDescent="0.2">
      <c r="A476" s="6" t="s">
        <v>4270</v>
      </c>
      <c r="B476" s="6" t="s">
        <v>4269</v>
      </c>
      <c r="C476" s="3"/>
    </row>
    <row r="477" spans="1:3" x14ac:dyDescent="0.2">
      <c r="A477" s="6" t="s">
        <v>4271</v>
      </c>
      <c r="B477" s="6" t="s">
        <v>4272</v>
      </c>
      <c r="C477" s="3"/>
    </row>
    <row r="478" spans="1:3" x14ac:dyDescent="0.2">
      <c r="A478" s="6" t="s">
        <v>4273</v>
      </c>
      <c r="B478" s="6" t="s">
        <v>4274</v>
      </c>
      <c r="C478" s="3"/>
    </row>
    <row r="479" spans="1:3" x14ac:dyDescent="0.2">
      <c r="A479" s="6" t="s">
        <v>4275</v>
      </c>
      <c r="B479" s="6" t="s">
        <v>4276</v>
      </c>
      <c r="C479" s="3"/>
    </row>
    <row r="480" spans="1:3" x14ac:dyDescent="0.2">
      <c r="A480" s="6" t="s">
        <v>4277</v>
      </c>
      <c r="B480" s="6" t="s">
        <v>4278</v>
      </c>
      <c r="C480" s="3"/>
    </row>
    <row r="481" spans="1:3" x14ac:dyDescent="0.2">
      <c r="A481" s="6" t="s">
        <v>4279</v>
      </c>
      <c r="B481" s="6" t="s">
        <v>4278</v>
      </c>
      <c r="C481" s="3"/>
    </row>
    <row r="482" spans="1:3" x14ac:dyDescent="0.2">
      <c r="A482" s="6" t="s">
        <v>4280</v>
      </c>
      <c r="B482" s="6" t="s">
        <v>4281</v>
      </c>
      <c r="C482" s="3"/>
    </row>
    <row r="483" spans="1:3" x14ac:dyDescent="0.2">
      <c r="A483" s="6" t="s">
        <v>4282</v>
      </c>
      <c r="B483" s="6" t="s">
        <v>4281</v>
      </c>
      <c r="C483" s="3"/>
    </row>
    <row r="484" spans="1:3" x14ac:dyDescent="0.2">
      <c r="A484" s="6" t="s">
        <v>4283</v>
      </c>
      <c r="B484" s="6" t="s">
        <v>4281</v>
      </c>
      <c r="C484" s="3"/>
    </row>
    <row r="485" spans="1:3" x14ac:dyDescent="0.2">
      <c r="A485" s="6" t="s">
        <v>4284</v>
      </c>
      <c r="B485" s="6" t="s">
        <v>4281</v>
      </c>
      <c r="C485" s="3"/>
    </row>
    <row r="486" spans="1:3" x14ac:dyDescent="0.2">
      <c r="A486" s="6" t="s">
        <v>4285</v>
      </c>
      <c r="B486" s="6" t="s">
        <v>4281</v>
      </c>
      <c r="C486" s="3"/>
    </row>
    <row r="487" spans="1:3" x14ac:dyDescent="0.2">
      <c r="A487" s="6" t="s">
        <v>4286</v>
      </c>
      <c r="B487" s="6" t="s">
        <v>4281</v>
      </c>
      <c r="C487" s="3"/>
    </row>
    <row r="488" spans="1:3" x14ac:dyDescent="0.2">
      <c r="A488" s="6" t="s">
        <v>4287</v>
      </c>
      <c r="B488" s="6" t="s">
        <v>4281</v>
      </c>
      <c r="C488" s="3"/>
    </row>
    <row r="489" spans="1:3" x14ac:dyDescent="0.2">
      <c r="A489" s="6" t="s">
        <v>4288</v>
      </c>
      <c r="B489" s="6" t="s">
        <v>4281</v>
      </c>
      <c r="C489" s="3"/>
    </row>
    <row r="490" spans="1:3" x14ac:dyDescent="0.2">
      <c r="A490" s="6" t="s">
        <v>4289</v>
      </c>
      <c r="B490" s="6" t="s">
        <v>4281</v>
      </c>
      <c r="C490" s="3"/>
    </row>
    <row r="491" spans="1:3" x14ac:dyDescent="0.2">
      <c r="A491" s="6" t="s">
        <v>4290</v>
      </c>
      <c r="B491" s="6" t="s">
        <v>4281</v>
      </c>
      <c r="C491" s="3"/>
    </row>
    <row r="492" spans="1:3" x14ac:dyDescent="0.2">
      <c r="A492" s="6" t="s">
        <v>4291</v>
      </c>
      <c r="B492" s="6" t="s">
        <v>4281</v>
      </c>
      <c r="C492" s="3"/>
    </row>
    <row r="493" spans="1:3" x14ac:dyDescent="0.2">
      <c r="A493" s="6" t="s">
        <v>4292</v>
      </c>
      <c r="B493" s="6" t="s">
        <v>4281</v>
      </c>
      <c r="C493" s="3"/>
    </row>
    <row r="494" spans="1:3" x14ac:dyDescent="0.2">
      <c r="A494" s="6" t="s">
        <v>4293</v>
      </c>
      <c r="B494" s="6" t="s">
        <v>4281</v>
      </c>
      <c r="C494" s="3"/>
    </row>
    <row r="495" spans="1:3" x14ac:dyDescent="0.2">
      <c r="A495" s="6" t="s">
        <v>4294</v>
      </c>
      <c r="B495" s="6" t="s">
        <v>4281</v>
      </c>
      <c r="C495" s="3"/>
    </row>
    <row r="496" spans="1:3" x14ac:dyDescent="0.2">
      <c r="A496" s="6" t="s">
        <v>4295</v>
      </c>
      <c r="B496" s="6" t="s">
        <v>4296</v>
      </c>
      <c r="C496" s="3"/>
    </row>
    <row r="497" spans="1:3" x14ac:dyDescent="0.2">
      <c r="A497" s="6" t="s">
        <v>4297</v>
      </c>
      <c r="B497" s="6" t="s">
        <v>4296</v>
      </c>
      <c r="C497" s="3"/>
    </row>
    <row r="498" spans="1:3" x14ac:dyDescent="0.2">
      <c r="A498" s="6" t="s">
        <v>4298</v>
      </c>
      <c r="B498" s="6" t="s">
        <v>4299</v>
      </c>
      <c r="C498" s="3"/>
    </row>
    <row r="499" spans="1:3" x14ac:dyDescent="0.2">
      <c r="A499" s="6" t="s">
        <v>4300</v>
      </c>
      <c r="B499" s="6" t="s">
        <v>4299</v>
      </c>
      <c r="C499" s="3"/>
    </row>
    <row r="500" spans="1:3" x14ac:dyDescent="0.2">
      <c r="A500" s="6" t="s">
        <v>4301</v>
      </c>
      <c r="B500" s="6" t="s">
        <v>4299</v>
      </c>
      <c r="C500" s="3"/>
    </row>
    <row r="501" spans="1:3" x14ac:dyDescent="0.2">
      <c r="A501" s="6" t="s">
        <v>4302</v>
      </c>
      <c r="B501" s="6" t="s">
        <v>4299</v>
      </c>
      <c r="C501" s="3"/>
    </row>
    <row r="502" spans="1:3" x14ac:dyDescent="0.2">
      <c r="A502" s="6" t="s">
        <v>4303</v>
      </c>
      <c r="B502" s="6" t="s">
        <v>4299</v>
      </c>
      <c r="C502" s="3"/>
    </row>
    <row r="503" spans="1:3" x14ac:dyDescent="0.2">
      <c r="A503" s="6" t="s">
        <v>4304</v>
      </c>
      <c r="B503" s="6" t="s">
        <v>4299</v>
      </c>
      <c r="C503" s="3"/>
    </row>
    <row r="504" spans="1:3" x14ac:dyDescent="0.2">
      <c r="A504" s="6" t="s">
        <v>4305</v>
      </c>
      <c r="B504" s="6" t="s">
        <v>4299</v>
      </c>
      <c r="C504" s="3"/>
    </row>
    <row r="505" spans="1:3" x14ac:dyDescent="0.2">
      <c r="A505" s="6" t="s">
        <v>4306</v>
      </c>
      <c r="B505" s="6" t="s">
        <v>4307</v>
      </c>
      <c r="C505" s="3"/>
    </row>
    <row r="506" spans="1:3" x14ac:dyDescent="0.2">
      <c r="A506" s="6" t="s">
        <v>4308</v>
      </c>
      <c r="B506" s="6" t="s">
        <v>4307</v>
      </c>
      <c r="C506" s="3"/>
    </row>
    <row r="507" spans="1:3" x14ac:dyDescent="0.2">
      <c r="A507" s="6" t="s">
        <v>4309</v>
      </c>
      <c r="B507" s="6" t="s">
        <v>66</v>
      </c>
      <c r="C507" s="3"/>
    </row>
    <row r="508" spans="1:3" x14ac:dyDescent="0.2">
      <c r="A508" s="6" t="s">
        <v>4310</v>
      </c>
      <c r="B508" s="6" t="s">
        <v>4311</v>
      </c>
      <c r="C508" s="3"/>
    </row>
    <row r="509" spans="1:3" x14ac:dyDescent="0.2">
      <c r="A509" s="6" t="s">
        <v>4312</v>
      </c>
      <c r="B509" s="6" t="s">
        <v>4311</v>
      </c>
      <c r="C509" s="3"/>
    </row>
    <row r="510" spans="1:3" x14ac:dyDescent="0.2">
      <c r="A510" s="6" t="s">
        <v>4313</v>
      </c>
      <c r="B510" s="6" t="s">
        <v>4314</v>
      </c>
      <c r="C510" s="3"/>
    </row>
    <row r="511" spans="1:3" x14ac:dyDescent="0.2">
      <c r="A511" s="6" t="s">
        <v>4315</v>
      </c>
      <c r="B511" s="6" t="s">
        <v>4314</v>
      </c>
      <c r="C511" s="3"/>
    </row>
    <row r="512" spans="1:3" x14ac:dyDescent="0.2">
      <c r="A512" s="6" t="s">
        <v>4316</v>
      </c>
      <c r="B512" s="6" t="s">
        <v>4314</v>
      </c>
      <c r="C512" s="3"/>
    </row>
    <row r="513" spans="1:3" x14ac:dyDescent="0.2">
      <c r="A513" s="6" t="s">
        <v>4317</v>
      </c>
      <c r="B513" s="6" t="s">
        <v>4314</v>
      </c>
      <c r="C513" s="3"/>
    </row>
    <row r="514" spans="1:3" x14ac:dyDescent="0.2">
      <c r="A514" s="6" t="s">
        <v>4318</v>
      </c>
      <c r="B514" s="6" t="s">
        <v>4314</v>
      </c>
      <c r="C514" s="3"/>
    </row>
    <row r="515" spans="1:3" x14ac:dyDescent="0.2">
      <c r="A515" s="6" t="s">
        <v>4319</v>
      </c>
      <c r="B515" s="6" t="s">
        <v>4314</v>
      </c>
      <c r="C515" s="3"/>
    </row>
    <row r="516" spans="1:3" x14ac:dyDescent="0.2">
      <c r="A516" s="6" t="s">
        <v>4320</v>
      </c>
      <c r="B516" s="6" t="s">
        <v>4314</v>
      </c>
      <c r="C516" s="3"/>
    </row>
    <row r="517" spans="1:3" x14ac:dyDescent="0.2">
      <c r="A517" s="6" t="s">
        <v>4321</v>
      </c>
      <c r="B517" s="6" t="s">
        <v>4314</v>
      </c>
      <c r="C517" s="3"/>
    </row>
    <row r="518" spans="1:3" x14ac:dyDescent="0.2">
      <c r="A518" s="6" t="s">
        <v>4322</v>
      </c>
      <c r="B518" s="6" t="s">
        <v>4314</v>
      </c>
      <c r="C518" s="3"/>
    </row>
    <row r="519" spans="1:3" x14ac:dyDescent="0.2">
      <c r="A519" s="6" t="s">
        <v>4323</v>
      </c>
      <c r="B519" s="6" t="s">
        <v>4314</v>
      </c>
      <c r="C519" s="3"/>
    </row>
    <row r="520" spans="1:3" x14ac:dyDescent="0.2">
      <c r="A520" s="6" t="s">
        <v>4324</v>
      </c>
      <c r="B520" s="6" t="s">
        <v>4314</v>
      </c>
      <c r="C520" s="3"/>
    </row>
    <row r="521" spans="1:3" x14ac:dyDescent="0.2">
      <c r="A521" s="6" t="s">
        <v>4325</v>
      </c>
      <c r="B521" s="6" t="s">
        <v>4314</v>
      </c>
      <c r="C521" s="3"/>
    </row>
    <row r="522" spans="1:3" x14ac:dyDescent="0.2">
      <c r="A522" s="6" t="s">
        <v>4326</v>
      </c>
      <c r="B522" s="6" t="s">
        <v>4327</v>
      </c>
      <c r="C522" s="3"/>
    </row>
    <row r="523" spans="1:3" x14ac:dyDescent="0.2">
      <c r="A523" s="6" t="s">
        <v>4328</v>
      </c>
      <c r="B523" s="6" t="s">
        <v>4329</v>
      </c>
      <c r="C523" s="3"/>
    </row>
    <row r="524" spans="1:3" x14ac:dyDescent="0.2">
      <c r="A524" s="6" t="s">
        <v>4330</v>
      </c>
      <c r="B524" s="6" t="s">
        <v>4329</v>
      </c>
      <c r="C524" s="3"/>
    </row>
    <row r="525" spans="1:3" x14ac:dyDescent="0.2">
      <c r="A525" s="6" t="s">
        <v>4331</v>
      </c>
      <c r="B525" s="6" t="s">
        <v>4329</v>
      </c>
      <c r="C525" s="3"/>
    </row>
    <row r="526" spans="1:3" x14ac:dyDescent="0.2">
      <c r="A526" s="6" t="s">
        <v>4332</v>
      </c>
      <c r="B526" s="6" t="s">
        <v>4329</v>
      </c>
      <c r="C526" s="3"/>
    </row>
    <row r="527" spans="1:3" x14ac:dyDescent="0.2">
      <c r="A527" s="6" t="s">
        <v>4333</v>
      </c>
      <c r="B527" s="6" t="s">
        <v>4329</v>
      </c>
      <c r="C527" s="3"/>
    </row>
    <row r="528" spans="1:3" x14ac:dyDescent="0.2">
      <c r="A528" s="6" t="s">
        <v>4334</v>
      </c>
      <c r="B528" s="6" t="s">
        <v>4329</v>
      </c>
      <c r="C528" s="3"/>
    </row>
    <row r="529" spans="1:3" x14ac:dyDescent="0.2">
      <c r="A529" s="6" t="s">
        <v>4335</v>
      </c>
      <c r="B529" s="6" t="s">
        <v>4329</v>
      </c>
      <c r="C529" s="3"/>
    </row>
    <row r="530" spans="1:3" x14ac:dyDescent="0.2">
      <c r="A530" s="6" t="s">
        <v>4336</v>
      </c>
      <c r="B530" s="6" t="s">
        <v>4329</v>
      </c>
      <c r="C530" s="3"/>
    </row>
    <row r="531" spans="1:3" x14ac:dyDescent="0.2">
      <c r="A531" s="6" t="s">
        <v>4337</v>
      </c>
      <c r="B531" s="6" t="s">
        <v>4329</v>
      </c>
      <c r="C531" s="3"/>
    </row>
    <row r="532" spans="1:3" x14ac:dyDescent="0.2">
      <c r="A532" s="6" t="s">
        <v>4338</v>
      </c>
      <c r="B532" s="6" t="s">
        <v>4339</v>
      </c>
      <c r="C532" s="3"/>
    </row>
    <row r="533" spans="1:3" x14ac:dyDescent="0.2">
      <c r="A533" s="6" t="s">
        <v>4340</v>
      </c>
      <c r="B533" s="6" t="s">
        <v>4341</v>
      </c>
      <c r="C533" s="3"/>
    </row>
    <row r="534" spans="1:3" x14ac:dyDescent="0.2">
      <c r="A534" s="6" t="s">
        <v>4342</v>
      </c>
      <c r="B534" s="6" t="s">
        <v>4343</v>
      </c>
      <c r="C534" s="3"/>
    </row>
    <row r="535" spans="1:3" x14ac:dyDescent="0.2">
      <c r="A535" s="6" t="s">
        <v>4344</v>
      </c>
      <c r="B535" s="6" t="s">
        <v>4345</v>
      </c>
      <c r="C535" s="3"/>
    </row>
    <row r="536" spans="1:3" x14ac:dyDescent="0.2">
      <c r="A536" s="6" t="s">
        <v>4346</v>
      </c>
      <c r="B536" s="6" t="s">
        <v>4347</v>
      </c>
      <c r="C536" s="3"/>
    </row>
    <row r="537" spans="1:3" x14ac:dyDescent="0.2">
      <c r="A537" s="6" t="s">
        <v>4348</v>
      </c>
      <c r="B537" s="6" t="s">
        <v>4347</v>
      </c>
      <c r="C537" s="3"/>
    </row>
    <row r="538" spans="1:3" x14ac:dyDescent="0.2">
      <c r="A538" s="6" t="s">
        <v>4349</v>
      </c>
      <c r="B538" s="6" t="s">
        <v>4347</v>
      </c>
      <c r="C538" s="3"/>
    </row>
    <row r="539" spans="1:3" x14ac:dyDescent="0.2">
      <c r="A539" s="6" t="s">
        <v>4350</v>
      </c>
      <c r="B539" s="6" t="s">
        <v>4347</v>
      </c>
      <c r="C539" s="3"/>
    </row>
    <row r="540" spans="1:3" x14ac:dyDescent="0.2">
      <c r="A540" s="6" t="s">
        <v>4351</v>
      </c>
      <c r="B540" s="6" t="s">
        <v>4347</v>
      </c>
      <c r="C540" s="3"/>
    </row>
    <row r="541" spans="1:3" x14ac:dyDescent="0.2">
      <c r="A541" s="6" t="s">
        <v>4352</v>
      </c>
      <c r="B541" s="6" t="s">
        <v>4347</v>
      </c>
      <c r="C541" s="3"/>
    </row>
    <row r="542" spans="1:3" x14ac:dyDescent="0.2">
      <c r="A542" s="6" t="s">
        <v>4353</v>
      </c>
      <c r="B542" s="6" t="s">
        <v>4354</v>
      </c>
      <c r="C542" s="3"/>
    </row>
    <row r="543" spans="1:3" x14ac:dyDescent="0.2">
      <c r="A543" s="6" t="s">
        <v>4355</v>
      </c>
      <c r="B543" s="6" t="s">
        <v>4354</v>
      </c>
      <c r="C543" s="3"/>
    </row>
    <row r="544" spans="1:3" x14ac:dyDescent="0.2">
      <c r="A544" s="6" t="s">
        <v>4356</v>
      </c>
      <c r="B544" s="6" t="s">
        <v>4354</v>
      </c>
      <c r="C544" s="3"/>
    </row>
    <row r="545" spans="1:3" x14ac:dyDescent="0.2">
      <c r="A545" s="6" t="s">
        <v>4357</v>
      </c>
      <c r="B545" s="6" t="s">
        <v>4354</v>
      </c>
      <c r="C545" s="3"/>
    </row>
    <row r="546" spans="1:3" x14ac:dyDescent="0.2">
      <c r="A546" s="6" t="s">
        <v>4358</v>
      </c>
      <c r="B546" s="6" t="s">
        <v>4354</v>
      </c>
      <c r="C546" s="3"/>
    </row>
    <row r="547" spans="1:3" x14ac:dyDescent="0.2">
      <c r="A547" s="6" t="s">
        <v>4359</v>
      </c>
      <c r="B547" s="6" t="s">
        <v>4354</v>
      </c>
      <c r="C547" s="3"/>
    </row>
    <row r="548" spans="1:3" x14ac:dyDescent="0.2">
      <c r="A548" s="6" t="s">
        <v>4360</v>
      </c>
      <c r="B548" s="6" t="s">
        <v>4354</v>
      </c>
      <c r="C548" s="3"/>
    </row>
    <row r="549" spans="1:3" x14ac:dyDescent="0.2">
      <c r="A549" s="6" t="s">
        <v>4361</v>
      </c>
      <c r="B549" s="6" t="s">
        <v>4354</v>
      </c>
      <c r="C549" s="3"/>
    </row>
    <row r="550" spans="1:3" x14ac:dyDescent="0.2">
      <c r="A550" s="6" t="s">
        <v>4362</v>
      </c>
      <c r="B550" s="6" t="s">
        <v>4354</v>
      </c>
      <c r="C550" s="3"/>
    </row>
    <row r="551" spans="1:3" x14ac:dyDescent="0.2">
      <c r="A551" s="6" t="s">
        <v>4363</v>
      </c>
      <c r="B551" s="6" t="s">
        <v>4364</v>
      </c>
      <c r="C551" s="3"/>
    </row>
    <row r="552" spans="1:3" x14ac:dyDescent="0.2">
      <c r="A552" s="6" t="s">
        <v>4365</v>
      </c>
      <c r="B552" s="6" t="s">
        <v>4366</v>
      </c>
      <c r="C552" s="3"/>
    </row>
    <row r="553" spans="1:3" x14ac:dyDescent="0.2">
      <c r="A553" s="6" t="s">
        <v>4367</v>
      </c>
      <c r="B553" s="6" t="s">
        <v>4368</v>
      </c>
      <c r="C553" s="3"/>
    </row>
    <row r="554" spans="1:3" x14ac:dyDescent="0.2">
      <c r="A554" s="6" t="s">
        <v>4369</v>
      </c>
      <c r="B554" s="6" t="s">
        <v>4370</v>
      </c>
      <c r="C554" s="3"/>
    </row>
    <row r="555" spans="1:3" x14ac:dyDescent="0.2">
      <c r="A555" s="6" t="s">
        <v>4371</v>
      </c>
      <c r="B555" s="6" t="s">
        <v>4372</v>
      </c>
      <c r="C555" s="3"/>
    </row>
    <row r="556" spans="1:3" x14ac:dyDescent="0.2">
      <c r="A556" s="6" t="s">
        <v>4373</v>
      </c>
      <c r="B556" s="6" t="s">
        <v>4374</v>
      </c>
      <c r="C556" s="3"/>
    </row>
    <row r="557" spans="1:3" x14ac:dyDescent="0.2">
      <c r="A557" s="6" t="s">
        <v>4375</v>
      </c>
      <c r="B557" s="6" t="s">
        <v>4376</v>
      </c>
      <c r="C557" s="3"/>
    </row>
    <row r="558" spans="1:3" x14ac:dyDescent="0.2">
      <c r="A558" s="6" t="s">
        <v>4377</v>
      </c>
      <c r="B558" s="6" t="s">
        <v>140</v>
      </c>
      <c r="C558" s="3"/>
    </row>
    <row r="559" spans="1:3" x14ac:dyDescent="0.2">
      <c r="A559" s="6" t="s">
        <v>4378</v>
      </c>
      <c r="B559" s="6" t="s">
        <v>4379</v>
      </c>
      <c r="C559" s="3"/>
    </row>
    <row r="560" spans="1:3" x14ac:dyDescent="0.2">
      <c r="A560" s="6" t="s">
        <v>4380</v>
      </c>
      <c r="B560" s="6" t="s">
        <v>4379</v>
      </c>
      <c r="C560" s="3"/>
    </row>
    <row r="561" spans="1:3" x14ac:dyDescent="0.2">
      <c r="A561" s="6" t="s">
        <v>4381</v>
      </c>
      <c r="B561" s="6" t="s">
        <v>4379</v>
      </c>
      <c r="C561" s="3"/>
    </row>
    <row r="562" spans="1:3" x14ac:dyDescent="0.2">
      <c r="A562" s="6" t="s">
        <v>4382</v>
      </c>
      <c r="B562" s="6" t="s">
        <v>4383</v>
      </c>
      <c r="C562" s="3"/>
    </row>
    <row r="563" spans="1:3" x14ac:dyDescent="0.2">
      <c r="A563" s="6" t="s">
        <v>4384</v>
      </c>
      <c r="B563" s="6" t="s">
        <v>4383</v>
      </c>
      <c r="C563" s="3"/>
    </row>
    <row r="564" spans="1:3" x14ac:dyDescent="0.2">
      <c r="A564" s="6" t="s">
        <v>4385</v>
      </c>
      <c r="B564" s="6" t="s">
        <v>4383</v>
      </c>
      <c r="C564" s="3"/>
    </row>
    <row r="565" spans="1:3" x14ac:dyDescent="0.2">
      <c r="A565" s="6" t="s">
        <v>4386</v>
      </c>
      <c r="B565" s="6" t="s">
        <v>4383</v>
      </c>
      <c r="C565" s="3"/>
    </row>
    <row r="566" spans="1:3" x14ac:dyDescent="0.2">
      <c r="A566" s="6" t="s">
        <v>4387</v>
      </c>
      <c r="B566" s="6" t="s">
        <v>4388</v>
      </c>
      <c r="C566" s="3"/>
    </row>
    <row r="567" spans="1:3" x14ac:dyDescent="0.2">
      <c r="A567" s="6" t="s">
        <v>4389</v>
      </c>
      <c r="B567" s="6" t="s">
        <v>4390</v>
      </c>
      <c r="C567" s="3"/>
    </row>
    <row r="568" spans="1:3" x14ac:dyDescent="0.2">
      <c r="A568" s="6" t="s">
        <v>4391</v>
      </c>
      <c r="B568" s="6" t="s">
        <v>4390</v>
      </c>
      <c r="C568" s="3"/>
    </row>
    <row r="569" spans="1:3" x14ac:dyDescent="0.2">
      <c r="A569" s="6" t="s">
        <v>4392</v>
      </c>
      <c r="B569" s="6" t="s">
        <v>4390</v>
      </c>
      <c r="C569" s="3"/>
    </row>
    <row r="570" spans="1:3" x14ac:dyDescent="0.2">
      <c r="A570" s="6" t="s">
        <v>4393</v>
      </c>
      <c r="B570" s="6" t="s">
        <v>4390</v>
      </c>
      <c r="C570" s="3"/>
    </row>
    <row r="571" spans="1:3" x14ac:dyDescent="0.2">
      <c r="A571" s="6" t="s">
        <v>4394</v>
      </c>
      <c r="B571" s="6" t="s">
        <v>4390</v>
      </c>
      <c r="C571" s="3"/>
    </row>
    <row r="572" spans="1:3" x14ac:dyDescent="0.2">
      <c r="A572" s="6" t="s">
        <v>4395</v>
      </c>
      <c r="B572" s="6" t="s">
        <v>4390</v>
      </c>
      <c r="C572" s="3"/>
    </row>
    <row r="573" spans="1:3" x14ac:dyDescent="0.2">
      <c r="A573" s="6" t="s">
        <v>4396</v>
      </c>
      <c r="B573" s="6" t="s">
        <v>4390</v>
      </c>
      <c r="C573" s="3"/>
    </row>
    <row r="574" spans="1:3" x14ac:dyDescent="0.2">
      <c r="A574" s="6" t="s">
        <v>4397</v>
      </c>
      <c r="B574" s="6" t="s">
        <v>4390</v>
      </c>
      <c r="C574" s="3"/>
    </row>
    <row r="575" spans="1:3" x14ac:dyDescent="0.2">
      <c r="A575" s="6" t="s">
        <v>4398</v>
      </c>
      <c r="B575" s="6" t="s">
        <v>4390</v>
      </c>
      <c r="C575" s="3"/>
    </row>
    <row r="576" spans="1:3" x14ac:dyDescent="0.2">
      <c r="A576" s="6" t="s">
        <v>4399</v>
      </c>
      <c r="B576" s="6" t="s">
        <v>4390</v>
      </c>
      <c r="C576" s="3"/>
    </row>
    <row r="577" spans="1:3" x14ac:dyDescent="0.2">
      <c r="A577" s="6" t="s">
        <v>4400</v>
      </c>
      <c r="B577" s="6" t="s">
        <v>4390</v>
      </c>
      <c r="C577" s="3"/>
    </row>
    <row r="578" spans="1:3" x14ac:dyDescent="0.2">
      <c r="A578" s="6" t="s">
        <v>4401</v>
      </c>
      <c r="B578" s="6" t="s">
        <v>4390</v>
      </c>
      <c r="C578" s="3"/>
    </row>
    <row r="579" spans="1:3" x14ac:dyDescent="0.2">
      <c r="A579" s="6" t="s">
        <v>4402</v>
      </c>
      <c r="B579" s="6" t="s">
        <v>4390</v>
      </c>
      <c r="C579" s="3"/>
    </row>
    <row r="580" spans="1:3" x14ac:dyDescent="0.2">
      <c r="A580" s="6" t="s">
        <v>4403</v>
      </c>
      <c r="B580" s="6" t="s">
        <v>4390</v>
      </c>
      <c r="C580" s="3"/>
    </row>
    <row r="581" spans="1:3" x14ac:dyDescent="0.2">
      <c r="A581" s="6" t="s">
        <v>4404</v>
      </c>
      <c r="B581" s="6" t="s">
        <v>4390</v>
      </c>
      <c r="C581" s="3"/>
    </row>
    <row r="582" spans="1:3" x14ac:dyDescent="0.2">
      <c r="A582" s="6" t="s">
        <v>4405</v>
      </c>
      <c r="B582" s="6" t="s">
        <v>4406</v>
      </c>
      <c r="C582" s="3"/>
    </row>
    <row r="583" spans="1:3" x14ac:dyDescent="0.2">
      <c r="A583" s="6" t="s">
        <v>4407</v>
      </c>
      <c r="B583" s="6" t="s">
        <v>4408</v>
      </c>
      <c r="C583" s="3"/>
    </row>
    <row r="584" spans="1:3" x14ac:dyDescent="0.2">
      <c r="A584" s="6" t="s">
        <v>4409</v>
      </c>
      <c r="B584" s="6" t="s">
        <v>4408</v>
      </c>
      <c r="C584" s="3"/>
    </row>
    <row r="585" spans="1:3" x14ac:dyDescent="0.2">
      <c r="A585" s="6" t="s">
        <v>4410</v>
      </c>
      <c r="B585" s="6" t="s">
        <v>4411</v>
      </c>
      <c r="C585" s="3"/>
    </row>
    <row r="586" spans="1:3" x14ac:dyDescent="0.2">
      <c r="A586" s="6" t="s">
        <v>4412</v>
      </c>
      <c r="B586" s="6" t="s">
        <v>4413</v>
      </c>
      <c r="C586" s="3"/>
    </row>
    <row r="587" spans="1:3" x14ac:dyDescent="0.2">
      <c r="A587" s="6" t="s">
        <v>4414</v>
      </c>
      <c r="B587" s="6" t="s">
        <v>4413</v>
      </c>
      <c r="C587" s="3"/>
    </row>
    <row r="588" spans="1:3" x14ac:dyDescent="0.2">
      <c r="A588" s="6" t="s">
        <v>4415</v>
      </c>
      <c r="B588" s="6" t="s">
        <v>4413</v>
      </c>
      <c r="C588" s="3"/>
    </row>
    <row r="589" spans="1:3" x14ac:dyDescent="0.2">
      <c r="A589" s="6" t="s">
        <v>4416</v>
      </c>
      <c r="B589" s="6" t="s">
        <v>4413</v>
      </c>
      <c r="C589" s="3"/>
    </row>
    <row r="590" spans="1:3" x14ac:dyDescent="0.2">
      <c r="A590" s="6" t="s">
        <v>4417</v>
      </c>
      <c r="B590" s="6" t="s">
        <v>4413</v>
      </c>
      <c r="C590" s="3"/>
    </row>
    <row r="591" spans="1:3" x14ac:dyDescent="0.2">
      <c r="A591" s="6" t="s">
        <v>4418</v>
      </c>
      <c r="B591" s="6" t="s">
        <v>4413</v>
      </c>
      <c r="C591" s="3"/>
    </row>
    <row r="592" spans="1:3" x14ac:dyDescent="0.2">
      <c r="A592" s="6" t="s">
        <v>4419</v>
      </c>
      <c r="B592" s="6" t="s">
        <v>4413</v>
      </c>
      <c r="C592" s="3"/>
    </row>
    <row r="593" spans="1:3" x14ac:dyDescent="0.2">
      <c r="A593" s="6" t="s">
        <v>4420</v>
      </c>
      <c r="B593" s="6" t="s">
        <v>4413</v>
      </c>
      <c r="C593" s="3"/>
    </row>
    <row r="594" spans="1:3" x14ac:dyDescent="0.2">
      <c r="A594" s="6" t="s">
        <v>4421</v>
      </c>
      <c r="B594" s="6" t="s">
        <v>4413</v>
      </c>
      <c r="C594" s="3"/>
    </row>
    <row r="595" spans="1:3" x14ac:dyDescent="0.2">
      <c r="A595" s="6" t="s">
        <v>4422</v>
      </c>
      <c r="B595" s="6" t="s">
        <v>4413</v>
      </c>
      <c r="C595" s="3"/>
    </row>
    <row r="596" spans="1:3" x14ac:dyDescent="0.2">
      <c r="A596" s="6" t="s">
        <v>4423</v>
      </c>
      <c r="B596" s="6" t="s">
        <v>4413</v>
      </c>
      <c r="C596" s="3"/>
    </row>
    <row r="597" spans="1:3" x14ac:dyDescent="0.2">
      <c r="A597" s="6" t="s">
        <v>4424</v>
      </c>
      <c r="B597" s="6" t="s">
        <v>3852</v>
      </c>
      <c r="C597" s="3"/>
    </row>
    <row r="598" spans="1:3" x14ac:dyDescent="0.2">
      <c r="A598" s="6" t="s">
        <v>4425</v>
      </c>
      <c r="B598" s="6" t="s">
        <v>3852</v>
      </c>
      <c r="C598" s="3"/>
    </row>
    <row r="599" spans="1:3" x14ac:dyDescent="0.2">
      <c r="A599" s="6" t="s">
        <v>4426</v>
      </c>
      <c r="B599" s="6" t="s">
        <v>3852</v>
      </c>
      <c r="C599" s="3"/>
    </row>
    <row r="600" spans="1:3" x14ac:dyDescent="0.2">
      <c r="A600" s="6" t="s">
        <v>4427</v>
      </c>
      <c r="B600" s="6" t="s">
        <v>3852</v>
      </c>
      <c r="C600" s="3"/>
    </row>
    <row r="601" spans="1:3" x14ac:dyDescent="0.2">
      <c r="A601" s="6" t="s">
        <v>4428</v>
      </c>
      <c r="B601" s="6" t="s">
        <v>3852</v>
      </c>
      <c r="C601" s="3"/>
    </row>
    <row r="602" spans="1:3" x14ac:dyDescent="0.2">
      <c r="A602" s="6" t="s">
        <v>4429</v>
      </c>
      <c r="B602" s="6" t="s">
        <v>3852</v>
      </c>
      <c r="C602" s="3"/>
    </row>
    <row r="603" spans="1:3" x14ac:dyDescent="0.2">
      <c r="A603" s="6" t="s">
        <v>4430</v>
      </c>
      <c r="B603" s="6" t="s">
        <v>3852</v>
      </c>
      <c r="C603" s="3"/>
    </row>
    <row r="604" spans="1:3" x14ac:dyDescent="0.2">
      <c r="A604" s="6" t="s">
        <v>4431</v>
      </c>
      <c r="B604" s="6" t="s">
        <v>3852</v>
      </c>
      <c r="C604" s="3"/>
    </row>
    <row r="605" spans="1:3" x14ac:dyDescent="0.2">
      <c r="A605" s="6" t="s">
        <v>4432</v>
      </c>
      <c r="B605" s="6" t="s">
        <v>3852</v>
      </c>
      <c r="C605" s="3"/>
    </row>
    <row r="606" spans="1:3" x14ac:dyDescent="0.2">
      <c r="A606" s="6" t="s">
        <v>4433</v>
      </c>
      <c r="B606" s="6" t="s">
        <v>3852</v>
      </c>
      <c r="C606" s="3"/>
    </row>
    <row r="607" spans="1:3" x14ac:dyDescent="0.2">
      <c r="A607" s="6" t="s">
        <v>4434</v>
      </c>
      <c r="B607" s="6" t="s">
        <v>4435</v>
      </c>
      <c r="C607" s="3"/>
    </row>
    <row r="608" spans="1:3" x14ac:dyDescent="0.2">
      <c r="A608" s="6" t="s">
        <v>4436</v>
      </c>
      <c r="B608" s="6" t="s">
        <v>4435</v>
      </c>
      <c r="C608" s="3"/>
    </row>
    <row r="609" spans="1:3" x14ac:dyDescent="0.2">
      <c r="A609" s="6" t="s">
        <v>4437</v>
      </c>
      <c r="B609" s="6" t="s">
        <v>4435</v>
      </c>
      <c r="C609" s="3"/>
    </row>
    <row r="610" spans="1:3" x14ac:dyDescent="0.2">
      <c r="A610" s="6" t="s">
        <v>4438</v>
      </c>
      <c r="B610" s="6" t="s">
        <v>4435</v>
      </c>
      <c r="C610" s="3"/>
    </row>
    <row r="611" spans="1:3" x14ac:dyDescent="0.2">
      <c r="A611" s="6" t="s">
        <v>4439</v>
      </c>
      <c r="B611" s="6" t="s">
        <v>4435</v>
      </c>
      <c r="C611" s="3"/>
    </row>
    <row r="612" spans="1:3" x14ac:dyDescent="0.2">
      <c r="A612" s="6" t="s">
        <v>4440</v>
      </c>
      <c r="B612" s="6" t="s">
        <v>4435</v>
      </c>
      <c r="C612" s="3"/>
    </row>
    <row r="613" spans="1:3" x14ac:dyDescent="0.2">
      <c r="A613" s="6" t="s">
        <v>4441</v>
      </c>
      <c r="B613" s="6" t="s">
        <v>4435</v>
      </c>
      <c r="C613" s="3"/>
    </row>
    <row r="614" spans="1:3" x14ac:dyDescent="0.2">
      <c r="A614" s="6" t="s">
        <v>4442</v>
      </c>
      <c r="B614" s="6" t="s">
        <v>4435</v>
      </c>
      <c r="C614" s="3"/>
    </row>
    <row r="615" spans="1:3" x14ac:dyDescent="0.2">
      <c r="A615" s="6" t="s">
        <v>4443</v>
      </c>
      <c r="B615" s="6" t="s">
        <v>4435</v>
      </c>
      <c r="C615" s="3"/>
    </row>
    <row r="616" spans="1:3" x14ac:dyDescent="0.2">
      <c r="A616" s="6" t="s">
        <v>4444</v>
      </c>
      <c r="B616" s="6" t="s">
        <v>1161</v>
      </c>
      <c r="C616" s="3"/>
    </row>
    <row r="617" spans="1:3" x14ac:dyDescent="0.2">
      <c r="A617" s="6" t="s">
        <v>1162</v>
      </c>
      <c r="B617" s="6" t="s">
        <v>1161</v>
      </c>
      <c r="C617" s="3"/>
    </row>
    <row r="618" spans="1:3" x14ac:dyDescent="0.2">
      <c r="A618" s="6" t="s">
        <v>4445</v>
      </c>
      <c r="B618" s="6" t="s">
        <v>1161</v>
      </c>
      <c r="C618" s="3"/>
    </row>
    <row r="619" spans="1:3" x14ac:dyDescent="0.2">
      <c r="A619" s="6" t="s">
        <v>1164</v>
      </c>
      <c r="B619" s="6" t="s">
        <v>1161</v>
      </c>
      <c r="C619" s="3"/>
    </row>
    <row r="620" spans="1:3" x14ac:dyDescent="0.2">
      <c r="A620" s="6" t="s">
        <v>4446</v>
      </c>
      <c r="B620" s="6" t="s">
        <v>1161</v>
      </c>
      <c r="C620" s="3"/>
    </row>
    <row r="621" spans="1:3" x14ac:dyDescent="0.2">
      <c r="A621" s="6" t="s">
        <v>4447</v>
      </c>
      <c r="B621" s="6" t="s">
        <v>4448</v>
      </c>
      <c r="C621" s="3"/>
    </row>
    <row r="622" spans="1:3" x14ac:dyDescent="0.2">
      <c r="A622" s="6" t="s">
        <v>4449</v>
      </c>
      <c r="B622" s="6" t="s">
        <v>4448</v>
      </c>
      <c r="C622" s="3"/>
    </row>
    <row r="623" spans="1:3" x14ac:dyDescent="0.2">
      <c r="A623" s="6" t="s">
        <v>4450</v>
      </c>
      <c r="B623" s="6" t="s">
        <v>4448</v>
      </c>
      <c r="C623" s="3"/>
    </row>
    <row r="624" spans="1:3" x14ac:dyDescent="0.2">
      <c r="A624" s="6" t="s">
        <v>4451</v>
      </c>
      <c r="B624" s="6" t="s">
        <v>4448</v>
      </c>
      <c r="C624" s="3"/>
    </row>
    <row r="625" spans="1:3" x14ac:dyDescent="0.2">
      <c r="A625" s="6" t="s">
        <v>4452</v>
      </c>
      <c r="B625" s="6" t="s">
        <v>4448</v>
      </c>
      <c r="C625" s="3"/>
    </row>
    <row r="626" spans="1:3" x14ac:dyDescent="0.2">
      <c r="A626" s="6" t="s">
        <v>4453</v>
      </c>
      <c r="B626" s="6" t="s">
        <v>4448</v>
      </c>
      <c r="C626" s="3"/>
    </row>
    <row r="627" spans="1:3" x14ac:dyDescent="0.2">
      <c r="A627" s="6" t="s">
        <v>4454</v>
      </c>
      <c r="B627" s="6" t="s">
        <v>4455</v>
      </c>
      <c r="C627" s="3"/>
    </row>
    <row r="628" spans="1:3" x14ac:dyDescent="0.2">
      <c r="A628" s="6" t="s">
        <v>4456</v>
      </c>
      <c r="B628" s="6" t="s">
        <v>4455</v>
      </c>
      <c r="C628" s="3"/>
    </row>
    <row r="629" spans="1:3" x14ac:dyDescent="0.2">
      <c r="A629" s="6" t="s">
        <v>4457</v>
      </c>
      <c r="B629" s="6" t="s">
        <v>4455</v>
      </c>
      <c r="C629" s="3"/>
    </row>
    <row r="630" spans="1:3" x14ac:dyDescent="0.2">
      <c r="A630" s="6" t="s">
        <v>4458</v>
      </c>
      <c r="B630" s="6" t="s">
        <v>4455</v>
      </c>
      <c r="C630" s="3"/>
    </row>
    <row r="631" spans="1:3" x14ac:dyDescent="0.2">
      <c r="A631" s="6" t="s">
        <v>4459</v>
      </c>
      <c r="B631" s="6" t="s">
        <v>4455</v>
      </c>
      <c r="C631" s="3"/>
    </row>
    <row r="632" spans="1:3" x14ac:dyDescent="0.2">
      <c r="A632" s="6" t="s">
        <v>4460</v>
      </c>
      <c r="B632" s="6" t="s">
        <v>4461</v>
      </c>
      <c r="C632" s="3"/>
    </row>
    <row r="633" spans="1:3" x14ac:dyDescent="0.2">
      <c r="A633" s="6" t="s">
        <v>4462</v>
      </c>
      <c r="B633" s="6" t="s">
        <v>4461</v>
      </c>
      <c r="C633" s="3"/>
    </row>
    <row r="634" spans="1:3" x14ac:dyDescent="0.2">
      <c r="A634" s="6" t="s">
        <v>4463</v>
      </c>
      <c r="B634" s="6" t="s">
        <v>4461</v>
      </c>
      <c r="C634" s="3"/>
    </row>
    <row r="635" spans="1:3" x14ac:dyDescent="0.2">
      <c r="A635" s="6" t="s">
        <v>4464</v>
      </c>
      <c r="B635" s="6" t="s">
        <v>4461</v>
      </c>
      <c r="C635" s="3"/>
    </row>
    <row r="636" spans="1:3" x14ac:dyDescent="0.2">
      <c r="A636" s="6" t="s">
        <v>4465</v>
      </c>
      <c r="B636" s="6" t="s">
        <v>4466</v>
      </c>
      <c r="C636" s="3"/>
    </row>
    <row r="637" spans="1:3" x14ac:dyDescent="0.2">
      <c r="A637" s="6" t="s">
        <v>4467</v>
      </c>
      <c r="B637" s="6" t="s">
        <v>4466</v>
      </c>
      <c r="C637" s="3"/>
    </row>
    <row r="638" spans="1:3" x14ac:dyDescent="0.2">
      <c r="A638" s="6" t="s">
        <v>4468</v>
      </c>
      <c r="B638" s="6" t="s">
        <v>4466</v>
      </c>
      <c r="C638" s="3"/>
    </row>
    <row r="639" spans="1:3" x14ac:dyDescent="0.2">
      <c r="A639" s="6" t="s">
        <v>4469</v>
      </c>
      <c r="B639" s="6" t="s">
        <v>4466</v>
      </c>
      <c r="C639" s="3"/>
    </row>
    <row r="640" spans="1:3" x14ac:dyDescent="0.2">
      <c r="A640" s="6" t="s">
        <v>4470</v>
      </c>
      <c r="B640" s="6" t="s">
        <v>4466</v>
      </c>
      <c r="C640" s="3"/>
    </row>
    <row r="641" spans="1:3" x14ac:dyDescent="0.2">
      <c r="A641" s="6" t="s">
        <v>4471</v>
      </c>
      <c r="B641" s="6" t="s">
        <v>4466</v>
      </c>
      <c r="C641" s="3"/>
    </row>
    <row r="642" spans="1:3" x14ac:dyDescent="0.2">
      <c r="A642" s="6" t="s">
        <v>4472</v>
      </c>
      <c r="B642" s="6" t="s">
        <v>4466</v>
      </c>
      <c r="C642" s="3"/>
    </row>
    <row r="643" spans="1:3" x14ac:dyDescent="0.2">
      <c r="A643" s="6" t="s">
        <v>4473</v>
      </c>
      <c r="B643" s="6" t="s">
        <v>4466</v>
      </c>
      <c r="C643" s="3"/>
    </row>
    <row r="644" spans="1:3" x14ac:dyDescent="0.2">
      <c r="A644" s="6" t="s">
        <v>4474</v>
      </c>
      <c r="B644" s="6" t="s">
        <v>4466</v>
      </c>
      <c r="C644" s="3"/>
    </row>
    <row r="645" spans="1:3" x14ac:dyDescent="0.2">
      <c r="A645" s="6" t="s">
        <v>4475</v>
      </c>
      <c r="B645" s="6" t="s">
        <v>4466</v>
      </c>
      <c r="C645" s="3"/>
    </row>
    <row r="646" spans="1:3" x14ac:dyDescent="0.2">
      <c r="A646" s="6" t="s">
        <v>4476</v>
      </c>
      <c r="B646" s="6" t="s">
        <v>4477</v>
      </c>
      <c r="C646" s="3"/>
    </row>
    <row r="647" spans="1:3" x14ac:dyDescent="0.2">
      <c r="A647" s="6" t="s">
        <v>4478</v>
      </c>
      <c r="B647" s="6" t="s">
        <v>4027</v>
      </c>
      <c r="C647" s="3"/>
    </row>
    <row r="648" spans="1:3" x14ac:dyDescent="0.2">
      <c r="A648" s="6" t="s">
        <v>4479</v>
      </c>
      <c r="B648" s="6" t="s">
        <v>4027</v>
      </c>
      <c r="C648" s="3"/>
    </row>
    <row r="649" spans="1:3" x14ac:dyDescent="0.2">
      <c r="A649" s="6" t="s">
        <v>4026</v>
      </c>
      <c r="B649" s="6" t="s">
        <v>4027</v>
      </c>
      <c r="C649" s="3"/>
    </row>
    <row r="650" spans="1:3" x14ac:dyDescent="0.2">
      <c r="A650" s="6" t="s">
        <v>4480</v>
      </c>
      <c r="B650" s="6" t="s">
        <v>4027</v>
      </c>
      <c r="C650" s="3"/>
    </row>
    <row r="651" spans="1:3" x14ac:dyDescent="0.2">
      <c r="A651" s="6" t="s">
        <v>4481</v>
      </c>
      <c r="B651" s="6" t="s">
        <v>4482</v>
      </c>
      <c r="C651" s="3"/>
    </row>
    <row r="652" spans="1:3" x14ac:dyDescent="0.2">
      <c r="A652" s="6" t="s">
        <v>4483</v>
      </c>
      <c r="B652" s="6" t="s">
        <v>4482</v>
      </c>
      <c r="C652" s="3"/>
    </row>
    <row r="653" spans="1:3" x14ac:dyDescent="0.2">
      <c r="A653" s="6" t="s">
        <v>4484</v>
      </c>
      <c r="B653" s="6" t="s">
        <v>4482</v>
      </c>
      <c r="C653" s="3"/>
    </row>
    <row r="654" spans="1:3" x14ac:dyDescent="0.2">
      <c r="A654" s="6" t="s">
        <v>4485</v>
      </c>
      <c r="B654" s="6" t="s">
        <v>4482</v>
      </c>
      <c r="C654" s="3"/>
    </row>
    <row r="655" spans="1:3" x14ac:dyDescent="0.2">
      <c r="A655" s="6" t="s">
        <v>4486</v>
      </c>
      <c r="B655" s="6" t="s">
        <v>4482</v>
      </c>
      <c r="C655" s="3"/>
    </row>
    <row r="656" spans="1:3" x14ac:dyDescent="0.2">
      <c r="A656" s="6" t="s">
        <v>4487</v>
      </c>
      <c r="B656" s="6" t="s">
        <v>4482</v>
      </c>
      <c r="C656" s="3"/>
    </row>
    <row r="657" spans="1:3" x14ac:dyDescent="0.2">
      <c r="A657" s="6" t="s">
        <v>4488</v>
      </c>
      <c r="B657" s="6" t="s">
        <v>4482</v>
      </c>
      <c r="C657" s="3"/>
    </row>
    <row r="658" spans="1:3" x14ac:dyDescent="0.2">
      <c r="A658" s="6" t="s">
        <v>4489</v>
      </c>
      <c r="B658" s="6" t="s">
        <v>4482</v>
      </c>
      <c r="C658" s="3"/>
    </row>
    <row r="659" spans="1:3" x14ac:dyDescent="0.2">
      <c r="A659" s="6" t="s">
        <v>4490</v>
      </c>
      <c r="B659" s="6" t="s">
        <v>4482</v>
      </c>
      <c r="C659" s="3"/>
    </row>
    <row r="660" spans="1:3" x14ac:dyDescent="0.2">
      <c r="A660" s="6" t="s">
        <v>4491</v>
      </c>
      <c r="B660" s="6" t="s">
        <v>4482</v>
      </c>
      <c r="C660" s="3"/>
    </row>
    <row r="661" spans="1:3" x14ac:dyDescent="0.2">
      <c r="A661" s="6" t="s">
        <v>4492</v>
      </c>
      <c r="B661" s="6" t="s">
        <v>4482</v>
      </c>
      <c r="C661" s="3"/>
    </row>
    <row r="662" spans="1:3" x14ac:dyDescent="0.2">
      <c r="A662" s="6" t="s">
        <v>4493</v>
      </c>
      <c r="B662" s="6" t="s">
        <v>4494</v>
      </c>
      <c r="C662" s="3"/>
    </row>
    <row r="663" spans="1:3" x14ac:dyDescent="0.2">
      <c r="A663" s="6" t="s">
        <v>4495</v>
      </c>
      <c r="B663" s="6" t="s">
        <v>4496</v>
      </c>
      <c r="C663" s="3"/>
    </row>
    <row r="664" spans="1:3" x14ac:dyDescent="0.2">
      <c r="A664" s="6" t="s">
        <v>4497</v>
      </c>
      <c r="B664" s="6" t="s">
        <v>4498</v>
      </c>
      <c r="C664" s="3"/>
    </row>
    <row r="665" spans="1:3" x14ac:dyDescent="0.2">
      <c r="A665" s="6" t="s">
        <v>4499</v>
      </c>
      <c r="B665" s="6" t="s">
        <v>4500</v>
      </c>
      <c r="C665" s="3"/>
    </row>
    <row r="666" spans="1:3" x14ac:dyDescent="0.2">
      <c r="A666" s="6" t="s">
        <v>4160</v>
      </c>
      <c r="B666" s="6" t="s">
        <v>4501</v>
      </c>
      <c r="C666" s="3"/>
    </row>
    <row r="667" spans="1:3" x14ac:dyDescent="0.2">
      <c r="A667" s="6" t="s">
        <v>4502</v>
      </c>
      <c r="B667" s="6" t="s">
        <v>4503</v>
      </c>
      <c r="C667" s="3"/>
    </row>
    <row r="668" spans="1:3" x14ac:dyDescent="0.2">
      <c r="A668" s="6" t="s">
        <v>4504</v>
      </c>
      <c r="B668" s="6" t="s">
        <v>4505</v>
      </c>
      <c r="C668" s="3"/>
    </row>
    <row r="669" spans="1:3" x14ac:dyDescent="0.2">
      <c r="A669" s="6" t="s">
        <v>4506</v>
      </c>
      <c r="B669" s="6" t="s">
        <v>66</v>
      </c>
      <c r="C669" s="3"/>
    </row>
    <row r="670" spans="1:3" x14ac:dyDescent="0.2">
      <c r="A670" s="6" t="s">
        <v>4507</v>
      </c>
      <c r="B670" s="6" t="s">
        <v>4508</v>
      </c>
      <c r="C670" s="3"/>
    </row>
    <row r="671" spans="1:3" x14ac:dyDescent="0.2">
      <c r="A671" s="6" t="s">
        <v>4509</v>
      </c>
      <c r="B671" s="6" t="s">
        <v>4510</v>
      </c>
      <c r="C671" s="3"/>
    </row>
    <row r="672" spans="1:3" x14ac:dyDescent="0.2">
      <c r="A672" s="6" t="s">
        <v>4511</v>
      </c>
      <c r="B672" s="6" t="s">
        <v>4512</v>
      </c>
      <c r="C672" s="3"/>
    </row>
    <row r="673" spans="1:3" x14ac:dyDescent="0.2">
      <c r="A673" s="6" t="s">
        <v>4513</v>
      </c>
      <c r="B673" s="6" t="s">
        <v>4514</v>
      </c>
      <c r="C673" s="3"/>
    </row>
    <row r="674" spans="1:3" x14ac:dyDescent="0.2">
      <c r="A674" s="6" t="s">
        <v>4515</v>
      </c>
      <c r="B674" s="6" t="s">
        <v>4516</v>
      </c>
      <c r="C674" s="3"/>
    </row>
    <row r="675" spans="1:3" x14ac:dyDescent="0.2">
      <c r="A675" s="6" t="s">
        <v>4517</v>
      </c>
      <c r="B675" s="6" t="s">
        <v>4516</v>
      </c>
      <c r="C675" s="3"/>
    </row>
    <row r="676" spans="1:3" x14ac:dyDescent="0.2">
      <c r="A676" s="6" t="s">
        <v>4518</v>
      </c>
      <c r="B676" s="6" t="s">
        <v>4516</v>
      </c>
      <c r="C676" s="3"/>
    </row>
    <row r="677" spans="1:3" x14ac:dyDescent="0.2">
      <c r="A677" s="6" t="s">
        <v>4519</v>
      </c>
      <c r="B677" s="6" t="s">
        <v>4516</v>
      </c>
      <c r="C677" s="3"/>
    </row>
    <row r="678" spans="1:3" x14ac:dyDescent="0.2">
      <c r="A678" s="6" t="s">
        <v>4520</v>
      </c>
      <c r="B678" s="6" t="s">
        <v>4516</v>
      </c>
      <c r="C678" s="3"/>
    </row>
    <row r="679" spans="1:3" x14ac:dyDescent="0.2">
      <c r="A679" s="6" t="s">
        <v>4521</v>
      </c>
      <c r="B679" s="6" t="s">
        <v>4516</v>
      </c>
      <c r="C679" s="3"/>
    </row>
    <row r="680" spans="1:3" x14ac:dyDescent="0.2">
      <c r="A680" s="6" t="s">
        <v>4522</v>
      </c>
      <c r="B680" s="6" t="s">
        <v>4516</v>
      </c>
      <c r="C680" s="3"/>
    </row>
    <row r="681" spans="1:3" x14ac:dyDescent="0.2">
      <c r="A681" s="6" t="s">
        <v>4523</v>
      </c>
      <c r="B681" s="6" t="s">
        <v>4516</v>
      </c>
      <c r="C681" s="3"/>
    </row>
    <row r="682" spans="1:3" x14ac:dyDescent="0.2">
      <c r="A682" s="6" t="s">
        <v>4524</v>
      </c>
      <c r="B682" s="6" t="s">
        <v>4516</v>
      </c>
      <c r="C682" s="3"/>
    </row>
    <row r="683" spans="1:3" x14ac:dyDescent="0.2">
      <c r="A683" s="6" t="s">
        <v>4525</v>
      </c>
      <c r="B683" s="6" t="s">
        <v>4516</v>
      </c>
      <c r="C683" s="3"/>
    </row>
    <row r="684" spans="1:3" x14ac:dyDescent="0.2">
      <c r="A684" s="6" t="s">
        <v>4526</v>
      </c>
      <c r="B684" s="6" t="s">
        <v>4516</v>
      </c>
      <c r="C684" s="3"/>
    </row>
    <row r="685" spans="1:3" x14ac:dyDescent="0.2">
      <c r="A685" s="6" t="s">
        <v>4527</v>
      </c>
      <c r="B685" s="6" t="s">
        <v>4528</v>
      </c>
      <c r="C685" s="3"/>
    </row>
    <row r="686" spans="1:3" x14ac:dyDescent="0.2">
      <c r="A686" s="6" t="s">
        <v>4529</v>
      </c>
      <c r="B686" s="6" t="s">
        <v>4528</v>
      </c>
      <c r="C686" s="3"/>
    </row>
    <row r="687" spans="1:3" x14ac:dyDescent="0.2">
      <c r="A687" s="6" t="s">
        <v>4530</v>
      </c>
      <c r="B687" s="6" t="s">
        <v>4528</v>
      </c>
      <c r="C687" s="3"/>
    </row>
    <row r="688" spans="1:3" x14ac:dyDescent="0.2">
      <c r="A688" s="6" t="s">
        <v>4531</v>
      </c>
      <c r="B688" s="6" t="s">
        <v>4528</v>
      </c>
      <c r="C688" s="3"/>
    </row>
    <row r="689" spans="1:3" x14ac:dyDescent="0.2">
      <c r="A689" s="6" t="s">
        <v>4532</v>
      </c>
      <c r="B689" s="6" t="s">
        <v>4528</v>
      </c>
      <c r="C689" s="3"/>
    </row>
    <row r="690" spans="1:3" x14ac:dyDescent="0.2">
      <c r="A690" s="6" t="s">
        <v>4533</v>
      </c>
      <c r="B690" s="6" t="s">
        <v>599</v>
      </c>
      <c r="C690" s="3"/>
    </row>
    <row r="691" spans="1:3" x14ac:dyDescent="0.2">
      <c r="A691" s="6" t="s">
        <v>4534</v>
      </c>
      <c r="B691" s="6" t="s">
        <v>599</v>
      </c>
      <c r="C691" s="3"/>
    </row>
    <row r="692" spans="1:3" x14ac:dyDescent="0.2">
      <c r="A692" s="6" t="s">
        <v>4535</v>
      </c>
      <c r="B692" s="6">
        <v>112</v>
      </c>
      <c r="C692" s="3"/>
    </row>
    <row r="693" spans="1:3" x14ac:dyDescent="0.2">
      <c r="A693" s="6" t="s">
        <v>4536</v>
      </c>
      <c r="B693" s="6" t="s">
        <v>4537</v>
      </c>
      <c r="C693" s="3"/>
    </row>
    <row r="694" spans="1:3" x14ac:dyDescent="0.2">
      <c r="A694" s="6" t="s">
        <v>4538</v>
      </c>
      <c r="B694" s="6" t="s">
        <v>4539</v>
      </c>
      <c r="C694" s="3"/>
    </row>
    <row r="695" spans="1:3" x14ac:dyDescent="0.2">
      <c r="A695" s="6" t="s">
        <v>4540</v>
      </c>
      <c r="B695" s="6" t="s">
        <v>4541</v>
      </c>
      <c r="C695" s="3"/>
    </row>
    <row r="696" spans="1:3" x14ac:dyDescent="0.2">
      <c r="A696" s="6" t="s">
        <v>4542</v>
      </c>
      <c r="B696" s="6" t="s">
        <v>4543</v>
      </c>
      <c r="C696" s="3"/>
    </row>
    <row r="697" spans="1:3" x14ac:dyDescent="0.2">
      <c r="A697" s="6" t="s">
        <v>4544</v>
      </c>
      <c r="B697" s="6" t="s">
        <v>4545</v>
      </c>
      <c r="C697" s="3"/>
    </row>
    <row r="698" spans="1:3" x14ac:dyDescent="0.2">
      <c r="A698" s="6" t="s">
        <v>4546</v>
      </c>
      <c r="B698" s="6" t="s">
        <v>4547</v>
      </c>
      <c r="C698" s="3"/>
    </row>
    <row r="699" spans="1:3" x14ac:dyDescent="0.2">
      <c r="A699" s="6" t="s">
        <v>4548</v>
      </c>
      <c r="B699" s="6" t="s">
        <v>4549</v>
      </c>
      <c r="C699" s="3"/>
    </row>
    <row r="700" spans="1:3" x14ac:dyDescent="0.2">
      <c r="A700" s="6" t="s">
        <v>4550</v>
      </c>
      <c r="B700" s="6" t="s">
        <v>4551</v>
      </c>
      <c r="C700" s="3"/>
    </row>
    <row r="701" spans="1:3" x14ac:dyDescent="0.2">
      <c r="A701" s="6" t="s">
        <v>4552</v>
      </c>
      <c r="B701" s="6" t="s">
        <v>4553</v>
      </c>
      <c r="C701" s="3"/>
    </row>
    <row r="702" spans="1:3" x14ac:dyDescent="0.2">
      <c r="A702" s="6" t="s">
        <v>4554</v>
      </c>
      <c r="B702" s="6" t="s">
        <v>4555</v>
      </c>
      <c r="C702" s="3"/>
    </row>
    <row r="703" spans="1:3" x14ac:dyDescent="0.2">
      <c r="A703" s="6" t="s">
        <v>4556</v>
      </c>
      <c r="B703" s="6" t="s">
        <v>4557</v>
      </c>
      <c r="C703" s="3"/>
    </row>
    <row r="704" spans="1:3" x14ac:dyDescent="0.2">
      <c r="A704" s="6" t="s">
        <v>4558</v>
      </c>
      <c r="B704" s="6" t="s">
        <v>4557</v>
      </c>
      <c r="C704" s="3"/>
    </row>
    <row r="705" spans="1:3" x14ac:dyDescent="0.2">
      <c r="A705" s="6" t="s">
        <v>4559</v>
      </c>
      <c r="B705" s="6" t="s">
        <v>4557</v>
      </c>
      <c r="C705" s="3"/>
    </row>
    <row r="706" spans="1:3" x14ac:dyDescent="0.2">
      <c r="A706" s="6" t="s">
        <v>4560</v>
      </c>
      <c r="B706" s="6" t="s">
        <v>4557</v>
      </c>
      <c r="C706" s="3"/>
    </row>
    <row r="707" spans="1:3" x14ac:dyDescent="0.2">
      <c r="A707" s="6" t="s">
        <v>4561</v>
      </c>
      <c r="B707" s="6" t="s">
        <v>4562</v>
      </c>
      <c r="C707" s="3"/>
    </row>
    <row r="708" spans="1:3" x14ac:dyDescent="0.2">
      <c r="A708" s="6" t="s">
        <v>4563</v>
      </c>
      <c r="B708" s="6" t="s">
        <v>4562</v>
      </c>
      <c r="C708" s="3"/>
    </row>
    <row r="709" spans="1:3" x14ac:dyDescent="0.2">
      <c r="A709" s="6" t="s">
        <v>4564</v>
      </c>
      <c r="B709" s="6" t="s">
        <v>4562</v>
      </c>
      <c r="C709" s="3"/>
    </row>
    <row r="710" spans="1:3" x14ac:dyDescent="0.2">
      <c r="A710" s="6" t="s">
        <v>4565</v>
      </c>
      <c r="B710" s="6" t="s">
        <v>4562</v>
      </c>
      <c r="C710" s="3"/>
    </row>
    <row r="711" spans="1:3" x14ac:dyDescent="0.2">
      <c r="A711" s="6" t="s">
        <v>4566</v>
      </c>
      <c r="B711" s="6" t="s">
        <v>4567</v>
      </c>
      <c r="C711" s="3"/>
    </row>
    <row r="712" spans="1:3" x14ac:dyDescent="0.2">
      <c r="A712" s="6" t="s">
        <v>4568</v>
      </c>
      <c r="B712" s="6" t="s">
        <v>4567</v>
      </c>
      <c r="C712" s="3"/>
    </row>
    <row r="713" spans="1:3" x14ac:dyDescent="0.2">
      <c r="A713" s="6" t="s">
        <v>4569</v>
      </c>
      <c r="B713" s="6" t="s">
        <v>4570</v>
      </c>
      <c r="C713" s="3"/>
    </row>
    <row r="714" spans="1:3" x14ac:dyDescent="0.2">
      <c r="A714" s="6" t="s">
        <v>4571</v>
      </c>
      <c r="B714" s="6" t="s">
        <v>4572</v>
      </c>
      <c r="C714" s="3"/>
    </row>
    <row r="715" spans="1:3" x14ac:dyDescent="0.2">
      <c r="A715" s="6" t="s">
        <v>4573</v>
      </c>
      <c r="B715" s="6" t="s">
        <v>4574</v>
      </c>
      <c r="C715" s="3"/>
    </row>
    <row r="716" spans="1:3" x14ac:dyDescent="0.2">
      <c r="A716" s="6" t="s">
        <v>1207</v>
      </c>
      <c r="B716" s="6" t="s">
        <v>96</v>
      </c>
      <c r="C716" s="3"/>
    </row>
    <row r="717" spans="1:3" x14ac:dyDescent="0.2">
      <c r="A717" s="6" t="s">
        <v>1208</v>
      </c>
      <c r="B717" s="6" t="s">
        <v>96</v>
      </c>
      <c r="C717" s="3"/>
    </row>
    <row r="718" spans="1:3" x14ac:dyDescent="0.2">
      <c r="A718" s="6" t="s">
        <v>4575</v>
      </c>
      <c r="B718" s="6" t="s">
        <v>96</v>
      </c>
      <c r="C718" s="3"/>
    </row>
    <row r="719" spans="1:3" x14ac:dyDescent="0.2">
      <c r="A719" s="6" t="s">
        <v>4576</v>
      </c>
      <c r="B719" s="6" t="s">
        <v>4577</v>
      </c>
      <c r="C719" s="3"/>
    </row>
    <row r="720" spans="1:3" x14ac:dyDescent="0.2">
      <c r="A720" s="6" t="s">
        <v>4578</v>
      </c>
      <c r="B720" s="6" t="s">
        <v>4577</v>
      </c>
      <c r="C720" s="3"/>
    </row>
    <row r="721" spans="1:3" x14ac:dyDescent="0.2">
      <c r="A721" s="6" t="s">
        <v>4579</v>
      </c>
      <c r="B721" s="6" t="s">
        <v>4577</v>
      </c>
      <c r="C721" s="3"/>
    </row>
    <row r="722" spans="1:3" x14ac:dyDescent="0.2">
      <c r="A722" s="6" t="s">
        <v>4580</v>
      </c>
      <c r="B722" s="6" t="s">
        <v>4577</v>
      </c>
      <c r="C722" s="3"/>
    </row>
    <row r="723" spans="1:3" x14ac:dyDescent="0.2">
      <c r="A723" s="6" t="s">
        <v>4581</v>
      </c>
      <c r="B723" s="6" t="s">
        <v>4577</v>
      </c>
      <c r="C723" s="3"/>
    </row>
    <row r="724" spans="1:3" x14ac:dyDescent="0.2">
      <c r="A724" s="6" t="s">
        <v>4582</v>
      </c>
      <c r="B724" s="6" t="s">
        <v>4577</v>
      </c>
      <c r="C724" s="3"/>
    </row>
    <row r="725" spans="1:3" x14ac:dyDescent="0.2">
      <c r="A725" s="6" t="s">
        <v>4583</v>
      </c>
      <c r="B725" s="6" t="s">
        <v>4577</v>
      </c>
      <c r="C725" s="3"/>
    </row>
    <row r="726" spans="1:3" x14ac:dyDescent="0.2">
      <c r="A726" s="6" t="s">
        <v>4584</v>
      </c>
      <c r="B726" s="6" t="s">
        <v>4577</v>
      </c>
      <c r="C726" s="3"/>
    </row>
    <row r="727" spans="1:3" x14ac:dyDescent="0.2">
      <c r="A727" s="6" t="s">
        <v>4585</v>
      </c>
      <c r="B727" s="6" t="s">
        <v>4577</v>
      </c>
      <c r="C727" s="3"/>
    </row>
    <row r="728" spans="1:3" x14ac:dyDescent="0.2">
      <c r="A728" s="6" t="s">
        <v>4586</v>
      </c>
      <c r="B728" s="6" t="s">
        <v>4587</v>
      </c>
      <c r="C728" s="3"/>
    </row>
    <row r="729" spans="1:3" x14ac:dyDescent="0.2">
      <c r="A729" s="6" t="s">
        <v>4588</v>
      </c>
      <c r="B729" s="6" t="s">
        <v>4587</v>
      </c>
      <c r="C729" s="3"/>
    </row>
    <row r="730" spans="1:3" x14ac:dyDescent="0.2">
      <c r="A730" s="6" t="s">
        <v>4589</v>
      </c>
      <c r="B730" s="6" t="s">
        <v>4587</v>
      </c>
      <c r="C730" s="3"/>
    </row>
    <row r="731" spans="1:3" x14ac:dyDescent="0.2">
      <c r="A731" s="6" t="s">
        <v>4590</v>
      </c>
      <c r="B731" s="6" t="s">
        <v>4587</v>
      </c>
      <c r="C731" s="3"/>
    </row>
    <row r="732" spans="1:3" x14ac:dyDescent="0.2">
      <c r="A732" s="6" t="s">
        <v>4591</v>
      </c>
      <c r="B732" s="6" t="s">
        <v>4587</v>
      </c>
      <c r="C732" s="3"/>
    </row>
    <row r="733" spans="1:3" x14ac:dyDescent="0.2">
      <c r="A733" s="6" t="s">
        <v>4592</v>
      </c>
      <c r="B733" s="6" t="s">
        <v>4587</v>
      </c>
      <c r="C733" s="3"/>
    </row>
    <row r="734" spans="1:3" x14ac:dyDescent="0.2">
      <c r="A734" s="6" t="s">
        <v>4593</v>
      </c>
      <c r="B734" s="6" t="s">
        <v>4587</v>
      </c>
      <c r="C734" s="3"/>
    </row>
    <row r="735" spans="1:3" x14ac:dyDescent="0.2">
      <c r="A735" s="6" t="s">
        <v>4594</v>
      </c>
      <c r="B735" s="6" t="s">
        <v>4587</v>
      </c>
      <c r="C735" s="3"/>
    </row>
    <row r="736" spans="1:3" x14ac:dyDescent="0.2">
      <c r="A736" s="6" t="s">
        <v>4595</v>
      </c>
      <c r="B736" s="6" t="s">
        <v>4577</v>
      </c>
      <c r="C736" s="3"/>
    </row>
    <row r="737" spans="1:3" x14ac:dyDescent="0.2">
      <c r="A737" s="6" t="s">
        <v>4596</v>
      </c>
      <c r="B737" s="6" t="s">
        <v>4577</v>
      </c>
      <c r="C737" s="3"/>
    </row>
    <row r="738" spans="1:3" x14ac:dyDescent="0.2">
      <c r="A738" s="6" t="s">
        <v>4597</v>
      </c>
      <c r="B738" s="6" t="s">
        <v>4577</v>
      </c>
      <c r="C738" s="3"/>
    </row>
    <row r="739" spans="1:3" x14ac:dyDescent="0.2">
      <c r="A739" s="6" t="s">
        <v>4598</v>
      </c>
      <c r="B739" s="6" t="s">
        <v>4577</v>
      </c>
      <c r="C739" s="3"/>
    </row>
    <row r="740" spans="1:3" x14ac:dyDescent="0.2">
      <c r="A740" s="6" t="s">
        <v>4599</v>
      </c>
      <c r="B740" s="6" t="s">
        <v>4577</v>
      </c>
      <c r="C740" s="3"/>
    </row>
    <row r="741" spans="1:3" x14ac:dyDescent="0.2">
      <c r="A741" s="6" t="s">
        <v>4600</v>
      </c>
      <c r="B741" s="6" t="s">
        <v>4577</v>
      </c>
      <c r="C741" s="3"/>
    </row>
    <row r="742" spans="1:3" x14ac:dyDescent="0.2">
      <c r="A742" s="6" t="s">
        <v>4601</v>
      </c>
      <c r="B742" s="6" t="s">
        <v>4577</v>
      </c>
      <c r="C742" s="3"/>
    </row>
    <row r="743" spans="1:3" x14ac:dyDescent="0.2">
      <c r="A743" s="6" t="s">
        <v>4602</v>
      </c>
      <c r="B743" s="6" t="s">
        <v>4577</v>
      </c>
      <c r="C743" s="3"/>
    </row>
    <row r="744" spans="1:3" x14ac:dyDescent="0.2">
      <c r="A744" s="6" t="s">
        <v>4603</v>
      </c>
      <c r="B744" s="6" t="s">
        <v>4577</v>
      </c>
      <c r="C744" s="3"/>
    </row>
    <row r="745" spans="1:3" x14ac:dyDescent="0.2">
      <c r="A745" s="6" t="s">
        <v>4604</v>
      </c>
      <c r="B745" s="6" t="s">
        <v>4577</v>
      </c>
      <c r="C745" s="3"/>
    </row>
    <row r="746" spans="1:3" x14ac:dyDescent="0.2">
      <c r="A746" s="6" t="s">
        <v>4605</v>
      </c>
      <c r="B746" s="6" t="s">
        <v>4577</v>
      </c>
      <c r="C746" s="3"/>
    </row>
    <row r="747" spans="1:3" x14ac:dyDescent="0.2">
      <c r="A747" s="6" t="s">
        <v>4606</v>
      </c>
      <c r="B747" s="6" t="s">
        <v>4577</v>
      </c>
      <c r="C747" s="3"/>
    </row>
    <row r="748" spans="1:3" x14ac:dyDescent="0.2">
      <c r="A748" s="6" t="s">
        <v>4607</v>
      </c>
      <c r="B748" s="6" t="s">
        <v>4577</v>
      </c>
      <c r="C748" s="3"/>
    </row>
    <row r="749" spans="1:3" x14ac:dyDescent="0.2">
      <c r="A749" s="6" t="s">
        <v>4608</v>
      </c>
      <c r="B749" s="6" t="s">
        <v>4609</v>
      </c>
      <c r="C749" s="3"/>
    </row>
    <row r="750" spans="1:3" x14ac:dyDescent="0.2">
      <c r="A750" s="6" t="s">
        <v>4610</v>
      </c>
      <c r="B750" s="6" t="s">
        <v>4609</v>
      </c>
      <c r="C750" s="3"/>
    </row>
    <row r="751" spans="1:3" x14ac:dyDescent="0.2">
      <c r="A751" s="6" t="s">
        <v>4611</v>
      </c>
      <c r="B751" s="6" t="s">
        <v>4609</v>
      </c>
      <c r="C751" s="3"/>
    </row>
    <row r="752" spans="1:3" x14ac:dyDescent="0.2">
      <c r="A752" s="6" t="s">
        <v>4612</v>
      </c>
      <c r="B752" s="6" t="s">
        <v>4609</v>
      </c>
      <c r="C752" s="3"/>
    </row>
    <row r="753" spans="1:3" x14ac:dyDescent="0.2">
      <c r="A753" s="6" t="s">
        <v>4613</v>
      </c>
      <c r="B753" s="6" t="s">
        <v>4614</v>
      </c>
      <c r="C753" s="3"/>
    </row>
    <row r="754" spans="1:3" x14ac:dyDescent="0.2">
      <c r="A754" s="6" t="s">
        <v>4615</v>
      </c>
      <c r="B754" s="6" t="s">
        <v>643</v>
      </c>
      <c r="C754" s="3"/>
    </row>
    <row r="755" spans="1:3" x14ac:dyDescent="0.2">
      <c r="A755" s="6" t="s">
        <v>4616</v>
      </c>
      <c r="B755" s="6" t="s">
        <v>4617</v>
      </c>
      <c r="C755" s="3"/>
    </row>
    <row r="756" spans="1:3" x14ac:dyDescent="0.2">
      <c r="A756" s="6" t="s">
        <v>4618</v>
      </c>
      <c r="B756" s="6" t="s">
        <v>4619</v>
      </c>
      <c r="C756" s="3"/>
    </row>
    <row r="757" spans="1:3" x14ac:dyDescent="0.2">
      <c r="A757" s="6" t="s">
        <v>4620</v>
      </c>
      <c r="B757" s="6" t="s">
        <v>4621</v>
      </c>
      <c r="C757" s="3"/>
    </row>
    <row r="758" spans="1:3" x14ac:dyDescent="0.2">
      <c r="A758" s="6" t="s">
        <v>4622</v>
      </c>
      <c r="B758" s="6" t="s">
        <v>4623</v>
      </c>
      <c r="C758" s="3"/>
    </row>
    <row r="759" spans="1:3" x14ac:dyDescent="0.2">
      <c r="A759" s="6" t="s">
        <v>4624</v>
      </c>
      <c r="B759" s="6" t="s">
        <v>4625</v>
      </c>
      <c r="C759" s="3"/>
    </row>
    <row r="760" spans="1:3" x14ac:dyDescent="0.2">
      <c r="A760" s="6" t="s">
        <v>4626</v>
      </c>
      <c r="B760" s="6" t="s">
        <v>4627</v>
      </c>
      <c r="C760" s="3"/>
    </row>
    <row r="761" spans="1:3" x14ac:dyDescent="0.2">
      <c r="A761" s="6" t="s">
        <v>4628</v>
      </c>
      <c r="B761" s="6" t="s">
        <v>4627</v>
      </c>
      <c r="C761" s="3"/>
    </row>
    <row r="762" spans="1:3" x14ac:dyDescent="0.2">
      <c r="A762" s="6" t="s">
        <v>2450</v>
      </c>
      <c r="B762" s="6" t="s">
        <v>4627</v>
      </c>
    </row>
    <row r="763" spans="1:3" x14ac:dyDescent="0.2">
      <c r="A763" s="6" t="s">
        <v>4629</v>
      </c>
      <c r="B763" s="6" t="s">
        <v>4627</v>
      </c>
    </row>
    <row r="764" spans="1:3" x14ac:dyDescent="0.2">
      <c r="A764" s="6" t="s">
        <v>4630</v>
      </c>
      <c r="B764" s="6" t="s">
        <v>4631</v>
      </c>
    </row>
    <row r="765" spans="1:3" x14ac:dyDescent="0.2">
      <c r="A765" s="6" t="s">
        <v>4632</v>
      </c>
      <c r="B765" s="6" t="s">
        <v>4633</v>
      </c>
    </row>
    <row r="766" spans="1:3" x14ac:dyDescent="0.2">
      <c r="A766" s="6" t="s">
        <v>4634</v>
      </c>
      <c r="B766" s="6" t="s">
        <v>4633</v>
      </c>
    </row>
    <row r="767" spans="1:3" x14ac:dyDescent="0.2">
      <c r="A767" s="6" t="s">
        <v>4635</v>
      </c>
      <c r="B767" s="6" t="s">
        <v>4633</v>
      </c>
    </row>
    <row r="768" spans="1:3" x14ac:dyDescent="0.2">
      <c r="A768" s="6" t="s">
        <v>4636</v>
      </c>
      <c r="B768" s="6" t="s">
        <v>4633</v>
      </c>
    </row>
    <row r="769" spans="1:2" x14ac:dyDescent="0.2">
      <c r="A769" s="6" t="s">
        <v>4637</v>
      </c>
      <c r="B769" s="6" t="s">
        <v>4633</v>
      </c>
    </row>
    <row r="770" spans="1:2" x14ac:dyDescent="0.2">
      <c r="A770" s="6" t="s">
        <v>4638</v>
      </c>
      <c r="B770" s="6" t="s">
        <v>4633</v>
      </c>
    </row>
    <row r="771" spans="1:2" x14ac:dyDescent="0.2">
      <c r="A771" s="6" t="s">
        <v>4639</v>
      </c>
      <c r="B771" s="6" t="s">
        <v>4633</v>
      </c>
    </row>
    <row r="772" spans="1:2" x14ac:dyDescent="0.2">
      <c r="A772" s="6" t="s">
        <v>4640</v>
      </c>
      <c r="B772" s="6" t="s">
        <v>4633</v>
      </c>
    </row>
    <row r="773" spans="1:2" x14ac:dyDescent="0.2">
      <c r="A773" s="6" t="s">
        <v>4641</v>
      </c>
      <c r="B773" s="6" t="s">
        <v>4633</v>
      </c>
    </row>
    <row r="774" spans="1:2" x14ac:dyDescent="0.2">
      <c r="A774" s="6" t="s">
        <v>4642</v>
      </c>
      <c r="B774" s="6" t="s">
        <v>4633</v>
      </c>
    </row>
    <row r="775" spans="1:2" x14ac:dyDescent="0.2">
      <c r="A775" s="6" t="s">
        <v>4643</v>
      </c>
      <c r="B775" s="6" t="s">
        <v>4644</v>
      </c>
    </row>
    <row r="776" spans="1:2" x14ac:dyDescent="0.2">
      <c r="A776" s="6" t="s">
        <v>4645</v>
      </c>
      <c r="B776" s="6" t="s">
        <v>590</v>
      </c>
    </row>
    <row r="777" spans="1:2" x14ac:dyDescent="0.2">
      <c r="A777" s="6" t="s">
        <v>4646</v>
      </c>
      <c r="B777" s="6" t="s">
        <v>590</v>
      </c>
    </row>
    <row r="778" spans="1:2" x14ac:dyDescent="0.2">
      <c r="A778" s="6" t="s">
        <v>4647</v>
      </c>
      <c r="B778" s="6" t="s">
        <v>590</v>
      </c>
    </row>
    <row r="779" spans="1:2" x14ac:dyDescent="0.2">
      <c r="A779" s="6" t="s">
        <v>4648</v>
      </c>
      <c r="B779" s="6" t="s">
        <v>590</v>
      </c>
    </row>
    <row r="780" spans="1:2" x14ac:dyDescent="0.2">
      <c r="A780" s="6" t="s">
        <v>4649</v>
      </c>
      <c r="B780" s="6" t="s">
        <v>4650</v>
      </c>
    </row>
    <row r="781" spans="1:2" x14ac:dyDescent="0.2">
      <c r="A781" s="6" t="s">
        <v>4651</v>
      </c>
      <c r="B781" s="6" t="s">
        <v>590</v>
      </c>
    </row>
    <row r="782" spans="1:2" x14ac:dyDescent="0.2">
      <c r="A782" s="6" t="s">
        <v>4652</v>
      </c>
      <c r="B782" s="6" t="s">
        <v>4653</v>
      </c>
    </row>
    <row r="783" spans="1:2" x14ac:dyDescent="0.2">
      <c r="A783" s="6" t="s">
        <v>4654</v>
      </c>
      <c r="B783" s="6" t="s">
        <v>4653</v>
      </c>
    </row>
    <row r="784" spans="1:2" x14ac:dyDescent="0.2">
      <c r="A784" s="6" t="s">
        <v>4655</v>
      </c>
      <c r="B784" s="6" t="s">
        <v>4653</v>
      </c>
    </row>
    <row r="785" spans="1:2" x14ac:dyDescent="0.2">
      <c r="A785" s="6" t="s">
        <v>4656</v>
      </c>
      <c r="B785" s="6" t="s">
        <v>4657</v>
      </c>
    </row>
    <row r="786" spans="1:2" x14ac:dyDescent="0.2">
      <c r="A786" s="6" t="s">
        <v>4658</v>
      </c>
      <c r="B786" s="6" t="s">
        <v>4657</v>
      </c>
    </row>
    <row r="787" spans="1:2" x14ac:dyDescent="0.2">
      <c r="A787" s="6" t="s">
        <v>4659</v>
      </c>
      <c r="B787" s="6" t="s">
        <v>4660</v>
      </c>
    </row>
    <row r="788" spans="1:2" x14ac:dyDescent="0.2">
      <c r="A788" s="6" t="s">
        <v>4661</v>
      </c>
      <c r="B788" s="6" t="s">
        <v>4660</v>
      </c>
    </row>
    <row r="789" spans="1:2" x14ac:dyDescent="0.2">
      <c r="A789" s="6" t="s">
        <v>4662</v>
      </c>
      <c r="B789" s="6" t="s">
        <v>4660</v>
      </c>
    </row>
    <row r="790" spans="1:2" x14ac:dyDescent="0.2">
      <c r="A790" s="6" t="s">
        <v>4663</v>
      </c>
      <c r="B790" s="6" t="s">
        <v>4660</v>
      </c>
    </row>
    <row r="791" spans="1:2" x14ac:dyDescent="0.2">
      <c r="A791" s="6" t="s">
        <v>4664</v>
      </c>
      <c r="B791" s="6" t="s">
        <v>4660</v>
      </c>
    </row>
    <row r="792" spans="1:2" x14ac:dyDescent="0.2">
      <c r="A792" s="6" t="s">
        <v>4665</v>
      </c>
      <c r="B792" s="6" t="s">
        <v>4666</v>
      </c>
    </row>
    <row r="793" spans="1:2" x14ac:dyDescent="0.2">
      <c r="A793" s="6" t="s">
        <v>4667</v>
      </c>
      <c r="B793" s="6" t="s">
        <v>4666</v>
      </c>
    </row>
    <row r="794" spans="1:2" x14ac:dyDescent="0.2">
      <c r="A794" s="6" t="s">
        <v>4668</v>
      </c>
      <c r="B794" s="6" t="s">
        <v>4666</v>
      </c>
    </row>
    <row r="795" spans="1:2" x14ac:dyDescent="0.2">
      <c r="A795" s="6" t="s">
        <v>4669</v>
      </c>
      <c r="B795" s="6" t="s">
        <v>4666</v>
      </c>
    </row>
    <row r="796" spans="1:2" x14ac:dyDescent="0.2">
      <c r="A796" s="6" t="s">
        <v>4670</v>
      </c>
      <c r="B796" s="6" t="s">
        <v>4666</v>
      </c>
    </row>
    <row r="797" spans="1:2" x14ac:dyDescent="0.2">
      <c r="A797" s="6" t="s">
        <v>4671</v>
      </c>
      <c r="B797" s="6" t="s">
        <v>4666</v>
      </c>
    </row>
    <row r="798" spans="1:2" x14ac:dyDescent="0.2">
      <c r="A798" s="6" t="s">
        <v>4672</v>
      </c>
      <c r="B798" s="6" t="s">
        <v>4666</v>
      </c>
    </row>
    <row r="799" spans="1:2" x14ac:dyDescent="0.2">
      <c r="A799" s="6" t="s">
        <v>4673</v>
      </c>
      <c r="B799" s="6" t="s">
        <v>4666</v>
      </c>
    </row>
    <row r="800" spans="1:2" x14ac:dyDescent="0.2">
      <c r="A800" s="6" t="s">
        <v>4674</v>
      </c>
      <c r="B800" s="6" t="s">
        <v>4666</v>
      </c>
    </row>
    <row r="801" spans="1:2" x14ac:dyDescent="0.2">
      <c r="A801" s="6" t="s">
        <v>4675</v>
      </c>
      <c r="B801" s="6" t="s">
        <v>4666</v>
      </c>
    </row>
    <row r="802" spans="1:2" x14ac:dyDescent="0.2">
      <c r="A802" s="6" t="s">
        <v>4676</v>
      </c>
      <c r="B802" s="6" t="s">
        <v>4666</v>
      </c>
    </row>
    <row r="803" spans="1:2" x14ac:dyDescent="0.2">
      <c r="A803" s="6" t="s">
        <v>4677</v>
      </c>
      <c r="B803" s="6" t="s">
        <v>4666</v>
      </c>
    </row>
    <row r="804" spans="1:2" x14ac:dyDescent="0.2">
      <c r="A804" s="6" t="s">
        <v>4678</v>
      </c>
      <c r="B804" s="6" t="s">
        <v>4666</v>
      </c>
    </row>
    <row r="805" spans="1:2" x14ac:dyDescent="0.2">
      <c r="A805" s="6" t="s">
        <v>4679</v>
      </c>
      <c r="B805" s="6" t="s">
        <v>4666</v>
      </c>
    </row>
    <row r="806" spans="1:2" x14ac:dyDescent="0.2">
      <c r="A806" s="6" t="s">
        <v>4680</v>
      </c>
      <c r="B806" s="6" t="s">
        <v>4666</v>
      </c>
    </row>
    <row r="807" spans="1:2" x14ac:dyDescent="0.2">
      <c r="A807" s="6" t="s">
        <v>4681</v>
      </c>
      <c r="B807" s="6" t="s">
        <v>4666</v>
      </c>
    </row>
    <row r="808" spans="1:2" x14ac:dyDescent="0.2">
      <c r="A808" s="6" t="s">
        <v>4682</v>
      </c>
      <c r="B808" s="6" t="s">
        <v>4683</v>
      </c>
    </row>
    <row r="809" spans="1:2" x14ac:dyDescent="0.2">
      <c r="A809" s="6" t="s">
        <v>4684</v>
      </c>
      <c r="B809" s="6" t="s">
        <v>4685</v>
      </c>
    </row>
    <row r="810" spans="1:2" x14ac:dyDescent="0.2">
      <c r="A810" s="6" t="s">
        <v>4686</v>
      </c>
      <c r="B810" s="6" t="s">
        <v>4687</v>
      </c>
    </row>
    <row r="811" spans="1:2" x14ac:dyDescent="0.2">
      <c r="A811" s="6" t="s">
        <v>4688</v>
      </c>
      <c r="B811" s="6" t="s">
        <v>4689</v>
      </c>
    </row>
    <row r="812" spans="1:2" x14ac:dyDescent="0.2">
      <c r="A812" s="6" t="s">
        <v>4690</v>
      </c>
      <c r="B812" s="6" t="s">
        <v>4691</v>
      </c>
    </row>
    <row r="813" spans="1:2" x14ac:dyDescent="0.2">
      <c r="A813" s="6" t="s">
        <v>4692</v>
      </c>
      <c r="B813" s="6" t="s">
        <v>4693</v>
      </c>
    </row>
    <row r="814" spans="1:2" x14ac:dyDescent="0.2">
      <c r="A814" s="6" t="s">
        <v>4694</v>
      </c>
      <c r="B814" s="6" t="s">
        <v>4695</v>
      </c>
    </row>
    <row r="815" spans="1:2" x14ac:dyDescent="0.2">
      <c r="A815" s="6" t="s">
        <v>4696</v>
      </c>
      <c r="B815" s="6" t="s">
        <v>4695</v>
      </c>
    </row>
    <row r="816" spans="1:2" x14ac:dyDescent="0.2">
      <c r="A816" s="6" t="s">
        <v>4697</v>
      </c>
      <c r="B816" s="6" t="s">
        <v>4695</v>
      </c>
    </row>
    <row r="817" spans="1:2" x14ac:dyDescent="0.2">
      <c r="A817" s="6" t="s">
        <v>3959</v>
      </c>
      <c r="B817" s="6" t="s">
        <v>4695</v>
      </c>
    </row>
    <row r="818" spans="1:2" x14ac:dyDescent="0.2">
      <c r="A818" s="6" t="s">
        <v>4698</v>
      </c>
      <c r="B818" s="6" t="s">
        <v>4699</v>
      </c>
    </row>
    <row r="819" spans="1:2" x14ac:dyDescent="0.2">
      <c r="A819" s="6" t="s">
        <v>4700</v>
      </c>
      <c r="B819" s="6" t="s">
        <v>4699</v>
      </c>
    </row>
    <row r="820" spans="1:2" x14ac:dyDescent="0.2">
      <c r="A820" s="6" t="s">
        <v>4701</v>
      </c>
      <c r="B820" s="6" t="s">
        <v>4699</v>
      </c>
    </row>
    <row r="821" spans="1:2" x14ac:dyDescent="0.2">
      <c r="A821" s="6" t="s">
        <v>4702</v>
      </c>
      <c r="B821" s="6" t="s">
        <v>4699</v>
      </c>
    </row>
    <row r="822" spans="1:2" x14ac:dyDescent="0.2">
      <c r="A822" s="6" t="s">
        <v>4703</v>
      </c>
      <c r="B822" s="6" t="s">
        <v>4699</v>
      </c>
    </row>
    <row r="823" spans="1:2" x14ac:dyDescent="0.2">
      <c r="A823" s="6" t="s">
        <v>4704</v>
      </c>
      <c r="B823" s="6" t="s">
        <v>4699</v>
      </c>
    </row>
    <row r="824" spans="1:2" x14ac:dyDescent="0.2">
      <c r="A824" s="6" t="s">
        <v>4705</v>
      </c>
      <c r="B824" s="6" t="s">
        <v>4699</v>
      </c>
    </row>
    <row r="825" spans="1:2" x14ac:dyDescent="0.2">
      <c r="A825" s="6" t="s">
        <v>4706</v>
      </c>
      <c r="B825" s="6" t="s">
        <v>4699</v>
      </c>
    </row>
    <row r="826" spans="1:2" x14ac:dyDescent="0.2">
      <c r="A826" s="6" t="s">
        <v>4707</v>
      </c>
      <c r="B826" s="6" t="s">
        <v>4699</v>
      </c>
    </row>
    <row r="827" spans="1:2" x14ac:dyDescent="0.2">
      <c r="A827" s="6" t="s">
        <v>4708</v>
      </c>
      <c r="B827" s="6" t="s">
        <v>4709</v>
      </c>
    </row>
    <row r="828" spans="1:2" x14ac:dyDescent="0.2">
      <c r="A828" s="6" t="s">
        <v>4710</v>
      </c>
      <c r="B828" s="6" t="s">
        <v>4711</v>
      </c>
    </row>
    <row r="829" spans="1:2" x14ac:dyDescent="0.2">
      <c r="A829" s="6" t="s">
        <v>4712</v>
      </c>
      <c r="B829" s="6" t="s">
        <v>4711</v>
      </c>
    </row>
    <row r="830" spans="1:2" x14ac:dyDescent="0.2">
      <c r="A830" s="6" t="s">
        <v>4713</v>
      </c>
      <c r="B830" s="6" t="s">
        <v>4711</v>
      </c>
    </row>
    <row r="831" spans="1:2" x14ac:dyDescent="0.2">
      <c r="A831" s="6" t="s">
        <v>4714</v>
      </c>
      <c r="B831" s="6" t="s">
        <v>4711</v>
      </c>
    </row>
    <row r="832" spans="1:2" x14ac:dyDescent="0.2">
      <c r="A832" s="6" t="s">
        <v>4715</v>
      </c>
      <c r="B832" s="6" t="s">
        <v>4716</v>
      </c>
    </row>
    <row r="833" spans="1:2" x14ac:dyDescent="0.2">
      <c r="A833" s="6" t="s">
        <v>4717</v>
      </c>
      <c r="B833" s="6" t="s">
        <v>4716</v>
      </c>
    </row>
    <row r="834" spans="1:2" x14ac:dyDescent="0.2">
      <c r="A834" s="6" t="s">
        <v>4718</v>
      </c>
      <c r="B834" s="6" t="s">
        <v>4716</v>
      </c>
    </row>
    <row r="835" spans="1:2" x14ac:dyDescent="0.2">
      <c r="A835" s="6" t="s">
        <v>4719</v>
      </c>
      <c r="B835" s="6" t="s">
        <v>4716</v>
      </c>
    </row>
    <row r="836" spans="1:2" x14ac:dyDescent="0.2">
      <c r="A836" s="6" t="s">
        <v>4720</v>
      </c>
      <c r="B836" s="6" t="s">
        <v>4716</v>
      </c>
    </row>
    <row r="837" spans="1:2" x14ac:dyDescent="0.2">
      <c r="A837" s="6" t="s">
        <v>4721</v>
      </c>
      <c r="B837" s="6" t="s">
        <v>4716</v>
      </c>
    </row>
    <row r="838" spans="1:2" x14ac:dyDescent="0.2">
      <c r="A838" s="6" t="s">
        <v>4722</v>
      </c>
      <c r="B838" s="6" t="s">
        <v>4711</v>
      </c>
    </row>
    <row r="839" spans="1:2" x14ac:dyDescent="0.2">
      <c r="A839" s="6" t="s">
        <v>4723</v>
      </c>
      <c r="B839" s="6" t="s">
        <v>4711</v>
      </c>
    </row>
    <row r="840" spans="1:2" x14ac:dyDescent="0.2">
      <c r="A840" s="6" t="s">
        <v>4724</v>
      </c>
      <c r="B840" s="6" t="s">
        <v>4711</v>
      </c>
    </row>
    <row r="841" spans="1:2" x14ac:dyDescent="0.2">
      <c r="A841" s="6" t="s">
        <v>4725</v>
      </c>
      <c r="B841" s="6" t="s">
        <v>4711</v>
      </c>
    </row>
    <row r="842" spans="1:2" x14ac:dyDescent="0.2">
      <c r="A842" s="6" t="s">
        <v>4726</v>
      </c>
      <c r="B842" s="6" t="s">
        <v>4711</v>
      </c>
    </row>
    <row r="843" spans="1:2" x14ac:dyDescent="0.2">
      <c r="A843" s="6" t="s">
        <v>4727</v>
      </c>
      <c r="B843" s="6" t="s">
        <v>4711</v>
      </c>
    </row>
    <row r="844" spans="1:2" x14ac:dyDescent="0.2">
      <c r="A844" s="6" t="s">
        <v>4728</v>
      </c>
      <c r="B844" s="6" t="s">
        <v>4711</v>
      </c>
    </row>
    <row r="845" spans="1:2" x14ac:dyDescent="0.2">
      <c r="A845" s="6" t="s">
        <v>4729</v>
      </c>
      <c r="B845" s="6" t="s">
        <v>4711</v>
      </c>
    </row>
    <row r="846" spans="1:2" x14ac:dyDescent="0.2">
      <c r="A846" s="6" t="s">
        <v>4730</v>
      </c>
      <c r="B846" s="6" t="s">
        <v>4711</v>
      </c>
    </row>
    <row r="847" spans="1:2" x14ac:dyDescent="0.2">
      <c r="A847" s="6" t="s">
        <v>4731</v>
      </c>
      <c r="B847" s="6" t="s">
        <v>4732</v>
      </c>
    </row>
    <row r="848" spans="1:2" x14ac:dyDescent="0.2">
      <c r="A848" s="6" t="s">
        <v>4733</v>
      </c>
      <c r="B848" s="6" t="s">
        <v>4734</v>
      </c>
    </row>
    <row r="849" spans="1:2" x14ac:dyDescent="0.2">
      <c r="A849" s="6" t="s">
        <v>4735</v>
      </c>
      <c r="B849" s="6" t="s">
        <v>4736</v>
      </c>
    </row>
    <row r="850" spans="1:2" x14ac:dyDescent="0.2">
      <c r="A850" s="6" t="s">
        <v>4737</v>
      </c>
      <c r="B850" s="6" t="s">
        <v>4738</v>
      </c>
    </row>
    <row r="851" spans="1:2" x14ac:dyDescent="0.2">
      <c r="A851" s="6" t="s">
        <v>4739</v>
      </c>
      <c r="B851" s="6" t="s">
        <v>4740</v>
      </c>
    </row>
    <row r="852" spans="1:2" x14ac:dyDescent="0.2">
      <c r="A852" s="6" t="s">
        <v>4741</v>
      </c>
      <c r="B852" s="6" t="s">
        <v>4742</v>
      </c>
    </row>
    <row r="853" spans="1:2" x14ac:dyDescent="0.2">
      <c r="A853" s="6" t="s">
        <v>4743</v>
      </c>
      <c r="B853" s="6" t="s">
        <v>4744</v>
      </c>
    </row>
    <row r="854" spans="1:2" x14ac:dyDescent="0.2">
      <c r="A854" s="6" t="s">
        <v>4745</v>
      </c>
      <c r="B854" s="6" t="s">
        <v>4746</v>
      </c>
    </row>
    <row r="855" spans="1:2" x14ac:dyDescent="0.2">
      <c r="A855" s="6" t="s">
        <v>4747</v>
      </c>
      <c r="B855" s="6" t="s">
        <v>4748</v>
      </c>
    </row>
    <row r="856" spans="1:2" x14ac:dyDescent="0.2">
      <c r="A856" s="6" t="s">
        <v>4749</v>
      </c>
      <c r="B856" s="6" t="s">
        <v>4748</v>
      </c>
    </row>
    <row r="857" spans="1:2" x14ac:dyDescent="0.2">
      <c r="A857" s="6" t="s">
        <v>4750</v>
      </c>
      <c r="B857" s="6" t="s">
        <v>4748</v>
      </c>
    </row>
    <row r="858" spans="1:2" x14ac:dyDescent="0.2">
      <c r="A858" s="6" t="s">
        <v>4751</v>
      </c>
      <c r="B858" s="6" t="s">
        <v>4748</v>
      </c>
    </row>
    <row r="859" spans="1:2" x14ac:dyDescent="0.2">
      <c r="A859" s="6" t="s">
        <v>4752</v>
      </c>
      <c r="B859" s="6" t="s">
        <v>4748</v>
      </c>
    </row>
    <row r="860" spans="1:2" x14ac:dyDescent="0.2">
      <c r="A860" s="6" t="s">
        <v>4753</v>
      </c>
      <c r="B860" s="6" t="s">
        <v>4748</v>
      </c>
    </row>
    <row r="861" spans="1:2" x14ac:dyDescent="0.2">
      <c r="A861" s="6" t="s">
        <v>4754</v>
      </c>
      <c r="B861" s="6" t="s">
        <v>4748</v>
      </c>
    </row>
    <row r="862" spans="1:2" x14ac:dyDescent="0.2">
      <c r="A862" s="6" t="s">
        <v>4755</v>
      </c>
      <c r="B862" s="6" t="s">
        <v>4748</v>
      </c>
    </row>
    <row r="863" spans="1:2" x14ac:dyDescent="0.2">
      <c r="A863" s="6" t="s">
        <v>4756</v>
      </c>
      <c r="B863" s="6" t="s">
        <v>4748</v>
      </c>
    </row>
    <row r="864" spans="1:2" x14ac:dyDescent="0.2">
      <c r="A864" s="6" t="s">
        <v>4757</v>
      </c>
      <c r="B864" s="6" t="s">
        <v>4758</v>
      </c>
    </row>
    <row r="865" spans="1:2" x14ac:dyDescent="0.2">
      <c r="A865" s="6" t="s">
        <v>4759</v>
      </c>
      <c r="B865" s="6" t="s">
        <v>4758</v>
      </c>
    </row>
    <row r="866" spans="1:2" x14ac:dyDescent="0.2">
      <c r="A866" s="6" t="s">
        <v>4760</v>
      </c>
      <c r="B866" s="6" t="s">
        <v>4761</v>
      </c>
    </row>
    <row r="867" spans="1:2" x14ac:dyDescent="0.2">
      <c r="A867" s="6" t="s">
        <v>4762</v>
      </c>
      <c r="B867" s="6" t="s">
        <v>4761</v>
      </c>
    </row>
    <row r="868" spans="1:2" x14ac:dyDescent="0.2">
      <c r="A868" s="6" t="s">
        <v>4763</v>
      </c>
      <c r="B868" s="6" t="s">
        <v>4761</v>
      </c>
    </row>
    <row r="869" spans="1:2" x14ac:dyDescent="0.2">
      <c r="A869" s="6" t="s">
        <v>4764</v>
      </c>
      <c r="B869" s="6" t="s">
        <v>4761</v>
      </c>
    </row>
    <row r="870" spans="1:2" x14ac:dyDescent="0.2">
      <c r="A870" s="6" t="s">
        <v>4765</v>
      </c>
      <c r="B870" s="6" t="s">
        <v>4761</v>
      </c>
    </row>
    <row r="871" spans="1:2" x14ac:dyDescent="0.2">
      <c r="A871" s="6" t="s">
        <v>4766</v>
      </c>
      <c r="B871" s="6" t="s">
        <v>4761</v>
      </c>
    </row>
    <row r="872" spans="1:2" x14ac:dyDescent="0.2">
      <c r="A872" s="6" t="s">
        <v>4767</v>
      </c>
      <c r="B872" s="6" t="s">
        <v>4761</v>
      </c>
    </row>
    <row r="873" spans="1:2" x14ac:dyDescent="0.2">
      <c r="A873" s="6" t="s">
        <v>4768</v>
      </c>
      <c r="B873" s="6" t="s">
        <v>4761</v>
      </c>
    </row>
    <row r="874" spans="1:2" x14ac:dyDescent="0.2">
      <c r="A874" s="6" t="s">
        <v>4769</v>
      </c>
      <c r="B874" s="6" t="s">
        <v>4770</v>
      </c>
    </row>
    <row r="875" spans="1:2" x14ac:dyDescent="0.2">
      <c r="A875" s="6" t="s">
        <v>4771</v>
      </c>
      <c r="B875" s="6" t="s">
        <v>4770</v>
      </c>
    </row>
    <row r="876" spans="1:2" x14ac:dyDescent="0.2">
      <c r="A876" s="6" t="s">
        <v>4772</v>
      </c>
      <c r="B876" s="6" t="s">
        <v>4773</v>
      </c>
    </row>
    <row r="877" spans="1:2" x14ac:dyDescent="0.2">
      <c r="A877" s="6" t="s">
        <v>4774</v>
      </c>
      <c r="B877" s="6" t="s">
        <v>4775</v>
      </c>
    </row>
    <row r="878" spans="1:2" x14ac:dyDescent="0.2">
      <c r="A878" s="6" t="s">
        <v>4776</v>
      </c>
      <c r="B878" s="6" t="s">
        <v>4775</v>
      </c>
    </row>
    <row r="879" spans="1:2" x14ac:dyDescent="0.2">
      <c r="A879" s="6" t="s">
        <v>4777</v>
      </c>
      <c r="B879" s="6" t="s">
        <v>4778</v>
      </c>
    </row>
    <row r="880" spans="1:2" x14ac:dyDescent="0.2">
      <c r="A880" s="6" t="s">
        <v>4779</v>
      </c>
      <c r="B880" s="6" t="s">
        <v>4778</v>
      </c>
    </row>
    <row r="881" spans="1:2" x14ac:dyDescent="0.2">
      <c r="A881" s="6" t="s">
        <v>4536</v>
      </c>
      <c r="B881" s="6" t="s">
        <v>4537</v>
      </c>
    </row>
    <row r="882" spans="1:2" x14ac:dyDescent="0.2">
      <c r="A882" s="6" t="s">
        <v>4780</v>
      </c>
      <c r="B882" s="6" t="s">
        <v>4781</v>
      </c>
    </row>
    <row r="883" spans="1:2" x14ac:dyDescent="0.2">
      <c r="A883" s="6" t="s">
        <v>4782</v>
      </c>
      <c r="B883" s="6" t="s">
        <v>4783</v>
      </c>
    </row>
    <row r="884" spans="1:2" x14ac:dyDescent="0.2">
      <c r="A884" s="6" t="s">
        <v>4784</v>
      </c>
      <c r="B884" s="6" t="s">
        <v>4785</v>
      </c>
    </row>
    <row r="885" spans="1:2" x14ac:dyDescent="0.2">
      <c r="A885" s="6" t="s">
        <v>4786</v>
      </c>
      <c r="B885" s="6" t="s">
        <v>4787</v>
      </c>
    </row>
    <row r="886" spans="1:2" x14ac:dyDescent="0.2">
      <c r="A886" s="6" t="s">
        <v>4788</v>
      </c>
      <c r="B886" s="6" t="s">
        <v>4789</v>
      </c>
    </row>
    <row r="887" spans="1:2" x14ac:dyDescent="0.2">
      <c r="A887" s="6" t="s">
        <v>4790</v>
      </c>
      <c r="B887" s="6" t="s">
        <v>4791</v>
      </c>
    </row>
    <row r="888" spans="1:2" x14ac:dyDescent="0.2">
      <c r="A888" s="6" t="s">
        <v>4792</v>
      </c>
      <c r="B888" s="6" t="s">
        <v>4793</v>
      </c>
    </row>
    <row r="889" spans="1:2" x14ac:dyDescent="0.2">
      <c r="A889" s="6" t="s">
        <v>4794</v>
      </c>
      <c r="B889" s="6" t="s">
        <v>4795</v>
      </c>
    </row>
    <row r="890" spans="1:2" x14ac:dyDescent="0.2">
      <c r="A890" s="6" t="s">
        <v>4796</v>
      </c>
      <c r="B890" s="6" t="s">
        <v>4797</v>
      </c>
    </row>
    <row r="891" spans="1:2" x14ac:dyDescent="0.2">
      <c r="A891" s="6" t="s">
        <v>4798</v>
      </c>
      <c r="B891" s="6" t="s">
        <v>4799</v>
      </c>
    </row>
    <row r="892" spans="1:2" x14ac:dyDescent="0.2">
      <c r="A892" s="6" t="s">
        <v>4800</v>
      </c>
      <c r="B892" s="6" t="s">
        <v>4801</v>
      </c>
    </row>
    <row r="893" spans="1:2" x14ac:dyDescent="0.2">
      <c r="A893" s="6" t="s">
        <v>4802</v>
      </c>
      <c r="B893" s="6" t="s">
        <v>4803</v>
      </c>
    </row>
    <row r="894" spans="1:2" x14ac:dyDescent="0.2">
      <c r="A894" s="6" t="s">
        <v>4804</v>
      </c>
      <c r="B894" s="6" t="s">
        <v>4803</v>
      </c>
    </row>
    <row r="895" spans="1:2" x14ac:dyDescent="0.2">
      <c r="A895" s="6" t="s">
        <v>4805</v>
      </c>
      <c r="B895" s="6" t="s">
        <v>4803</v>
      </c>
    </row>
    <row r="896" spans="1:2" x14ac:dyDescent="0.2">
      <c r="A896" s="6" t="s">
        <v>4806</v>
      </c>
      <c r="B896" s="6" t="s">
        <v>4803</v>
      </c>
    </row>
    <row r="897" spans="1:2" x14ac:dyDescent="0.2">
      <c r="A897" s="6" t="s">
        <v>4807</v>
      </c>
      <c r="B897" s="6" t="s">
        <v>4803</v>
      </c>
    </row>
    <row r="898" spans="1:2" x14ac:dyDescent="0.2">
      <c r="A898" s="6" t="s">
        <v>4808</v>
      </c>
      <c r="B898" s="6" t="s">
        <v>4809</v>
      </c>
    </row>
    <row r="899" spans="1:2" x14ac:dyDescent="0.2">
      <c r="A899" s="6" t="s">
        <v>4810</v>
      </c>
      <c r="B899" s="6" t="s">
        <v>4809</v>
      </c>
    </row>
    <row r="900" spans="1:2" x14ac:dyDescent="0.2">
      <c r="A900" s="6" t="s">
        <v>4811</v>
      </c>
      <c r="B900" s="6" t="s">
        <v>4809</v>
      </c>
    </row>
    <row r="901" spans="1:2" x14ac:dyDescent="0.2">
      <c r="A901" s="6" t="s">
        <v>4812</v>
      </c>
      <c r="B901" s="6" t="s">
        <v>4809</v>
      </c>
    </row>
    <row r="902" spans="1:2" x14ac:dyDescent="0.2">
      <c r="A902" s="6" t="s">
        <v>4813</v>
      </c>
      <c r="B902" s="6" t="s">
        <v>4809</v>
      </c>
    </row>
    <row r="903" spans="1:2" x14ac:dyDescent="0.2">
      <c r="A903" s="6" t="s">
        <v>4814</v>
      </c>
      <c r="B903" s="6" t="s">
        <v>4809</v>
      </c>
    </row>
    <row r="904" spans="1:2" x14ac:dyDescent="0.2">
      <c r="A904" s="6" t="s">
        <v>4815</v>
      </c>
      <c r="B904" s="6" t="s">
        <v>4809</v>
      </c>
    </row>
    <row r="905" spans="1:2" x14ac:dyDescent="0.2">
      <c r="A905" s="6" t="s">
        <v>4816</v>
      </c>
      <c r="B905" s="6" t="s">
        <v>4809</v>
      </c>
    </row>
    <row r="906" spans="1:2" x14ac:dyDescent="0.2">
      <c r="A906" s="6" t="s">
        <v>4817</v>
      </c>
      <c r="B906" s="6" t="s">
        <v>4809</v>
      </c>
    </row>
    <row r="907" spans="1:2" x14ac:dyDescent="0.2">
      <c r="A907" s="6" t="s">
        <v>4818</v>
      </c>
      <c r="B907" s="6" t="s">
        <v>4809</v>
      </c>
    </row>
    <row r="908" spans="1:2" x14ac:dyDescent="0.2">
      <c r="A908" s="6" t="s">
        <v>4819</v>
      </c>
      <c r="B908" s="6" t="s">
        <v>4820</v>
      </c>
    </row>
    <row r="909" spans="1:2" x14ac:dyDescent="0.2">
      <c r="A909" s="6" t="s">
        <v>4821</v>
      </c>
      <c r="B909" s="6" t="s">
        <v>4820</v>
      </c>
    </row>
    <row r="910" spans="1:2" x14ac:dyDescent="0.2">
      <c r="A910" s="6" t="s">
        <v>4822</v>
      </c>
      <c r="B910" s="6" t="s">
        <v>4820</v>
      </c>
    </row>
    <row r="911" spans="1:2" x14ac:dyDescent="0.2">
      <c r="A911" s="6" t="s">
        <v>4823</v>
      </c>
      <c r="B911" s="6" t="s">
        <v>4820</v>
      </c>
    </row>
    <row r="912" spans="1:2" x14ac:dyDescent="0.2">
      <c r="A912" s="6" t="s">
        <v>4824</v>
      </c>
      <c r="B912" s="6" t="s">
        <v>4820</v>
      </c>
    </row>
    <row r="913" spans="1:2" x14ac:dyDescent="0.2">
      <c r="A913" s="6" t="s">
        <v>4825</v>
      </c>
      <c r="B913" s="6" t="s">
        <v>4820</v>
      </c>
    </row>
    <row r="914" spans="1:2" x14ac:dyDescent="0.2">
      <c r="A914" s="6" t="s">
        <v>4826</v>
      </c>
      <c r="B914" s="6" t="s">
        <v>4820</v>
      </c>
    </row>
    <row r="915" spans="1:2" x14ac:dyDescent="0.2">
      <c r="A915" s="6" t="s">
        <v>4827</v>
      </c>
      <c r="B915" s="6" t="s">
        <v>4820</v>
      </c>
    </row>
    <row r="916" spans="1:2" x14ac:dyDescent="0.2">
      <c r="A916" s="6" t="s">
        <v>4828</v>
      </c>
      <c r="B916" s="6" t="s">
        <v>4820</v>
      </c>
    </row>
    <row r="917" spans="1:2" x14ac:dyDescent="0.2">
      <c r="A917" s="6" t="s">
        <v>4829</v>
      </c>
      <c r="B917" s="6" t="s">
        <v>4820</v>
      </c>
    </row>
    <row r="918" spans="1:2" x14ac:dyDescent="0.2">
      <c r="A918" s="6" t="s">
        <v>4830</v>
      </c>
      <c r="B918" s="6" t="s">
        <v>4831</v>
      </c>
    </row>
    <row r="919" spans="1:2" x14ac:dyDescent="0.2">
      <c r="A919" s="6" t="s">
        <v>4832</v>
      </c>
      <c r="B919" s="6" t="s">
        <v>4831</v>
      </c>
    </row>
    <row r="920" spans="1:2" x14ac:dyDescent="0.2">
      <c r="A920" s="6" t="s">
        <v>4833</v>
      </c>
      <c r="B920" s="6" t="s">
        <v>4831</v>
      </c>
    </row>
    <row r="921" spans="1:2" x14ac:dyDescent="0.2">
      <c r="A921" s="6" t="s">
        <v>4834</v>
      </c>
      <c r="B921" s="6" t="s">
        <v>4831</v>
      </c>
    </row>
    <row r="922" spans="1:2" x14ac:dyDescent="0.2">
      <c r="A922" s="6" t="s">
        <v>4835</v>
      </c>
      <c r="B922" s="6" t="s">
        <v>4836</v>
      </c>
    </row>
    <row r="923" spans="1:2" x14ac:dyDescent="0.2">
      <c r="A923" s="6" t="s">
        <v>4837</v>
      </c>
      <c r="B923" s="6" t="s">
        <v>4836</v>
      </c>
    </row>
    <row r="924" spans="1:2" x14ac:dyDescent="0.2">
      <c r="A924" s="6" t="s">
        <v>4838</v>
      </c>
      <c r="B924" s="6" t="s">
        <v>4836</v>
      </c>
    </row>
    <row r="925" spans="1:2" x14ac:dyDescent="0.2">
      <c r="A925" s="6" t="s">
        <v>4839</v>
      </c>
      <c r="B925" s="6" t="s">
        <v>4836</v>
      </c>
    </row>
    <row r="926" spans="1:2" x14ac:dyDescent="0.2">
      <c r="A926" s="6" t="s">
        <v>4840</v>
      </c>
      <c r="B926" s="6" t="s">
        <v>4836</v>
      </c>
    </row>
    <row r="927" spans="1:2" x14ac:dyDescent="0.2">
      <c r="A927" s="6" t="s">
        <v>4841</v>
      </c>
      <c r="B927" s="6" t="s">
        <v>4836</v>
      </c>
    </row>
    <row r="928" spans="1:2" x14ac:dyDescent="0.2">
      <c r="A928" s="6" t="s">
        <v>4363</v>
      </c>
      <c r="B928" s="6" t="s">
        <v>4842</v>
      </c>
    </row>
    <row r="929" spans="1:2" x14ac:dyDescent="0.2">
      <c r="A929" s="6" t="s">
        <v>4843</v>
      </c>
      <c r="B929" s="6" t="s">
        <v>4842</v>
      </c>
    </row>
    <row r="930" spans="1:2" x14ac:dyDescent="0.2">
      <c r="A930" s="6" t="s">
        <v>4844</v>
      </c>
      <c r="B930" s="6" t="s">
        <v>4845</v>
      </c>
    </row>
    <row r="931" spans="1:2" x14ac:dyDescent="0.2">
      <c r="A931" s="7">
        <v>4.1666666666666664E-2</v>
      </c>
      <c r="B931" s="6" t="s">
        <v>4845</v>
      </c>
    </row>
    <row r="932" spans="1:2" x14ac:dyDescent="0.2">
      <c r="A932" s="6" t="s">
        <v>4846</v>
      </c>
      <c r="B932" s="6" t="s">
        <v>4847</v>
      </c>
    </row>
    <row r="933" spans="1:2" x14ac:dyDescent="0.2">
      <c r="A933" s="6" t="s">
        <v>4848</v>
      </c>
      <c r="B933" s="6" t="s">
        <v>4847</v>
      </c>
    </row>
    <row r="934" spans="1:2" x14ac:dyDescent="0.2">
      <c r="A934" s="6" t="s">
        <v>4849</v>
      </c>
      <c r="B934" s="6" t="s">
        <v>4847</v>
      </c>
    </row>
    <row r="935" spans="1:2" x14ac:dyDescent="0.2">
      <c r="A935" s="6" t="s">
        <v>4850</v>
      </c>
      <c r="B935" s="6" t="s">
        <v>4847</v>
      </c>
    </row>
    <row r="936" spans="1:2" x14ac:dyDescent="0.2">
      <c r="A936" s="6" t="s">
        <v>4851</v>
      </c>
      <c r="B936" s="6" t="s">
        <v>4852</v>
      </c>
    </row>
    <row r="937" spans="1:2" x14ac:dyDescent="0.2">
      <c r="A937" s="6" t="s">
        <v>2832</v>
      </c>
      <c r="B937" s="6" t="s">
        <v>4853</v>
      </c>
    </row>
    <row r="938" spans="1:2" x14ac:dyDescent="0.2">
      <c r="A938" s="6" t="s">
        <v>4854</v>
      </c>
      <c r="B938" s="6" t="s">
        <v>4853</v>
      </c>
    </row>
    <row r="939" spans="1:2" x14ac:dyDescent="0.2">
      <c r="A939" s="6" t="s">
        <v>4855</v>
      </c>
      <c r="B939" s="6" t="s">
        <v>4856</v>
      </c>
    </row>
    <row r="940" spans="1:2" x14ac:dyDescent="0.2">
      <c r="A940" s="6" t="s">
        <v>4857</v>
      </c>
      <c r="B940" s="6" t="s">
        <v>4858</v>
      </c>
    </row>
    <row r="941" spans="1:2" x14ac:dyDescent="0.2">
      <c r="A941" s="6" t="s">
        <v>4859</v>
      </c>
      <c r="B941" s="6" t="s">
        <v>4858</v>
      </c>
    </row>
    <row r="942" spans="1:2" x14ac:dyDescent="0.2">
      <c r="A942" s="6" t="s">
        <v>4860</v>
      </c>
      <c r="B942" s="6" t="s">
        <v>4861</v>
      </c>
    </row>
    <row r="943" spans="1:2" x14ac:dyDescent="0.2">
      <c r="A943" s="6" t="s">
        <v>4862</v>
      </c>
      <c r="B943" s="6" t="s">
        <v>4863</v>
      </c>
    </row>
    <row r="944" spans="1:2" x14ac:dyDescent="0.2">
      <c r="A944" s="6" t="s">
        <v>4864</v>
      </c>
      <c r="B944" s="6" t="s">
        <v>4865</v>
      </c>
    </row>
    <row r="945" spans="1:2" x14ac:dyDescent="0.2">
      <c r="A945" s="6" t="s">
        <v>4866</v>
      </c>
      <c r="B945" s="6" t="s">
        <v>4867</v>
      </c>
    </row>
    <row r="946" spans="1:2" x14ac:dyDescent="0.2">
      <c r="A946" s="6" t="s">
        <v>4868</v>
      </c>
      <c r="B946" s="6" t="s">
        <v>4869</v>
      </c>
    </row>
    <row r="947" spans="1:2" x14ac:dyDescent="0.2">
      <c r="A947" s="6" t="s">
        <v>4870</v>
      </c>
      <c r="B947" s="6" t="s">
        <v>4871</v>
      </c>
    </row>
    <row r="948" spans="1:2" x14ac:dyDescent="0.2">
      <c r="A948" s="6" t="s">
        <v>4872</v>
      </c>
      <c r="B948" s="6" t="s">
        <v>4873</v>
      </c>
    </row>
    <row r="949" spans="1:2" x14ac:dyDescent="0.2">
      <c r="A949" s="6" t="s">
        <v>4874</v>
      </c>
      <c r="B949" s="6" t="s">
        <v>4867</v>
      </c>
    </row>
    <row r="950" spans="1:2" x14ac:dyDescent="0.2">
      <c r="A950" s="6" t="s">
        <v>4875</v>
      </c>
      <c r="B950" s="6" t="s">
        <v>4876</v>
      </c>
    </row>
    <row r="951" spans="1:2" x14ac:dyDescent="0.2">
      <c r="A951" s="6" t="s">
        <v>4877</v>
      </c>
      <c r="B951" s="6" t="s">
        <v>4878</v>
      </c>
    </row>
    <row r="952" spans="1:2" x14ac:dyDescent="0.2">
      <c r="A952" s="6" t="s">
        <v>4879</v>
      </c>
      <c r="B952" s="6" t="s">
        <v>4865</v>
      </c>
    </row>
    <row r="953" spans="1:2" x14ac:dyDescent="0.2">
      <c r="A953" s="6" t="s">
        <v>4880</v>
      </c>
      <c r="B953" s="6" t="s">
        <v>4881</v>
      </c>
    </row>
    <row r="954" spans="1:2" x14ac:dyDescent="0.2">
      <c r="A954" s="6" t="s">
        <v>4882</v>
      </c>
      <c r="B954" s="6" t="s">
        <v>4869</v>
      </c>
    </row>
    <row r="955" spans="1:2" x14ac:dyDescent="0.2">
      <c r="A955" s="6" t="s">
        <v>4883</v>
      </c>
      <c r="B955" s="6" t="s">
        <v>4884</v>
      </c>
    </row>
    <row r="956" spans="1:2" x14ac:dyDescent="0.2">
      <c r="A956" s="6" t="s">
        <v>4885</v>
      </c>
      <c r="B956" s="6" t="s">
        <v>4867</v>
      </c>
    </row>
    <row r="957" spans="1:2" x14ac:dyDescent="0.2">
      <c r="A957" s="6" t="s">
        <v>4886</v>
      </c>
      <c r="B957" s="6" t="s">
        <v>4865</v>
      </c>
    </row>
    <row r="958" spans="1:2" x14ac:dyDescent="0.2">
      <c r="A958" s="6" t="s">
        <v>4887</v>
      </c>
      <c r="B958" s="6" t="s">
        <v>4888</v>
      </c>
    </row>
    <row r="959" spans="1:2" x14ac:dyDescent="0.2">
      <c r="A959" s="6" t="s">
        <v>4889</v>
      </c>
      <c r="B959" s="6" t="s">
        <v>4890</v>
      </c>
    </row>
    <row r="960" spans="1:2" x14ac:dyDescent="0.2">
      <c r="A960" s="6" t="s">
        <v>4891</v>
      </c>
      <c r="B960" s="6" t="s">
        <v>4881</v>
      </c>
    </row>
    <row r="961" spans="1:2" x14ac:dyDescent="0.2">
      <c r="A961" s="6" t="s">
        <v>4892</v>
      </c>
      <c r="B961" s="6" t="s">
        <v>4867</v>
      </c>
    </row>
    <row r="962" spans="1:2" x14ac:dyDescent="0.2">
      <c r="A962" s="6" t="s">
        <v>4893</v>
      </c>
      <c r="B962" s="6" t="s">
        <v>4894</v>
      </c>
    </row>
    <row r="963" spans="1:2" x14ac:dyDescent="0.2">
      <c r="A963" s="6" t="s">
        <v>4895</v>
      </c>
      <c r="B963" s="6" t="s">
        <v>4865</v>
      </c>
    </row>
    <row r="964" spans="1:2" x14ac:dyDescent="0.2">
      <c r="A964" s="6" t="s">
        <v>4896</v>
      </c>
      <c r="B964" s="6" t="s">
        <v>4897</v>
      </c>
    </row>
    <row r="965" spans="1:2" x14ac:dyDescent="0.2">
      <c r="A965" s="6" t="s">
        <v>4898</v>
      </c>
      <c r="B965" s="6" t="s">
        <v>4899</v>
      </c>
    </row>
    <row r="966" spans="1:2" x14ac:dyDescent="0.2">
      <c r="A966" s="6" t="s">
        <v>4900</v>
      </c>
      <c r="B966" s="6" t="s">
        <v>4901</v>
      </c>
    </row>
    <row r="967" spans="1:2" x14ac:dyDescent="0.2">
      <c r="A967" s="6" t="s">
        <v>4902</v>
      </c>
      <c r="B967" s="6" t="s">
        <v>4901</v>
      </c>
    </row>
    <row r="968" spans="1:2" x14ac:dyDescent="0.2">
      <c r="A968" s="6" t="s">
        <v>4903</v>
      </c>
      <c r="B968" s="6" t="s">
        <v>4901</v>
      </c>
    </row>
    <row r="969" spans="1:2" x14ac:dyDescent="0.2">
      <c r="A969" s="6" t="s">
        <v>4904</v>
      </c>
      <c r="B969" s="6" t="s">
        <v>4901</v>
      </c>
    </row>
    <row r="970" spans="1:2" x14ac:dyDescent="0.2">
      <c r="A970" s="6" t="s">
        <v>4905</v>
      </c>
      <c r="B970" s="6" t="s">
        <v>4901</v>
      </c>
    </row>
    <row r="971" spans="1:2" x14ac:dyDescent="0.2">
      <c r="A971" s="6" t="s">
        <v>4906</v>
      </c>
      <c r="B971" s="6" t="s">
        <v>4901</v>
      </c>
    </row>
    <row r="972" spans="1:2" x14ac:dyDescent="0.2">
      <c r="A972" s="6" t="s">
        <v>4907</v>
      </c>
      <c r="B972" s="6" t="s">
        <v>4908</v>
      </c>
    </row>
    <row r="973" spans="1:2" x14ac:dyDescent="0.2">
      <c r="A973" s="6" t="s">
        <v>4909</v>
      </c>
      <c r="B973" s="6" t="s">
        <v>4066</v>
      </c>
    </row>
    <row r="974" spans="1:2" x14ac:dyDescent="0.2">
      <c r="A974" s="6" t="s">
        <v>4910</v>
      </c>
      <c r="B974" s="6" t="s">
        <v>4911</v>
      </c>
    </row>
    <row r="975" spans="1:2" x14ac:dyDescent="0.2">
      <c r="A975" s="6" t="s">
        <v>4912</v>
      </c>
      <c r="B975" s="6" t="s">
        <v>4913</v>
      </c>
    </row>
    <row r="976" spans="1:2" x14ac:dyDescent="0.2">
      <c r="A976" s="6" t="s">
        <v>4914</v>
      </c>
      <c r="B976" s="6" t="s">
        <v>4915</v>
      </c>
    </row>
    <row r="977" spans="1:2" x14ac:dyDescent="0.2">
      <c r="A977" s="6" t="s">
        <v>4916</v>
      </c>
      <c r="B977" s="6" t="s">
        <v>4917</v>
      </c>
    </row>
    <row r="978" spans="1:2" x14ac:dyDescent="0.2">
      <c r="A978" s="6" t="s">
        <v>4918</v>
      </c>
      <c r="B978" s="6" t="s">
        <v>4919</v>
      </c>
    </row>
    <row r="979" spans="1:2" x14ac:dyDescent="0.2">
      <c r="A979" s="6" t="s">
        <v>4920</v>
      </c>
      <c r="B979" s="6" t="s">
        <v>4921</v>
      </c>
    </row>
    <row r="980" spans="1:2" x14ac:dyDescent="0.2">
      <c r="A980" s="6" t="s">
        <v>4922</v>
      </c>
      <c r="B980" s="6" t="s">
        <v>4923</v>
      </c>
    </row>
    <row r="981" spans="1:2" x14ac:dyDescent="0.2">
      <c r="A981" s="6" t="s">
        <v>4924</v>
      </c>
      <c r="B981" s="6" t="s">
        <v>4923</v>
      </c>
    </row>
    <row r="982" spans="1:2" x14ac:dyDescent="0.2">
      <c r="A982" s="6" t="s">
        <v>4925</v>
      </c>
      <c r="B982" s="6" t="s">
        <v>4923</v>
      </c>
    </row>
    <row r="983" spans="1:2" x14ac:dyDescent="0.2">
      <c r="A983" s="6" t="s">
        <v>4926</v>
      </c>
      <c r="B983" s="6" t="s">
        <v>4927</v>
      </c>
    </row>
    <row r="984" spans="1:2" x14ac:dyDescent="0.2">
      <c r="A984" s="6" t="s">
        <v>4928</v>
      </c>
      <c r="B984" s="6" t="s">
        <v>4927</v>
      </c>
    </row>
    <row r="985" spans="1:2" x14ac:dyDescent="0.2">
      <c r="A985" s="6" t="s">
        <v>4929</v>
      </c>
      <c r="B985" s="6" t="s">
        <v>4927</v>
      </c>
    </row>
    <row r="986" spans="1:2" x14ac:dyDescent="0.2">
      <c r="A986" s="6" t="s">
        <v>4930</v>
      </c>
      <c r="B986" s="6" t="s">
        <v>4927</v>
      </c>
    </row>
    <row r="987" spans="1:2" x14ac:dyDescent="0.2">
      <c r="A987" s="6" t="s">
        <v>4931</v>
      </c>
      <c r="B987" s="6" t="s">
        <v>4927</v>
      </c>
    </row>
    <row r="988" spans="1:2" x14ac:dyDescent="0.2">
      <c r="A988" s="6" t="s">
        <v>4932</v>
      </c>
      <c r="B988" s="6" t="s">
        <v>4933</v>
      </c>
    </row>
    <row r="989" spans="1:2" x14ac:dyDescent="0.2">
      <c r="A989" s="6" t="s">
        <v>4934</v>
      </c>
      <c r="B989" s="6" t="s">
        <v>4935</v>
      </c>
    </row>
    <row r="990" spans="1:2" x14ac:dyDescent="0.2">
      <c r="A990" s="6" t="s">
        <v>4936</v>
      </c>
      <c r="B990" s="6" t="s">
        <v>4935</v>
      </c>
    </row>
    <row r="991" spans="1:2" x14ac:dyDescent="0.2">
      <c r="A991" s="6" t="s">
        <v>4937</v>
      </c>
      <c r="B991" s="6" t="s">
        <v>4938</v>
      </c>
    </row>
    <row r="992" spans="1:2" x14ac:dyDescent="0.2">
      <c r="A992" s="6" t="s">
        <v>4939</v>
      </c>
      <c r="B992" s="6" t="s">
        <v>4938</v>
      </c>
    </row>
    <row r="993" spans="1:2" x14ac:dyDescent="0.2">
      <c r="A993" s="6" t="s">
        <v>4940</v>
      </c>
      <c r="B993" s="6" t="s">
        <v>4938</v>
      </c>
    </row>
    <row r="994" spans="1:2" x14ac:dyDescent="0.2">
      <c r="A994" s="6" t="s">
        <v>4941</v>
      </c>
      <c r="B994" s="6" t="s">
        <v>4942</v>
      </c>
    </row>
    <row r="995" spans="1:2" x14ac:dyDescent="0.2">
      <c r="A995" s="6" t="s">
        <v>4943</v>
      </c>
      <c r="B995" s="6" t="s">
        <v>4944</v>
      </c>
    </row>
    <row r="996" spans="1:2" x14ac:dyDescent="0.2">
      <c r="A996" s="6" t="s">
        <v>4945</v>
      </c>
      <c r="B996" s="6" t="s">
        <v>4944</v>
      </c>
    </row>
    <row r="997" spans="1:2" x14ac:dyDescent="0.2">
      <c r="A997" s="6" t="s">
        <v>4946</v>
      </c>
      <c r="B997" s="6" t="s">
        <v>4944</v>
      </c>
    </row>
    <row r="998" spans="1:2" x14ac:dyDescent="0.2">
      <c r="A998" s="6" t="s">
        <v>4947</v>
      </c>
      <c r="B998" s="6" t="s">
        <v>3156</v>
      </c>
    </row>
    <row r="999" spans="1:2" x14ac:dyDescent="0.2">
      <c r="A999" s="6" t="s">
        <v>4948</v>
      </c>
      <c r="B999" s="6" t="s">
        <v>4949</v>
      </c>
    </row>
    <row r="1000" spans="1:2" x14ac:dyDescent="0.2">
      <c r="A1000" s="6" t="s">
        <v>4950</v>
      </c>
      <c r="B1000" s="6" t="s">
        <v>4949</v>
      </c>
    </row>
    <row r="1001" spans="1:2" x14ac:dyDescent="0.2">
      <c r="A1001" s="6" t="s">
        <v>4951</v>
      </c>
      <c r="B1001" s="6" t="s">
        <v>4949</v>
      </c>
    </row>
    <row r="1002" spans="1:2" x14ac:dyDescent="0.2">
      <c r="A1002" s="6" t="s">
        <v>4952</v>
      </c>
      <c r="B1002" s="6" t="s">
        <v>4949</v>
      </c>
    </row>
    <row r="1003" spans="1:2" x14ac:dyDescent="0.2">
      <c r="A1003" s="6" t="s">
        <v>4953</v>
      </c>
      <c r="B1003" s="6" t="s">
        <v>4954</v>
      </c>
    </row>
    <row r="1004" spans="1:2" x14ac:dyDescent="0.2">
      <c r="A1004" s="6" t="s">
        <v>4955</v>
      </c>
      <c r="B1004" s="6" t="s">
        <v>4954</v>
      </c>
    </row>
    <row r="1005" spans="1:2" x14ac:dyDescent="0.2">
      <c r="A1005" s="6" t="s">
        <v>4956</v>
      </c>
      <c r="B1005" s="6" t="s">
        <v>4954</v>
      </c>
    </row>
    <row r="1006" spans="1:2" x14ac:dyDescent="0.2">
      <c r="A1006" s="6" t="s">
        <v>4957</v>
      </c>
      <c r="B1006" s="6" t="s">
        <v>4954</v>
      </c>
    </row>
    <row r="1007" spans="1:2" x14ac:dyDescent="0.2">
      <c r="A1007" s="6" t="s">
        <v>4958</v>
      </c>
      <c r="B1007" s="6" t="s">
        <v>4954</v>
      </c>
    </row>
    <row r="1008" spans="1:2" x14ac:dyDescent="0.2">
      <c r="A1008" s="6" t="s">
        <v>4959</v>
      </c>
      <c r="B1008" s="6" t="s">
        <v>4954</v>
      </c>
    </row>
    <row r="1009" spans="1:2" x14ac:dyDescent="0.2">
      <c r="A1009" s="6" t="s">
        <v>4960</v>
      </c>
      <c r="B1009" s="6" t="s">
        <v>4954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D4E99-F2F2-2442-8D44-E86257BBECA2}">
  <dimension ref="A1:C2560"/>
  <sheetViews>
    <sheetView topLeftCell="A1782" workbookViewId="0">
      <selection activeCell="A1801" sqref="A1801:C2560"/>
    </sheetView>
  </sheetViews>
  <sheetFormatPr baseColWidth="10" defaultRowHeight="15" x14ac:dyDescent="0.2"/>
  <sheetData>
    <row r="1" spans="1:3" x14ac:dyDescent="0.2">
      <c r="A1" s="2" t="s">
        <v>2</v>
      </c>
      <c r="B1" s="2" t="s">
        <v>3</v>
      </c>
      <c r="C1" s="3" t="s">
        <v>722</v>
      </c>
    </row>
    <row r="2" spans="1:3" x14ac:dyDescent="0.2">
      <c r="A2" s="4" t="s">
        <v>799</v>
      </c>
      <c r="B2" s="4" t="s">
        <v>800</v>
      </c>
      <c r="C2" s="3" t="str">
        <f t="shared" ref="C2:C65" si="0">"topic "&amp;A2&amp;" "&amp;B2</f>
        <v>topic Sturgill Simpson Ronin</v>
      </c>
    </row>
    <row r="3" spans="1:3" x14ac:dyDescent="0.2">
      <c r="A3" s="4" t="s">
        <v>799</v>
      </c>
      <c r="B3" s="4" t="s">
        <v>925</v>
      </c>
      <c r="C3" s="3" t="str">
        <f t="shared" si="0"/>
        <v>topic Sturgill Simpson Remember to Breathe</v>
      </c>
    </row>
    <row r="4" spans="1:3" x14ac:dyDescent="0.2">
      <c r="A4" s="4" t="s">
        <v>799</v>
      </c>
      <c r="B4" s="4" t="s">
        <v>801</v>
      </c>
      <c r="C4" s="3" t="str">
        <f t="shared" si="0"/>
        <v>topic Sturgill Simpson A Good Look</v>
      </c>
    </row>
    <row r="5" spans="1:3" x14ac:dyDescent="0.2">
      <c r="A5" s="4" t="s">
        <v>799</v>
      </c>
      <c r="B5" s="4" t="s">
        <v>802</v>
      </c>
      <c r="C5" s="3" t="str">
        <f t="shared" si="0"/>
        <v>topic Sturgill Simpson Make Art Not Friends</v>
      </c>
    </row>
    <row r="6" spans="1:3" x14ac:dyDescent="0.2">
      <c r="A6" s="4" t="s">
        <v>799</v>
      </c>
      <c r="B6" s="4" t="s">
        <v>931</v>
      </c>
      <c r="C6" s="3" t="str">
        <f t="shared" si="0"/>
        <v>topic Sturgill Simpson Best Clockmaker on Mars</v>
      </c>
    </row>
    <row r="7" spans="1:3" x14ac:dyDescent="0.2">
      <c r="A7" s="4" t="s">
        <v>799</v>
      </c>
      <c r="B7" s="4" t="s">
        <v>932</v>
      </c>
      <c r="C7" s="3" t="str">
        <f t="shared" si="0"/>
        <v>topic Sturgill Simpson All Said and Done</v>
      </c>
    </row>
    <row r="8" spans="1:3" x14ac:dyDescent="0.2">
      <c r="A8" s="4" t="s">
        <v>799</v>
      </c>
      <c r="B8" s="4" t="s">
        <v>805</v>
      </c>
      <c r="C8" s="3" t="str">
        <f t="shared" si="0"/>
        <v>topic Sturgill Simpson Last Man Standing</v>
      </c>
    </row>
    <row r="9" spans="1:3" x14ac:dyDescent="0.2">
      <c r="A9" s="4" t="s">
        <v>799</v>
      </c>
      <c r="B9" s="4" t="s">
        <v>928</v>
      </c>
      <c r="C9" s="3" t="str">
        <f t="shared" si="0"/>
        <v>topic Sturgill Simpson Mercury in Retrograde</v>
      </c>
    </row>
    <row r="10" spans="1:3" x14ac:dyDescent="0.2">
      <c r="A10" s="4" t="s">
        <v>799</v>
      </c>
      <c r="B10" s="4" t="s">
        <v>933</v>
      </c>
      <c r="C10" s="3" t="str">
        <f t="shared" si="0"/>
        <v>topic Sturgill Simpson Fastest Horse in Town</v>
      </c>
    </row>
    <row r="11" spans="1:3" x14ac:dyDescent="0.2">
      <c r="A11" s="4" t="s">
        <v>733</v>
      </c>
      <c r="B11" s="4" t="s">
        <v>736</v>
      </c>
      <c r="C11" s="3" t="str">
        <f t="shared" si="0"/>
        <v>topic Kevin Gates RBS Intro</v>
      </c>
    </row>
    <row r="12" spans="1:3" x14ac:dyDescent="0.2">
      <c r="A12" s="4" t="s">
        <v>733</v>
      </c>
      <c r="B12" s="4" t="s">
        <v>734</v>
      </c>
      <c r="C12" s="3" t="str">
        <f t="shared" si="0"/>
        <v>topic Kevin Gates Icebox</v>
      </c>
    </row>
    <row r="13" spans="1:3" x14ac:dyDescent="0.2">
      <c r="A13" s="4" t="s">
        <v>733</v>
      </c>
      <c r="B13" s="4" t="s">
        <v>738</v>
      </c>
      <c r="C13" s="3" t="str">
        <f t="shared" si="0"/>
        <v>topic Kevin Gates By My Lonely</v>
      </c>
    </row>
    <row r="14" spans="1:3" x14ac:dyDescent="0.2">
      <c r="A14" s="4" t="s">
        <v>733</v>
      </c>
      <c r="B14" s="4" t="s">
        <v>740</v>
      </c>
      <c r="C14" s="3" t="str">
        <f t="shared" si="0"/>
        <v>topic Kevin Gates Bags</v>
      </c>
    </row>
    <row r="15" spans="1:3" x14ac:dyDescent="0.2">
      <c r="A15" s="4" t="s">
        <v>733</v>
      </c>
      <c r="B15" s="4" t="s">
        <v>741</v>
      </c>
      <c r="C15" s="3" t="str">
        <f t="shared" si="0"/>
        <v>topic Kevin Gates Facts</v>
      </c>
    </row>
    <row r="16" spans="1:3" x14ac:dyDescent="0.2">
      <c r="A16" s="4" t="s">
        <v>733</v>
      </c>
      <c r="B16" s="4" t="s">
        <v>737</v>
      </c>
      <c r="C16" s="3" t="str">
        <f t="shared" si="0"/>
        <v>topic Kevin Gates Fatal Attraction</v>
      </c>
    </row>
    <row r="17" spans="1:3" x14ac:dyDescent="0.2">
      <c r="A17" s="4" t="s">
        <v>733</v>
      </c>
      <c r="B17" s="4" t="s">
        <v>739</v>
      </c>
      <c r="C17" s="3" t="str">
        <f t="shared" si="0"/>
        <v>topic Kevin Gates Say It Twice</v>
      </c>
    </row>
    <row r="18" spans="1:3" x14ac:dyDescent="0.2">
      <c r="A18" s="4" t="s">
        <v>733</v>
      </c>
      <c r="B18" s="4" t="s">
        <v>742</v>
      </c>
      <c r="C18" s="3" t="str">
        <f t="shared" si="0"/>
        <v>topic Kevin Gates Walls Talking</v>
      </c>
    </row>
    <row r="19" spans="1:3" x14ac:dyDescent="0.2">
      <c r="A19" s="4" t="s">
        <v>733</v>
      </c>
      <c r="B19" s="4" t="s">
        <v>429</v>
      </c>
      <c r="C19" s="3" t="str">
        <f t="shared" si="0"/>
        <v>topic Kevin Gates Let It Go</v>
      </c>
    </row>
    <row r="20" spans="1:3" x14ac:dyDescent="0.2">
      <c r="A20" s="4" t="s">
        <v>733</v>
      </c>
      <c r="B20" s="4" t="s">
        <v>934</v>
      </c>
      <c r="C20" s="3" t="str">
        <f t="shared" si="0"/>
        <v>topic Kevin Gates Face down</v>
      </c>
    </row>
    <row r="21" spans="1:3" x14ac:dyDescent="0.2">
      <c r="A21" s="4" t="s">
        <v>733</v>
      </c>
      <c r="B21" s="4" t="s">
        <v>743</v>
      </c>
      <c r="C21" s="3" t="str">
        <f t="shared" si="0"/>
        <v>topic Kevin Gates Push It</v>
      </c>
    </row>
    <row r="22" spans="1:3" x14ac:dyDescent="0.2">
      <c r="A22" s="4" t="s">
        <v>733</v>
      </c>
      <c r="B22" s="4" t="s">
        <v>746</v>
      </c>
      <c r="C22" s="3" t="str">
        <f t="shared" si="0"/>
        <v>topic Kevin Gates Have You Ever</v>
      </c>
    </row>
    <row r="23" spans="1:3" x14ac:dyDescent="0.2">
      <c r="A23" s="4" t="s">
        <v>733</v>
      </c>
      <c r="B23" s="4" t="s">
        <v>745</v>
      </c>
      <c r="C23" s="3" t="str">
        <f t="shared" si="0"/>
        <v>topic Kevin Gates Pretend</v>
      </c>
    </row>
    <row r="24" spans="1:3" x14ac:dyDescent="0.2">
      <c r="A24" s="4" t="s">
        <v>733</v>
      </c>
      <c r="B24" s="4" t="s">
        <v>744</v>
      </c>
      <c r="C24" s="3" t="str">
        <f t="shared" si="0"/>
        <v>topic Kevin Gates What I Like</v>
      </c>
    </row>
    <row r="25" spans="1:3" x14ac:dyDescent="0.2">
      <c r="A25" s="4" t="s">
        <v>733</v>
      </c>
      <c r="B25" s="4" t="s">
        <v>750</v>
      </c>
      <c r="C25" s="3" t="str">
        <f t="shared" si="0"/>
        <v>topic Kevin Gates Funny How</v>
      </c>
    </row>
    <row r="26" spans="1:3" x14ac:dyDescent="0.2">
      <c r="A26" s="4" t="s">
        <v>733</v>
      </c>
      <c r="B26" s="4" t="s">
        <v>748</v>
      </c>
      <c r="C26" s="3" t="str">
        <f t="shared" si="0"/>
        <v>topic Kevin Gates Betta For You</v>
      </c>
    </row>
    <row r="27" spans="1:3" x14ac:dyDescent="0.2">
      <c r="A27" s="4" t="s">
        <v>733</v>
      </c>
      <c r="B27" s="4" t="s">
        <v>749</v>
      </c>
      <c r="C27" s="3" t="str">
        <f t="shared" si="0"/>
        <v>topic Kevin Gates Fly Again</v>
      </c>
    </row>
    <row r="28" spans="1:3" x14ac:dyDescent="0.2">
      <c r="A28" s="4" t="s">
        <v>751</v>
      </c>
      <c r="B28" s="4" t="s">
        <v>752</v>
      </c>
      <c r="C28" s="3" t="str">
        <f t="shared" si="0"/>
        <v>topic Jon Pardi Old Hat</v>
      </c>
    </row>
    <row r="29" spans="1:3" x14ac:dyDescent="0.2">
      <c r="A29" s="4" t="s">
        <v>751</v>
      </c>
      <c r="B29" s="4" t="s">
        <v>753</v>
      </c>
      <c r="C29" s="3" t="str">
        <f t="shared" si="0"/>
        <v>topic Jon Pardi Nobody Leaves A Girl Like That</v>
      </c>
    </row>
    <row r="30" spans="1:3" x14ac:dyDescent="0.2">
      <c r="A30" s="4" t="s">
        <v>751</v>
      </c>
      <c r="B30" s="4" t="s">
        <v>903</v>
      </c>
      <c r="C30" s="3" t="str">
        <f t="shared" si="0"/>
        <v>topic Jon Pardi Don't Blame It On Whiskey (feat. Lauren Alaina)</v>
      </c>
    </row>
    <row r="31" spans="1:3" x14ac:dyDescent="0.2">
      <c r="A31" s="4" t="s">
        <v>751</v>
      </c>
      <c r="B31" s="4" t="s">
        <v>754</v>
      </c>
      <c r="C31" s="3" t="str">
        <f t="shared" si="0"/>
        <v>topic Jon Pardi Tied One On</v>
      </c>
    </row>
    <row r="32" spans="1:3" x14ac:dyDescent="0.2">
      <c r="A32" s="4" t="s">
        <v>751</v>
      </c>
      <c r="B32" s="4" t="s">
        <v>755</v>
      </c>
      <c r="C32" s="3" t="str">
        <f t="shared" si="0"/>
        <v>topic Jon Pardi Oughta Know That</v>
      </c>
    </row>
    <row r="33" spans="1:3" x14ac:dyDescent="0.2">
      <c r="A33" s="4" t="s">
        <v>751</v>
      </c>
      <c r="B33" s="4" t="s">
        <v>759</v>
      </c>
      <c r="C33" s="3" t="str">
        <f t="shared" si="0"/>
        <v>topic Jon Pardi Buy That Man A Beer</v>
      </c>
    </row>
    <row r="34" spans="1:3" x14ac:dyDescent="0.2">
      <c r="A34" s="4" t="s">
        <v>751</v>
      </c>
      <c r="B34" s="4" t="s">
        <v>756</v>
      </c>
      <c r="C34" s="3" t="str">
        <f t="shared" si="0"/>
        <v>topic Jon Pardi Call Me Country</v>
      </c>
    </row>
    <row r="35" spans="1:3" x14ac:dyDescent="0.2">
      <c r="A35" s="4" t="s">
        <v>751</v>
      </c>
      <c r="B35" s="4" t="s">
        <v>758</v>
      </c>
      <c r="C35" s="3" t="str">
        <f t="shared" si="0"/>
        <v>topic Jon Pardi Just Like Old Times</v>
      </c>
    </row>
    <row r="36" spans="1:3" x14ac:dyDescent="0.2">
      <c r="A36" s="4" t="s">
        <v>751</v>
      </c>
      <c r="B36" s="4" t="s">
        <v>757</v>
      </c>
      <c r="C36" s="3" t="str">
        <f t="shared" si="0"/>
        <v>topic Jon Pardi Love Her Like She's Leaving</v>
      </c>
    </row>
    <row r="37" spans="1:3" x14ac:dyDescent="0.2">
      <c r="A37" s="4" t="s">
        <v>751</v>
      </c>
      <c r="B37" s="4" t="s">
        <v>760</v>
      </c>
      <c r="C37" s="3" t="str">
        <f t="shared" si="0"/>
        <v>topic Jon Pardi Starlight</v>
      </c>
    </row>
    <row r="38" spans="1:3" x14ac:dyDescent="0.2">
      <c r="A38" s="4" t="s">
        <v>167</v>
      </c>
      <c r="B38" s="4" t="s">
        <v>727</v>
      </c>
      <c r="C38" s="3" t="str">
        <f t="shared" si="0"/>
        <v>topic DaBaby OFF THE RIP</v>
      </c>
    </row>
    <row r="39" spans="1:3" x14ac:dyDescent="0.2">
      <c r="A39" s="4" t="s">
        <v>167</v>
      </c>
      <c r="B39" s="4" t="s">
        <v>725</v>
      </c>
      <c r="C39" s="3" t="str">
        <f t="shared" si="0"/>
        <v>topic DaBaby BOP</v>
      </c>
    </row>
    <row r="40" spans="1:3" x14ac:dyDescent="0.2">
      <c r="A40" s="4" t="s">
        <v>167</v>
      </c>
      <c r="B40" s="4" t="s">
        <v>724</v>
      </c>
      <c r="C40" s="3" t="str">
        <f t="shared" si="0"/>
        <v>topic DaBaby VIBEZ</v>
      </c>
    </row>
    <row r="41" spans="1:3" x14ac:dyDescent="0.2">
      <c r="A41" s="4" t="s">
        <v>167</v>
      </c>
      <c r="B41" s="4" t="s">
        <v>726</v>
      </c>
      <c r="C41" s="3" t="str">
        <f t="shared" si="0"/>
        <v>topic DaBaby POP STAR (feat. Kevin Gates)</v>
      </c>
    </row>
    <row r="42" spans="1:3" x14ac:dyDescent="0.2">
      <c r="A42" s="4" t="s">
        <v>167</v>
      </c>
      <c r="B42" s="4" t="s">
        <v>723</v>
      </c>
      <c r="C42" s="3" t="str">
        <f t="shared" si="0"/>
        <v>topic DaBaby GOSPEL (feat. Chance The Rapper, Gucci Mane &amp; YK Osiris)</v>
      </c>
    </row>
    <row r="43" spans="1:3" x14ac:dyDescent="0.2">
      <c r="A43" s="4" t="s">
        <v>909</v>
      </c>
      <c r="B43" s="4" t="s">
        <v>910</v>
      </c>
      <c r="C43" s="3" t="str">
        <f t="shared" si="0"/>
        <v>topic DaBaby &amp; Nicki Minaj iPHONE</v>
      </c>
    </row>
    <row r="44" spans="1:3" x14ac:dyDescent="0.2">
      <c r="A44" s="4" t="s">
        <v>167</v>
      </c>
      <c r="B44" s="4" t="s">
        <v>728</v>
      </c>
      <c r="C44" s="3" t="str">
        <f t="shared" si="0"/>
        <v>topic DaBaby TOES (feat. Lil Baby &amp; Moneybagg Yo)</v>
      </c>
    </row>
    <row r="45" spans="1:3" x14ac:dyDescent="0.2">
      <c r="A45" s="4" t="s">
        <v>167</v>
      </c>
      <c r="B45" s="4" t="s">
        <v>731</v>
      </c>
      <c r="C45" s="3" t="str">
        <f t="shared" si="0"/>
        <v>topic DaBaby REALLY (feat. Stunna 4 Vegas)</v>
      </c>
    </row>
    <row r="46" spans="1:3" x14ac:dyDescent="0.2">
      <c r="A46" s="4" t="s">
        <v>167</v>
      </c>
      <c r="B46" s="4" t="s">
        <v>730</v>
      </c>
      <c r="C46" s="3" t="str">
        <f t="shared" si="0"/>
        <v>topic DaBaby PROLLY HEARD</v>
      </c>
    </row>
    <row r="47" spans="1:3" x14ac:dyDescent="0.2">
      <c r="A47" s="4" t="s">
        <v>167</v>
      </c>
      <c r="B47" s="4" t="s">
        <v>935</v>
      </c>
      <c r="C47" s="3" t="str">
        <f t="shared" si="0"/>
        <v>topic DaBaby RAW S**T (feat. Migos)</v>
      </c>
    </row>
    <row r="48" spans="1:3" x14ac:dyDescent="0.2">
      <c r="A48" s="4" t="s">
        <v>167</v>
      </c>
      <c r="B48" s="4" t="s">
        <v>732</v>
      </c>
      <c r="C48" s="3" t="str">
        <f t="shared" si="0"/>
        <v>topic DaBaby THERE HE GO</v>
      </c>
    </row>
    <row r="49" spans="1:3" x14ac:dyDescent="0.2">
      <c r="A49" s="4" t="s">
        <v>167</v>
      </c>
      <c r="B49" s="4" t="s">
        <v>729</v>
      </c>
      <c r="C49" s="3" t="str">
        <f t="shared" si="0"/>
        <v>topic DaBaby XXL</v>
      </c>
    </row>
    <row r="50" spans="1:3" x14ac:dyDescent="0.2">
      <c r="A50" s="4" t="s">
        <v>97</v>
      </c>
      <c r="B50" s="4" t="s">
        <v>831</v>
      </c>
      <c r="C50" s="3" t="str">
        <f t="shared" si="0"/>
        <v>topic Whiskey Myers Mona Lisa</v>
      </c>
    </row>
    <row r="51" spans="1:3" x14ac:dyDescent="0.2">
      <c r="A51" s="4" t="s">
        <v>97</v>
      </c>
      <c r="B51" s="4" t="s">
        <v>832</v>
      </c>
      <c r="C51" s="3" t="str">
        <f t="shared" si="0"/>
        <v>topic Whiskey Myers Bitch</v>
      </c>
    </row>
    <row r="52" spans="1:3" x14ac:dyDescent="0.2">
      <c r="A52" s="4" t="s">
        <v>97</v>
      </c>
      <c r="B52" s="4" t="s">
        <v>835</v>
      </c>
      <c r="C52" s="3" t="str">
        <f t="shared" si="0"/>
        <v>topic Whiskey Myers Glitter Ain't Gold</v>
      </c>
    </row>
    <row r="53" spans="1:3" x14ac:dyDescent="0.2">
      <c r="A53" s="4" t="s">
        <v>97</v>
      </c>
      <c r="B53" s="4" t="s">
        <v>834</v>
      </c>
      <c r="C53" s="3" t="str">
        <f t="shared" si="0"/>
        <v>topic Whiskey Myers Houston County Sky</v>
      </c>
    </row>
    <row r="54" spans="1:3" x14ac:dyDescent="0.2">
      <c r="A54" s="4" t="s">
        <v>97</v>
      </c>
      <c r="B54" s="4" t="s">
        <v>838</v>
      </c>
      <c r="C54" s="3" t="str">
        <f t="shared" si="0"/>
        <v>topic Whiskey Myers Little More Money</v>
      </c>
    </row>
    <row r="55" spans="1:3" x14ac:dyDescent="0.2">
      <c r="A55" s="4" t="s">
        <v>97</v>
      </c>
      <c r="B55" s="4" t="s">
        <v>836</v>
      </c>
      <c r="C55" s="3" t="str">
        <f t="shared" si="0"/>
        <v>topic Whiskey Myers California to Caroline</v>
      </c>
    </row>
    <row r="56" spans="1:3" x14ac:dyDescent="0.2">
      <c r="A56" s="4" t="s">
        <v>97</v>
      </c>
      <c r="B56" s="4" t="s">
        <v>833</v>
      </c>
      <c r="C56" s="3" t="str">
        <f t="shared" si="0"/>
        <v>topic Whiskey Myers Kentucky Gold</v>
      </c>
    </row>
    <row r="57" spans="1:3" x14ac:dyDescent="0.2">
      <c r="A57" s="4" t="s">
        <v>97</v>
      </c>
      <c r="B57" s="4" t="s">
        <v>837</v>
      </c>
      <c r="C57" s="3" t="str">
        <f t="shared" si="0"/>
        <v>topic Whiskey Myers Running</v>
      </c>
    </row>
    <row r="58" spans="1:3" x14ac:dyDescent="0.2">
      <c r="A58" s="4" t="s">
        <v>97</v>
      </c>
      <c r="B58" s="4" t="s">
        <v>842</v>
      </c>
      <c r="C58" s="3" t="str">
        <f t="shared" si="0"/>
        <v>topic Whiskey Myers Hammer</v>
      </c>
    </row>
    <row r="59" spans="1:3" x14ac:dyDescent="0.2">
      <c r="A59" s="4" t="s">
        <v>97</v>
      </c>
      <c r="B59" s="4" t="s">
        <v>843</v>
      </c>
      <c r="C59" s="3" t="str">
        <f t="shared" si="0"/>
        <v>topic Whiskey Myers Bad Weather</v>
      </c>
    </row>
    <row r="60" spans="1:3" x14ac:dyDescent="0.2">
      <c r="A60" s="4" t="s">
        <v>923</v>
      </c>
      <c r="B60" s="4" t="s">
        <v>936</v>
      </c>
      <c r="C60" s="3" t="str">
        <f t="shared" si="0"/>
        <v>topic Adam Lambert Superpower</v>
      </c>
    </row>
    <row r="61" spans="1:3" x14ac:dyDescent="0.2">
      <c r="A61" s="4" t="s">
        <v>923</v>
      </c>
      <c r="B61" s="4" t="s">
        <v>937</v>
      </c>
      <c r="C61" s="3" t="str">
        <f t="shared" si="0"/>
        <v>topic Adam Lambert Stranger You Are</v>
      </c>
    </row>
    <row r="62" spans="1:3" x14ac:dyDescent="0.2">
      <c r="A62" s="4" t="s">
        <v>923</v>
      </c>
      <c r="B62" s="4" t="s">
        <v>924</v>
      </c>
      <c r="C62" s="3" t="str">
        <f t="shared" si="0"/>
        <v>topic Adam Lambert Closer to You</v>
      </c>
    </row>
    <row r="63" spans="1:3" x14ac:dyDescent="0.2">
      <c r="A63" s="4" t="s">
        <v>923</v>
      </c>
      <c r="B63" s="4" t="s">
        <v>938</v>
      </c>
      <c r="C63" s="3" t="str">
        <f t="shared" si="0"/>
        <v>topic Adam Lambert Overglow</v>
      </c>
    </row>
    <row r="64" spans="1:3" x14ac:dyDescent="0.2">
      <c r="A64" s="4" t="s">
        <v>923</v>
      </c>
      <c r="B64" s="4" t="s">
        <v>29</v>
      </c>
      <c r="C64" s="3" t="str">
        <f t="shared" si="0"/>
        <v>topic Adam Lambert Loverboy</v>
      </c>
    </row>
    <row r="65" spans="1:3" x14ac:dyDescent="0.2">
      <c r="A65" s="4" t="s">
        <v>923</v>
      </c>
      <c r="B65" s="4" t="s">
        <v>939</v>
      </c>
      <c r="C65" s="3" t="str">
        <f t="shared" si="0"/>
        <v>topic Adam Lambert Ready to Run</v>
      </c>
    </row>
    <row r="66" spans="1:3" x14ac:dyDescent="0.2">
      <c r="A66" s="4" t="s">
        <v>906</v>
      </c>
      <c r="B66" s="4" t="s">
        <v>908</v>
      </c>
      <c r="C66" s="3" t="str">
        <f t="shared" ref="C66:C129" si="1">"topic "&amp;A66&amp;" "&amp;B66</f>
        <v>topic Upchurch Fallen (feat. Mama Church)</v>
      </c>
    </row>
    <row r="67" spans="1:3" x14ac:dyDescent="0.2">
      <c r="A67" s="4" t="s">
        <v>906</v>
      </c>
      <c r="B67" s="4" t="s">
        <v>940</v>
      </c>
      <c r="C67" s="3" t="str">
        <f t="shared" si="1"/>
        <v>topic Upchurch Parachute</v>
      </c>
    </row>
    <row r="68" spans="1:3" x14ac:dyDescent="0.2">
      <c r="A68" s="4" t="s">
        <v>906</v>
      </c>
      <c r="B68" s="4" t="s">
        <v>911</v>
      </c>
      <c r="C68" s="3" t="str">
        <f t="shared" si="1"/>
        <v>topic Upchurch One of Them Buddies</v>
      </c>
    </row>
    <row r="69" spans="1:3" x14ac:dyDescent="0.2">
      <c r="A69" s="4" t="s">
        <v>906</v>
      </c>
      <c r="B69" s="4" t="s">
        <v>941</v>
      </c>
      <c r="C69" s="3" t="str">
        <f t="shared" si="1"/>
        <v>topic Upchurch West Side (feat. Struggle Jennings)</v>
      </c>
    </row>
    <row r="70" spans="1:3" x14ac:dyDescent="0.2">
      <c r="A70" s="4" t="s">
        <v>906</v>
      </c>
      <c r="B70" s="4" t="s">
        <v>907</v>
      </c>
      <c r="C70" s="3" t="str">
        <f t="shared" si="1"/>
        <v>topic Upchurch Holler Boys</v>
      </c>
    </row>
    <row r="71" spans="1:3" x14ac:dyDescent="0.2">
      <c r="A71" s="4" t="s">
        <v>906</v>
      </c>
      <c r="B71" s="4" t="s">
        <v>912</v>
      </c>
      <c r="C71" s="3" t="str">
        <f t="shared" si="1"/>
        <v>topic Upchurch No One Told Us</v>
      </c>
    </row>
    <row r="72" spans="1:3" x14ac:dyDescent="0.2">
      <c r="A72" s="4" t="s">
        <v>906</v>
      </c>
      <c r="B72" s="4" t="s">
        <v>942</v>
      </c>
      <c r="C72" s="3" t="str">
        <f t="shared" si="1"/>
        <v>topic Upchurch Dance with the Devil (feat. Katie Noel &amp; Chucky V.)</v>
      </c>
    </row>
    <row r="73" spans="1:3" x14ac:dyDescent="0.2">
      <c r="A73" s="4" t="s">
        <v>906</v>
      </c>
      <c r="B73" s="4" t="s">
        <v>943</v>
      </c>
      <c r="C73" s="3" t="str">
        <f t="shared" si="1"/>
        <v>topic Upchurch Some Days</v>
      </c>
    </row>
    <row r="74" spans="1:3" x14ac:dyDescent="0.2">
      <c r="A74" s="4" t="s">
        <v>906</v>
      </c>
      <c r="B74" s="4" t="s">
        <v>944</v>
      </c>
      <c r="C74" s="3" t="str">
        <f t="shared" si="1"/>
        <v>topic Upchurch Huckleberry</v>
      </c>
    </row>
    <row r="75" spans="1:3" x14ac:dyDescent="0.2">
      <c r="A75" s="4" t="s">
        <v>906</v>
      </c>
      <c r="B75" s="4" t="s">
        <v>945</v>
      </c>
      <c r="C75" s="3" t="str">
        <f t="shared" si="1"/>
        <v>topic Upchurch Wake Me Up</v>
      </c>
    </row>
    <row r="76" spans="1:3" x14ac:dyDescent="0.2">
      <c r="A76" s="4" t="s">
        <v>53</v>
      </c>
      <c r="B76" s="4" t="s">
        <v>926</v>
      </c>
      <c r="C76" s="3" t="str">
        <f t="shared" si="1"/>
        <v>topic The Beatles Come Together (2019 Mix)</v>
      </c>
    </row>
    <row r="77" spans="1:3" x14ac:dyDescent="0.2">
      <c r="A77" s="4" t="s">
        <v>53</v>
      </c>
      <c r="B77" s="4" t="s">
        <v>946</v>
      </c>
      <c r="C77" s="3" t="str">
        <f t="shared" si="1"/>
        <v>topic The Beatles Something (2019 Mix)</v>
      </c>
    </row>
    <row r="78" spans="1:3" x14ac:dyDescent="0.2">
      <c r="A78" s="4" t="s">
        <v>53</v>
      </c>
      <c r="B78" s="4" t="s">
        <v>947</v>
      </c>
      <c r="C78" s="3" t="str">
        <f t="shared" si="1"/>
        <v>topic The Beatles Maxwell's Silver Hammer (2019 Mix)</v>
      </c>
    </row>
    <row r="79" spans="1:3" x14ac:dyDescent="0.2">
      <c r="A79" s="4" t="s">
        <v>53</v>
      </c>
      <c r="B79" s="4" t="s">
        <v>948</v>
      </c>
      <c r="C79" s="3" t="str">
        <f t="shared" si="1"/>
        <v>topic The Beatles Oh! Darling (2019 Mix)</v>
      </c>
    </row>
    <row r="80" spans="1:3" x14ac:dyDescent="0.2">
      <c r="A80" s="4" t="s">
        <v>53</v>
      </c>
      <c r="B80" s="4" t="s">
        <v>949</v>
      </c>
      <c r="C80" s="3" t="str">
        <f t="shared" si="1"/>
        <v>topic The Beatles Octopus's Garden (2019 Mix)</v>
      </c>
    </row>
    <row r="81" spans="1:3" x14ac:dyDescent="0.2">
      <c r="A81" s="4" t="s">
        <v>53</v>
      </c>
      <c r="B81" s="4" t="s">
        <v>950</v>
      </c>
      <c r="C81" s="3" t="str">
        <f t="shared" si="1"/>
        <v>topic The Beatles I Want You (She's So Heavy) [2019 Mix]</v>
      </c>
    </row>
    <row r="82" spans="1:3" x14ac:dyDescent="0.2">
      <c r="A82" s="4" t="s">
        <v>53</v>
      </c>
      <c r="B82" s="4" t="s">
        <v>927</v>
      </c>
      <c r="C82" s="3" t="str">
        <f t="shared" si="1"/>
        <v>topic The Beatles Here Comes the Sun (2019 Mix)</v>
      </c>
    </row>
    <row r="83" spans="1:3" x14ac:dyDescent="0.2">
      <c r="A83" s="4" t="s">
        <v>53</v>
      </c>
      <c r="B83" s="4" t="s">
        <v>951</v>
      </c>
      <c r="C83" s="3" t="str">
        <f t="shared" si="1"/>
        <v>topic The Beatles Because (2019 Mix)</v>
      </c>
    </row>
    <row r="84" spans="1:3" x14ac:dyDescent="0.2">
      <c r="A84" s="4" t="s">
        <v>53</v>
      </c>
      <c r="B84" s="4" t="s">
        <v>952</v>
      </c>
      <c r="C84" s="3" t="str">
        <f t="shared" si="1"/>
        <v>topic The Beatles You Never Give Me Your Money (2019 Mix)</v>
      </c>
    </row>
    <row r="85" spans="1:3" x14ac:dyDescent="0.2">
      <c r="A85" s="4" t="s">
        <v>53</v>
      </c>
      <c r="B85" s="4" t="s">
        <v>953</v>
      </c>
      <c r="C85" s="3" t="str">
        <f t="shared" si="1"/>
        <v>topic The Beatles Sun King (2019 Mix)</v>
      </c>
    </row>
    <row r="86" spans="1:3" x14ac:dyDescent="0.2">
      <c r="A86" s="4" t="s">
        <v>53</v>
      </c>
      <c r="B86" s="4" t="s">
        <v>954</v>
      </c>
      <c r="C86" s="3" t="str">
        <f t="shared" si="1"/>
        <v>topic The Beatles Mean Mr Mustard (2019 Mix)</v>
      </c>
    </row>
    <row r="87" spans="1:3" x14ac:dyDescent="0.2">
      <c r="A87" s="4" t="s">
        <v>53</v>
      </c>
      <c r="B87" s="4" t="s">
        <v>955</v>
      </c>
      <c r="C87" s="3" t="str">
        <f t="shared" si="1"/>
        <v>topic The Beatles Polythene Pam (2019 Mix)</v>
      </c>
    </row>
    <row r="88" spans="1:3" x14ac:dyDescent="0.2">
      <c r="A88" s="4" t="s">
        <v>53</v>
      </c>
      <c r="B88" s="4" t="s">
        <v>956</v>
      </c>
      <c r="C88" s="3" t="str">
        <f t="shared" si="1"/>
        <v>topic The Beatles She Came In Through the Bathroom Window (2019 Mix)</v>
      </c>
    </row>
    <row r="89" spans="1:3" x14ac:dyDescent="0.2">
      <c r="A89" s="4" t="s">
        <v>53</v>
      </c>
      <c r="B89" s="4" t="s">
        <v>957</v>
      </c>
      <c r="C89" s="3" t="str">
        <f t="shared" si="1"/>
        <v>topic The Beatles Golden Slumbers (2019 Mix)</v>
      </c>
    </row>
    <row r="90" spans="1:3" x14ac:dyDescent="0.2">
      <c r="A90" s="4" t="s">
        <v>53</v>
      </c>
      <c r="B90" s="4" t="s">
        <v>958</v>
      </c>
      <c r="C90" s="3" t="str">
        <f t="shared" si="1"/>
        <v>topic The Beatles Carry That Weight (2019 Mix)</v>
      </c>
    </row>
    <row r="91" spans="1:3" x14ac:dyDescent="0.2">
      <c r="A91" s="4" t="s">
        <v>53</v>
      </c>
      <c r="B91" s="4" t="s">
        <v>959</v>
      </c>
      <c r="C91" s="3" t="str">
        <f t="shared" si="1"/>
        <v>topic The Beatles The End (2019 Mix)</v>
      </c>
    </row>
    <row r="92" spans="1:3" x14ac:dyDescent="0.2">
      <c r="A92" s="4" t="s">
        <v>53</v>
      </c>
      <c r="B92" s="4" t="s">
        <v>960</v>
      </c>
      <c r="C92" s="3" t="str">
        <f t="shared" si="1"/>
        <v>topic The Beatles Her Majesty (2019 Mix)</v>
      </c>
    </row>
    <row r="93" spans="1:3" x14ac:dyDescent="0.2">
      <c r="A93" s="4" t="s">
        <v>53</v>
      </c>
      <c r="B93" s="4" t="s">
        <v>961</v>
      </c>
      <c r="C93" s="3" t="str">
        <f t="shared" si="1"/>
        <v>topic The Beatles I Want You (She's So Heavy) [Trident Recording Session &amp; Reduction Mix]</v>
      </c>
    </row>
    <row r="94" spans="1:3" x14ac:dyDescent="0.2">
      <c r="A94" s="4" t="s">
        <v>53</v>
      </c>
      <c r="B94" s="4" t="s">
        <v>962</v>
      </c>
      <c r="C94" s="3" t="str">
        <f t="shared" si="1"/>
        <v>topic The Beatles Goodbye (Home Demo)</v>
      </c>
    </row>
    <row r="95" spans="1:3" x14ac:dyDescent="0.2">
      <c r="A95" s="4" t="s">
        <v>53</v>
      </c>
      <c r="B95" s="4" t="s">
        <v>963</v>
      </c>
      <c r="C95" s="3" t="str">
        <f t="shared" si="1"/>
        <v>topic The Beatles Something (Studio Demo)</v>
      </c>
    </row>
    <row r="96" spans="1:3" x14ac:dyDescent="0.2">
      <c r="A96" s="4" t="s">
        <v>53</v>
      </c>
      <c r="B96" s="4" t="s">
        <v>964</v>
      </c>
      <c r="C96" s="3" t="str">
        <f t="shared" si="1"/>
        <v>topic The Beatles The Ballad of John and Yoko (Take 7)</v>
      </c>
    </row>
    <row r="97" spans="1:3" x14ac:dyDescent="0.2">
      <c r="A97" s="4" t="s">
        <v>53</v>
      </c>
      <c r="B97" s="4" t="s">
        <v>965</v>
      </c>
      <c r="C97" s="3" t="str">
        <f t="shared" si="1"/>
        <v>topic The Beatles Old Brown Shoe (Take 2)</v>
      </c>
    </row>
    <row r="98" spans="1:3" x14ac:dyDescent="0.2">
      <c r="A98" s="4" t="s">
        <v>53</v>
      </c>
      <c r="B98" s="4" t="s">
        <v>966</v>
      </c>
      <c r="C98" s="3" t="str">
        <f t="shared" si="1"/>
        <v>topic The Beatles Oh! Darling (Take 4)</v>
      </c>
    </row>
    <row r="99" spans="1:3" x14ac:dyDescent="0.2">
      <c r="A99" s="4" t="s">
        <v>53</v>
      </c>
      <c r="B99" s="4" t="s">
        <v>967</v>
      </c>
      <c r="C99" s="3" t="str">
        <f t="shared" si="1"/>
        <v>topic The Beatles Octopus's Garden (Take 9)</v>
      </c>
    </row>
    <row r="100" spans="1:3" x14ac:dyDescent="0.2">
      <c r="A100" s="4" t="s">
        <v>53</v>
      </c>
      <c r="B100" s="4" t="s">
        <v>968</v>
      </c>
      <c r="C100" s="3" t="str">
        <f t="shared" si="1"/>
        <v>topic The Beatles You Never Give Me Your Money (Take 36)</v>
      </c>
    </row>
    <row r="101" spans="1:3" x14ac:dyDescent="0.2">
      <c r="A101" s="4" t="s">
        <v>53</v>
      </c>
      <c r="B101" s="4" t="s">
        <v>969</v>
      </c>
      <c r="C101" s="3" t="str">
        <f t="shared" si="1"/>
        <v>topic The Beatles Her Majesty (Takes 1-3)</v>
      </c>
    </row>
    <row r="102" spans="1:3" x14ac:dyDescent="0.2">
      <c r="A102" s="4" t="s">
        <v>53</v>
      </c>
      <c r="B102" s="4" t="s">
        <v>970</v>
      </c>
      <c r="C102" s="3" t="str">
        <f t="shared" si="1"/>
        <v>topic The Beatles Golden Slumbers / Carry That Weight (Takes 1-3 / Medley)</v>
      </c>
    </row>
    <row r="103" spans="1:3" x14ac:dyDescent="0.2">
      <c r="A103" s="4" t="s">
        <v>53</v>
      </c>
      <c r="B103" s="4" t="s">
        <v>971</v>
      </c>
      <c r="C103" s="3" t="str">
        <f t="shared" si="1"/>
        <v>topic The Beatles Here Comes the Sun (Take 9)</v>
      </c>
    </row>
    <row r="104" spans="1:3" x14ac:dyDescent="0.2">
      <c r="A104" s="4" t="s">
        <v>53</v>
      </c>
      <c r="B104" s="4" t="s">
        <v>972</v>
      </c>
      <c r="C104" s="3" t="str">
        <f t="shared" si="1"/>
        <v>topic The Beatles Maxwell's Silver Hammer (Take 12)</v>
      </c>
    </row>
    <row r="105" spans="1:3" x14ac:dyDescent="0.2">
      <c r="A105" s="4" t="s">
        <v>53</v>
      </c>
      <c r="B105" s="4" t="s">
        <v>973</v>
      </c>
      <c r="C105" s="3" t="str">
        <f t="shared" si="1"/>
        <v>topic The Beatles Come Together (Take 5)</v>
      </c>
    </row>
    <row r="106" spans="1:3" x14ac:dyDescent="0.2">
      <c r="A106" s="4" t="s">
        <v>53</v>
      </c>
      <c r="B106" s="4" t="s">
        <v>974</v>
      </c>
      <c r="C106" s="3" t="str">
        <f t="shared" si="1"/>
        <v>topic The Beatles The End (Take 3)</v>
      </c>
    </row>
    <row r="107" spans="1:3" x14ac:dyDescent="0.2">
      <c r="A107" s="4" t="s">
        <v>53</v>
      </c>
      <c r="B107" s="4" t="s">
        <v>975</v>
      </c>
      <c r="C107" s="3" t="str">
        <f t="shared" si="1"/>
        <v>topic The Beatles Come and Get It (Studio Demo)</v>
      </c>
    </row>
    <row r="108" spans="1:3" x14ac:dyDescent="0.2">
      <c r="A108" s="4" t="s">
        <v>53</v>
      </c>
      <c r="B108" s="4" t="s">
        <v>976</v>
      </c>
      <c r="C108" s="3" t="str">
        <f t="shared" si="1"/>
        <v>topic The Beatles Sun King (Take 20)</v>
      </c>
    </row>
    <row r="109" spans="1:3" x14ac:dyDescent="0.2">
      <c r="A109" s="4" t="s">
        <v>53</v>
      </c>
      <c r="B109" s="4" t="s">
        <v>977</v>
      </c>
      <c r="C109" s="3" t="str">
        <f t="shared" si="1"/>
        <v>topic The Beatles Mean Mr. Mustard (Take 20)</v>
      </c>
    </row>
    <row r="110" spans="1:3" x14ac:dyDescent="0.2">
      <c r="A110" s="4" t="s">
        <v>53</v>
      </c>
      <c r="B110" s="4" t="s">
        <v>978</v>
      </c>
      <c r="C110" s="3" t="str">
        <f t="shared" si="1"/>
        <v>topic The Beatles Polythene Pam (Take 27)</v>
      </c>
    </row>
    <row r="111" spans="1:3" x14ac:dyDescent="0.2">
      <c r="A111" s="4" t="s">
        <v>53</v>
      </c>
      <c r="B111" s="4" t="s">
        <v>979</v>
      </c>
      <c r="C111" s="3" t="str">
        <f t="shared" si="1"/>
        <v>topic The Beatles She Came In Through the Bathroom Window (Take 27)</v>
      </c>
    </row>
    <row r="112" spans="1:3" x14ac:dyDescent="0.2">
      <c r="A112" s="4" t="s">
        <v>53</v>
      </c>
      <c r="B112" s="4" t="s">
        <v>980</v>
      </c>
      <c r="C112" s="3" t="str">
        <f t="shared" si="1"/>
        <v>topic The Beatles Because (Take 1 / Instrumental)</v>
      </c>
    </row>
    <row r="113" spans="1:3" x14ac:dyDescent="0.2">
      <c r="A113" s="4" t="s">
        <v>53</v>
      </c>
      <c r="B113" s="4" t="s">
        <v>981</v>
      </c>
      <c r="C113" s="3" t="str">
        <f t="shared" si="1"/>
        <v>topic The Beatles The Long One (Comprising of ‘You Never Give Me Your Money’, ’Sun King’/’Mean Mr Mustard’, ‘Her Majesty’, ‘Polythene Pam’/’She Came In Through The Bathroom Window’, ’Golden Slumbers’/ ’Carry That Weight’, ’The End’)</v>
      </c>
    </row>
    <row r="114" spans="1:3" x14ac:dyDescent="0.2">
      <c r="A114" s="4" t="s">
        <v>53</v>
      </c>
      <c r="B114" s="4" t="s">
        <v>982</v>
      </c>
      <c r="C114" s="3" t="str">
        <f t="shared" si="1"/>
        <v>topic The Beatles Something (Take 39 / Instrumental / Strings Only)</v>
      </c>
    </row>
    <row r="115" spans="1:3" x14ac:dyDescent="0.2">
      <c r="A115" s="4" t="s">
        <v>53</v>
      </c>
      <c r="B115" s="4" t="s">
        <v>983</v>
      </c>
      <c r="C115" s="3" t="str">
        <f t="shared" si="1"/>
        <v>topic The Beatles Golden Slumbers / Carry That Weight (Take 17 / Instrumental / Strings &amp; Brass Only)</v>
      </c>
    </row>
    <row r="116" spans="1:3" x14ac:dyDescent="0.2">
      <c r="A116" s="4" t="s">
        <v>984</v>
      </c>
      <c r="B116" s="4">
        <v>333</v>
      </c>
      <c r="C116" s="3" t="str">
        <f t="shared" si="1"/>
        <v>topic HELLYEAH 333</v>
      </c>
    </row>
    <row r="117" spans="1:3" x14ac:dyDescent="0.2">
      <c r="A117" s="4" t="s">
        <v>984</v>
      </c>
      <c r="B117" s="4" t="s">
        <v>985</v>
      </c>
      <c r="C117" s="3" t="str">
        <f t="shared" si="1"/>
        <v>topic HELLYEAH Oh My God</v>
      </c>
    </row>
    <row r="118" spans="1:3" x14ac:dyDescent="0.2">
      <c r="A118" s="4" t="s">
        <v>984</v>
      </c>
      <c r="B118" s="4" t="s">
        <v>986</v>
      </c>
      <c r="C118" s="3" t="str">
        <f t="shared" si="1"/>
        <v>topic HELLYEAH Welcome Home</v>
      </c>
    </row>
    <row r="119" spans="1:3" x14ac:dyDescent="0.2">
      <c r="A119" s="4" t="s">
        <v>984</v>
      </c>
      <c r="B119" s="4" t="s">
        <v>987</v>
      </c>
      <c r="C119" s="3" t="str">
        <f t="shared" si="1"/>
        <v>topic HELLYEAH I'm the One</v>
      </c>
    </row>
    <row r="120" spans="1:3" x14ac:dyDescent="0.2">
      <c r="A120" s="4" t="s">
        <v>984</v>
      </c>
      <c r="B120" s="4" t="s">
        <v>988</v>
      </c>
      <c r="C120" s="3" t="str">
        <f t="shared" si="1"/>
        <v>topic HELLYEAH Black Flag Army</v>
      </c>
    </row>
    <row r="121" spans="1:3" x14ac:dyDescent="0.2">
      <c r="A121" s="4" t="s">
        <v>984</v>
      </c>
      <c r="B121" s="4" t="s">
        <v>989</v>
      </c>
      <c r="C121" s="3" t="str">
        <f t="shared" si="1"/>
        <v>topic HELLYEAH At Wick's End</v>
      </c>
    </row>
    <row r="122" spans="1:3" x14ac:dyDescent="0.2">
      <c r="A122" s="4" t="s">
        <v>984</v>
      </c>
      <c r="B122" s="4" t="s">
        <v>990</v>
      </c>
      <c r="C122" s="3" t="str">
        <f t="shared" si="1"/>
        <v>topic HELLYEAH Perfect</v>
      </c>
    </row>
    <row r="123" spans="1:3" x14ac:dyDescent="0.2">
      <c r="A123" s="4" t="s">
        <v>984</v>
      </c>
      <c r="B123" s="4" t="s">
        <v>991</v>
      </c>
      <c r="C123" s="3" t="str">
        <f t="shared" si="1"/>
        <v>topic HELLYEAH Bury You</v>
      </c>
    </row>
    <row r="124" spans="1:3" x14ac:dyDescent="0.2">
      <c r="A124" s="4" t="s">
        <v>984</v>
      </c>
      <c r="B124" s="4" t="s">
        <v>992</v>
      </c>
      <c r="C124" s="3" t="str">
        <f t="shared" si="1"/>
        <v>topic HELLYEAH Boy</v>
      </c>
    </row>
    <row r="125" spans="1:3" x14ac:dyDescent="0.2">
      <c r="A125" s="4" t="s">
        <v>984</v>
      </c>
      <c r="B125" s="4" t="s">
        <v>993</v>
      </c>
      <c r="C125" s="3" t="str">
        <f t="shared" si="1"/>
        <v>topic HELLYEAH Skyy and Water</v>
      </c>
    </row>
    <row r="126" spans="1:3" x14ac:dyDescent="0.2">
      <c r="A126" s="4" t="s">
        <v>984</v>
      </c>
      <c r="B126" s="4" t="s">
        <v>994</v>
      </c>
      <c r="C126" s="3" t="str">
        <f t="shared" si="1"/>
        <v>topic HELLYEAH Irreplaceable</v>
      </c>
    </row>
    <row r="127" spans="1:3" x14ac:dyDescent="0.2">
      <c r="A127" s="4" t="s">
        <v>901</v>
      </c>
      <c r="B127" s="4" t="s">
        <v>995</v>
      </c>
      <c r="C127" s="3" t="str">
        <f t="shared" si="1"/>
        <v>topic Kristin Chenoweth The Way We Were</v>
      </c>
    </row>
    <row r="128" spans="1:3" x14ac:dyDescent="0.2">
      <c r="A128" s="4" t="s">
        <v>901</v>
      </c>
      <c r="B128" s="4" t="s">
        <v>902</v>
      </c>
      <c r="C128" s="3" t="str">
        <f t="shared" si="1"/>
        <v>topic Kristin Chenoweth You Don't Own Me (feat. Ariana Grande)</v>
      </c>
    </row>
    <row r="129" spans="1:3" x14ac:dyDescent="0.2">
      <c r="A129" s="4" t="s">
        <v>901</v>
      </c>
      <c r="B129" s="4" t="s">
        <v>996</v>
      </c>
      <c r="C129" s="3" t="str">
        <f t="shared" si="1"/>
        <v>topic Kristin Chenoweth It Doesn't Matter Anymore</v>
      </c>
    </row>
    <row r="130" spans="1:3" x14ac:dyDescent="0.2">
      <c r="A130" s="4" t="s">
        <v>997</v>
      </c>
      <c r="B130" s="4" t="s">
        <v>998</v>
      </c>
      <c r="C130" s="3" t="str">
        <f t="shared" ref="C130:C193" si="2">"topic "&amp;A130&amp;" "&amp;B130</f>
        <v>topic Kristin Chenoweth &amp; Dolly Parton I Will Always Love You</v>
      </c>
    </row>
    <row r="131" spans="1:3" x14ac:dyDescent="0.2">
      <c r="A131" s="4" t="s">
        <v>901</v>
      </c>
      <c r="B131" s="4" t="s">
        <v>999</v>
      </c>
      <c r="C131" s="3" t="str">
        <f t="shared" si="2"/>
        <v>topic Kristin Chenoweth What a Diff’rence a Day Makes</v>
      </c>
    </row>
    <row r="132" spans="1:3" x14ac:dyDescent="0.2">
      <c r="A132" s="4" t="s">
        <v>901</v>
      </c>
      <c r="B132" s="4" t="s">
        <v>1000</v>
      </c>
      <c r="C132" s="3" t="str">
        <f t="shared" si="2"/>
        <v>topic Kristin Chenoweth When I Fall in Love</v>
      </c>
    </row>
    <row r="133" spans="1:3" x14ac:dyDescent="0.2">
      <c r="A133" s="4" t="s">
        <v>901</v>
      </c>
      <c r="B133" s="4" t="s">
        <v>576</v>
      </c>
      <c r="C133" s="3" t="str">
        <f t="shared" si="2"/>
        <v>topic Kristin Chenoweth Crazy</v>
      </c>
    </row>
    <row r="134" spans="1:3" x14ac:dyDescent="0.2">
      <c r="A134" s="4" t="s">
        <v>901</v>
      </c>
      <c r="B134" s="4" t="s">
        <v>1001</v>
      </c>
      <c r="C134" s="3" t="str">
        <f t="shared" si="2"/>
        <v>topic Kristin Chenoweth The Man That Got Away</v>
      </c>
    </row>
    <row r="135" spans="1:3" x14ac:dyDescent="0.2">
      <c r="A135" s="4" t="s">
        <v>901</v>
      </c>
      <c r="B135" s="4" t="s">
        <v>1002</v>
      </c>
      <c r="C135" s="3" t="str">
        <f t="shared" si="2"/>
        <v>topic Kristin Chenoweth I'm a Woman (feat. Jennifer Hudson &amp; Reba McEntire)</v>
      </c>
    </row>
    <row r="136" spans="1:3" x14ac:dyDescent="0.2">
      <c r="A136" s="4" t="s">
        <v>901</v>
      </c>
      <c r="B136" s="4" t="s">
        <v>1003</v>
      </c>
      <c r="C136" s="3" t="str">
        <f t="shared" si="2"/>
        <v>topic Kristin Chenoweth Will You Love Me Tomorrow</v>
      </c>
    </row>
    <row r="137" spans="1:3" x14ac:dyDescent="0.2">
      <c r="A137" s="4" t="s">
        <v>901</v>
      </c>
      <c r="B137" s="4" t="s">
        <v>1004</v>
      </c>
      <c r="C137" s="3" t="str">
        <f t="shared" si="2"/>
        <v>topic Kristin Chenoweth I Wanna Be Around</v>
      </c>
    </row>
    <row r="138" spans="1:3" x14ac:dyDescent="0.2">
      <c r="A138" s="4" t="s">
        <v>901</v>
      </c>
      <c r="B138" s="4" t="s">
        <v>1005</v>
      </c>
      <c r="C138" s="3" t="str">
        <f t="shared" si="2"/>
        <v>topic Kristin Chenoweth Desperado</v>
      </c>
    </row>
    <row r="139" spans="1:3" x14ac:dyDescent="0.2">
      <c r="A139" s="4" t="s">
        <v>19</v>
      </c>
      <c r="B139" s="4" t="s">
        <v>20</v>
      </c>
      <c r="C139" s="3" t="str">
        <f t="shared" si="2"/>
        <v>topic Billie Eilish !!!!!!!</v>
      </c>
    </row>
    <row r="140" spans="1:3" x14ac:dyDescent="0.2">
      <c r="A140" s="4" t="s">
        <v>88</v>
      </c>
      <c r="B140" s="4" t="s">
        <v>1006</v>
      </c>
      <c r="C140" s="3" t="str">
        <f t="shared" si="2"/>
        <v>topic Tegan and Sara Hold My Breath Until I Die</v>
      </c>
    </row>
    <row r="141" spans="1:3" x14ac:dyDescent="0.2">
      <c r="A141" s="4" t="s">
        <v>88</v>
      </c>
      <c r="B141" s="4" t="s">
        <v>1007</v>
      </c>
      <c r="C141" s="3" t="str">
        <f t="shared" si="2"/>
        <v>topic Tegan and Sara Hey, I'm Just Like You</v>
      </c>
    </row>
    <row r="142" spans="1:3" x14ac:dyDescent="0.2">
      <c r="A142" s="4" t="s">
        <v>88</v>
      </c>
      <c r="B142" s="4" t="s">
        <v>1008</v>
      </c>
      <c r="C142" s="3" t="str">
        <f t="shared" si="2"/>
        <v>topic Tegan and Sara I'll Be Back Someday</v>
      </c>
    </row>
    <row r="143" spans="1:3" x14ac:dyDescent="0.2">
      <c r="A143" s="4" t="s">
        <v>88</v>
      </c>
      <c r="B143" s="4" t="s">
        <v>1009</v>
      </c>
      <c r="C143" s="3" t="str">
        <f t="shared" si="2"/>
        <v>topic Tegan and Sara Don't Believe the Things They Tell You (They Lie)</v>
      </c>
    </row>
    <row r="144" spans="1:3" x14ac:dyDescent="0.2">
      <c r="A144" s="4" t="s">
        <v>88</v>
      </c>
      <c r="B144" s="4" t="s">
        <v>1010</v>
      </c>
      <c r="C144" s="3" t="str">
        <f t="shared" si="2"/>
        <v>topic Tegan and Sara Hello, I'm Right Here</v>
      </c>
    </row>
    <row r="145" spans="1:3" x14ac:dyDescent="0.2">
      <c r="A145" s="4" t="s">
        <v>88</v>
      </c>
      <c r="B145" s="4" t="s">
        <v>1011</v>
      </c>
      <c r="C145" s="3" t="str">
        <f t="shared" si="2"/>
        <v>topic Tegan and Sara I Don't Owe You Anything</v>
      </c>
    </row>
    <row r="146" spans="1:3" x14ac:dyDescent="0.2">
      <c r="A146" s="4" t="s">
        <v>88</v>
      </c>
      <c r="B146" s="4" t="s">
        <v>1012</v>
      </c>
      <c r="C146" s="3" t="str">
        <f t="shared" si="2"/>
        <v>topic Tegan and Sara I Know I'm Not the Only One</v>
      </c>
    </row>
    <row r="147" spans="1:3" x14ac:dyDescent="0.2">
      <c r="A147" s="4" t="s">
        <v>88</v>
      </c>
      <c r="B147" s="4" t="s">
        <v>1013</v>
      </c>
      <c r="C147" s="3" t="str">
        <f t="shared" si="2"/>
        <v>topic Tegan and Sara Please Help Me</v>
      </c>
    </row>
    <row r="148" spans="1:3" x14ac:dyDescent="0.2">
      <c r="A148" s="4" t="s">
        <v>88</v>
      </c>
      <c r="B148" s="4" t="s">
        <v>1014</v>
      </c>
      <c r="C148" s="3" t="str">
        <f t="shared" si="2"/>
        <v>topic Tegan and Sara Keep Them Close 'Cause They Will F**k You Too</v>
      </c>
    </row>
    <row r="149" spans="1:3" x14ac:dyDescent="0.2">
      <c r="A149" s="4" t="s">
        <v>88</v>
      </c>
      <c r="B149" s="4" t="s">
        <v>1015</v>
      </c>
      <c r="C149" s="3" t="str">
        <f t="shared" si="2"/>
        <v>topic Tegan and Sara We Don't Have Fun When We're Together Anymore</v>
      </c>
    </row>
    <row r="150" spans="1:3" x14ac:dyDescent="0.2">
      <c r="A150" s="4" t="s">
        <v>88</v>
      </c>
      <c r="B150" s="4" t="s">
        <v>1016</v>
      </c>
      <c r="C150" s="3" t="str">
        <f t="shared" si="2"/>
        <v>topic Tegan and Sara You Go Away and I Don't Mind</v>
      </c>
    </row>
    <row r="151" spans="1:3" x14ac:dyDescent="0.2">
      <c r="A151" s="4" t="s">
        <v>88</v>
      </c>
      <c r="B151" s="4" t="s">
        <v>1017</v>
      </c>
      <c r="C151" s="3" t="str">
        <f t="shared" si="2"/>
        <v>topic Tegan and Sara All I Have to Give the World is Me</v>
      </c>
    </row>
    <row r="152" spans="1:3" x14ac:dyDescent="0.2">
      <c r="A152" s="4" t="s">
        <v>766</v>
      </c>
      <c r="B152" s="4" t="s">
        <v>767</v>
      </c>
      <c r="C152" s="3" t="str">
        <f t="shared" si="2"/>
        <v>topic Young M.A No Mercy (Intro)</v>
      </c>
    </row>
    <row r="153" spans="1:3" x14ac:dyDescent="0.2">
      <c r="A153" s="4" t="s">
        <v>766</v>
      </c>
      <c r="B153" s="4" t="s">
        <v>772</v>
      </c>
      <c r="C153" s="3" t="str">
        <f t="shared" si="2"/>
        <v>topic Young M.A Da Come Up</v>
      </c>
    </row>
    <row r="154" spans="1:3" x14ac:dyDescent="0.2">
      <c r="A154" s="4" t="s">
        <v>766</v>
      </c>
      <c r="B154" s="4" t="s">
        <v>770</v>
      </c>
      <c r="C154" s="3" t="str">
        <f t="shared" si="2"/>
        <v>topic Young M.A BIG</v>
      </c>
    </row>
    <row r="155" spans="1:3" x14ac:dyDescent="0.2">
      <c r="A155" s="4" t="s">
        <v>766</v>
      </c>
      <c r="B155" s="4" t="s">
        <v>768</v>
      </c>
      <c r="C155" s="3" t="str">
        <f t="shared" si="2"/>
        <v>topic Young M.A Kold World</v>
      </c>
    </row>
    <row r="156" spans="1:3" x14ac:dyDescent="0.2">
      <c r="A156" s="4" t="s">
        <v>766</v>
      </c>
      <c r="B156" s="4" t="s">
        <v>769</v>
      </c>
      <c r="C156" s="3" t="str">
        <f t="shared" si="2"/>
        <v>topic Young M.A PettyWap</v>
      </c>
    </row>
    <row r="157" spans="1:3" x14ac:dyDescent="0.2">
      <c r="A157" s="4" t="s">
        <v>766</v>
      </c>
      <c r="B157" s="4" t="s">
        <v>771</v>
      </c>
      <c r="C157" s="3" t="str">
        <f t="shared" si="2"/>
        <v>topic Young M.A The Lyfestyle</v>
      </c>
    </row>
    <row r="158" spans="1:3" x14ac:dyDescent="0.2">
      <c r="A158" s="4" t="s">
        <v>766</v>
      </c>
      <c r="B158" s="4" t="s">
        <v>775</v>
      </c>
      <c r="C158" s="3" t="str">
        <f t="shared" si="2"/>
        <v>topic Young M.A Smoove Kriminal</v>
      </c>
    </row>
    <row r="159" spans="1:3" x14ac:dyDescent="0.2">
      <c r="A159" s="4" t="s">
        <v>766</v>
      </c>
      <c r="B159" s="4" t="s">
        <v>773</v>
      </c>
      <c r="C159" s="3" t="str">
        <f t="shared" si="2"/>
        <v>topic Young M.A Stubborn Ass</v>
      </c>
    </row>
    <row r="160" spans="1:3" x14ac:dyDescent="0.2">
      <c r="A160" s="4" t="s">
        <v>766</v>
      </c>
      <c r="B160" s="4" t="s">
        <v>774</v>
      </c>
      <c r="C160" s="3" t="str">
        <f t="shared" si="2"/>
        <v>topic Young M.A RNID</v>
      </c>
    </row>
    <row r="161" spans="1:3" x14ac:dyDescent="0.2">
      <c r="A161" s="4" t="s">
        <v>766</v>
      </c>
      <c r="B161" s="4" t="s">
        <v>776</v>
      </c>
      <c r="C161" s="3" t="str">
        <f t="shared" si="2"/>
        <v>topic Young M.A She Like I'm Like</v>
      </c>
    </row>
    <row r="162" spans="1:3" x14ac:dyDescent="0.2">
      <c r="A162" s="4" t="s">
        <v>766</v>
      </c>
      <c r="B162" s="4" t="s">
        <v>778</v>
      </c>
      <c r="C162" s="3" t="str">
        <f t="shared" si="2"/>
        <v>topic Young M.A Numb</v>
      </c>
    </row>
    <row r="163" spans="1:3" x14ac:dyDescent="0.2">
      <c r="A163" s="4" t="s">
        <v>766</v>
      </c>
      <c r="B163" s="4" t="s">
        <v>777</v>
      </c>
      <c r="C163" s="3" t="str">
        <f t="shared" si="2"/>
        <v>topic Young M.A Bipolar</v>
      </c>
    </row>
    <row r="164" spans="1:3" x14ac:dyDescent="0.2">
      <c r="A164" s="4" t="s">
        <v>766</v>
      </c>
      <c r="B164" s="4" t="s">
        <v>779</v>
      </c>
      <c r="C164" s="3" t="str">
        <f t="shared" si="2"/>
        <v>topic Young M.A Bleed</v>
      </c>
    </row>
    <row r="165" spans="1:3" x14ac:dyDescent="0.2">
      <c r="A165" s="4" t="s">
        <v>766</v>
      </c>
      <c r="B165" s="4" t="s">
        <v>1018</v>
      </c>
      <c r="C165" s="3" t="str">
        <f t="shared" si="2"/>
        <v>topic Young M.A No Love (feat. M.A)</v>
      </c>
    </row>
    <row r="166" spans="1:3" x14ac:dyDescent="0.2">
      <c r="A166" s="4" t="s">
        <v>766</v>
      </c>
      <c r="B166" s="4" t="s">
        <v>781</v>
      </c>
      <c r="C166" s="3" t="str">
        <f t="shared" si="2"/>
        <v>topic Young M.A Foreign</v>
      </c>
    </row>
    <row r="167" spans="1:3" x14ac:dyDescent="0.2">
      <c r="A167" s="4" t="s">
        <v>766</v>
      </c>
      <c r="B167" s="4" t="s">
        <v>1019</v>
      </c>
      <c r="C167" s="3" t="str">
        <f t="shared" si="2"/>
        <v>topic Young M.A NNAN (feat. Relle Bey &amp; Max YB)</v>
      </c>
    </row>
    <row r="168" spans="1:3" x14ac:dyDescent="0.2">
      <c r="A168" s="4" t="s">
        <v>766</v>
      </c>
      <c r="B168" s="4" t="s">
        <v>780</v>
      </c>
      <c r="C168" s="3" t="str">
        <f t="shared" si="2"/>
        <v>topic Young M.A My Hitta</v>
      </c>
    </row>
    <row r="169" spans="1:3" x14ac:dyDescent="0.2">
      <c r="A169" s="4" t="s">
        <v>766</v>
      </c>
      <c r="B169" s="4" t="s">
        <v>1020</v>
      </c>
      <c r="C169" s="3" t="str">
        <f t="shared" si="2"/>
        <v>topic Young M.A Sober Thoughts (feat. Max YB)</v>
      </c>
    </row>
    <row r="170" spans="1:3" x14ac:dyDescent="0.2">
      <c r="A170" s="4" t="s">
        <v>766</v>
      </c>
      <c r="B170" s="4" t="s">
        <v>782</v>
      </c>
      <c r="C170" s="3" t="str">
        <f t="shared" si="2"/>
        <v>topic Young M.A Crime Poetry (Outro)</v>
      </c>
    </row>
    <row r="171" spans="1:3" x14ac:dyDescent="0.2">
      <c r="A171" s="4" t="s">
        <v>766</v>
      </c>
      <c r="B171" s="4" t="s">
        <v>1021</v>
      </c>
      <c r="C171" s="3" t="str">
        <f t="shared" si="2"/>
        <v>topic Young M.A PettyWap 2 (bonus)</v>
      </c>
    </row>
    <row r="172" spans="1:3" x14ac:dyDescent="0.2">
      <c r="A172" s="4" t="s">
        <v>1022</v>
      </c>
      <c r="B172" s="4" t="s">
        <v>1023</v>
      </c>
      <c r="C172" s="3" t="str">
        <f t="shared" si="2"/>
        <v>topic Opeth Garden of Earthly Delights</v>
      </c>
    </row>
    <row r="173" spans="1:3" x14ac:dyDescent="0.2">
      <c r="A173" s="4" t="s">
        <v>1022</v>
      </c>
      <c r="B173" s="4" t="s">
        <v>1024</v>
      </c>
      <c r="C173" s="3" t="str">
        <f t="shared" si="2"/>
        <v>topic Opeth Dignity</v>
      </c>
    </row>
    <row r="174" spans="1:3" x14ac:dyDescent="0.2">
      <c r="A174" s="4" t="s">
        <v>1022</v>
      </c>
      <c r="B174" s="4" t="s">
        <v>1025</v>
      </c>
      <c r="C174" s="3" t="str">
        <f t="shared" si="2"/>
        <v>topic Opeth Heart in Hand</v>
      </c>
    </row>
    <row r="175" spans="1:3" x14ac:dyDescent="0.2">
      <c r="A175" s="4" t="s">
        <v>1022</v>
      </c>
      <c r="B175" s="4" t="s">
        <v>1026</v>
      </c>
      <c r="C175" s="3" t="str">
        <f t="shared" si="2"/>
        <v>topic Opeth Next of Kin</v>
      </c>
    </row>
    <row r="176" spans="1:3" x14ac:dyDescent="0.2">
      <c r="A176" s="4" t="s">
        <v>1022</v>
      </c>
      <c r="B176" s="4" t="s">
        <v>1027</v>
      </c>
      <c r="C176" s="3" t="str">
        <f t="shared" si="2"/>
        <v>topic Opeth Lovelorn Crime</v>
      </c>
    </row>
    <row r="177" spans="1:3" x14ac:dyDescent="0.2">
      <c r="A177" s="4" t="s">
        <v>1022</v>
      </c>
      <c r="B177" s="4" t="s">
        <v>1028</v>
      </c>
      <c r="C177" s="3" t="str">
        <f t="shared" si="2"/>
        <v>topic Opeth Charlatan (English Version)</v>
      </c>
    </row>
    <row r="178" spans="1:3" x14ac:dyDescent="0.2">
      <c r="A178" s="4" t="s">
        <v>1022</v>
      </c>
      <c r="B178" s="4" t="s">
        <v>1029</v>
      </c>
      <c r="C178" s="3" t="str">
        <f t="shared" si="2"/>
        <v>topic Opeth Universal Truth</v>
      </c>
    </row>
    <row r="179" spans="1:3" x14ac:dyDescent="0.2">
      <c r="A179" s="4" t="s">
        <v>1022</v>
      </c>
      <c r="B179" s="4" t="s">
        <v>1030</v>
      </c>
      <c r="C179" s="3" t="str">
        <f t="shared" si="2"/>
        <v>topic Opeth The Garroter</v>
      </c>
    </row>
    <row r="180" spans="1:3" x14ac:dyDescent="0.2">
      <c r="A180" s="4" t="s">
        <v>1022</v>
      </c>
      <c r="B180" s="4" t="s">
        <v>1031</v>
      </c>
      <c r="C180" s="3" t="str">
        <f t="shared" si="2"/>
        <v>topic Opeth Continuum</v>
      </c>
    </row>
    <row r="181" spans="1:3" x14ac:dyDescent="0.2">
      <c r="A181" s="4" t="s">
        <v>1022</v>
      </c>
      <c r="B181" s="4" t="s">
        <v>1032</v>
      </c>
      <c r="C181" s="3" t="str">
        <f t="shared" si="2"/>
        <v>topic Opeth All Things Will Pass</v>
      </c>
    </row>
    <row r="182" spans="1:3" x14ac:dyDescent="0.2">
      <c r="A182" s="4" t="s">
        <v>53</v>
      </c>
      <c r="B182" s="4" t="s">
        <v>54</v>
      </c>
      <c r="C182" s="3" t="str">
        <f t="shared" si="2"/>
        <v>topic The Beatles I Feel Fine (2015 Stereo Mix)</v>
      </c>
    </row>
    <row r="183" spans="1:3" x14ac:dyDescent="0.2">
      <c r="A183" s="4" t="s">
        <v>55</v>
      </c>
      <c r="B183" s="4" t="s">
        <v>56</v>
      </c>
      <c r="C183" s="3" t="str">
        <f t="shared" si="2"/>
        <v>topic The Beatles &amp; Billy Preston Get Back (2015 Stereo Mix)</v>
      </c>
    </row>
    <row r="184" spans="1:3" x14ac:dyDescent="0.2">
      <c r="A184" s="4" t="s">
        <v>53</v>
      </c>
      <c r="B184" s="4" t="s">
        <v>57</v>
      </c>
      <c r="C184" s="3" t="str">
        <f t="shared" si="2"/>
        <v>topic The Beatles The Ballad of John and Yoko (2015 Stereo Mix)</v>
      </c>
    </row>
    <row r="185" spans="1:3" x14ac:dyDescent="0.2">
      <c r="A185" s="4" t="s">
        <v>1033</v>
      </c>
      <c r="B185" s="4" t="s">
        <v>1034</v>
      </c>
      <c r="C185" s="3" t="str">
        <f t="shared" si="2"/>
        <v>topic Steel Panther Zebraman</v>
      </c>
    </row>
    <row r="186" spans="1:3" x14ac:dyDescent="0.2">
      <c r="A186" s="4" t="s">
        <v>1033</v>
      </c>
      <c r="B186" s="4" t="s">
        <v>1035</v>
      </c>
      <c r="C186" s="3" t="str">
        <f t="shared" si="2"/>
        <v>topic Steel Panther All I Wanna Do is F**k (Myself Tonight)</v>
      </c>
    </row>
    <row r="187" spans="1:3" x14ac:dyDescent="0.2">
      <c r="A187" s="4" t="s">
        <v>1033</v>
      </c>
      <c r="B187" s="4" t="s">
        <v>1036</v>
      </c>
      <c r="C187" s="3" t="str">
        <f t="shared" si="2"/>
        <v>topic Steel Panther Let's Get High Tonight</v>
      </c>
    </row>
    <row r="188" spans="1:3" x14ac:dyDescent="0.2">
      <c r="A188" s="4" t="s">
        <v>1033</v>
      </c>
      <c r="B188" s="4" t="s">
        <v>1037</v>
      </c>
      <c r="C188" s="3" t="str">
        <f t="shared" si="2"/>
        <v>topic Steel Panther Always Gonna Be a Ho</v>
      </c>
    </row>
    <row r="189" spans="1:3" x14ac:dyDescent="0.2">
      <c r="A189" s="4" t="s">
        <v>1033</v>
      </c>
      <c r="B189" s="4" t="s">
        <v>1038</v>
      </c>
      <c r="C189" s="3" t="str">
        <f t="shared" si="2"/>
        <v>topic Steel Panther I'm Not Your Bitch</v>
      </c>
    </row>
    <row r="190" spans="1:3" x14ac:dyDescent="0.2">
      <c r="A190" s="4" t="s">
        <v>1033</v>
      </c>
      <c r="B190" s="4" t="s">
        <v>1039</v>
      </c>
      <c r="C190" s="3" t="str">
        <f t="shared" si="2"/>
        <v>topic Steel Panther F**k Everybody</v>
      </c>
    </row>
    <row r="191" spans="1:3" x14ac:dyDescent="0.2">
      <c r="A191" s="4" t="s">
        <v>1033</v>
      </c>
      <c r="B191" s="4" t="s">
        <v>1040</v>
      </c>
      <c r="C191" s="3" t="str">
        <f t="shared" si="2"/>
        <v>topic Steel Panther Heavy Metal Rules</v>
      </c>
    </row>
    <row r="192" spans="1:3" x14ac:dyDescent="0.2">
      <c r="A192" s="4" t="s">
        <v>1033</v>
      </c>
      <c r="B192" s="4" t="s">
        <v>1041</v>
      </c>
      <c r="C192" s="3" t="str">
        <f t="shared" si="2"/>
        <v>topic Steel Panther Sneaky Little Bitch</v>
      </c>
    </row>
    <row r="193" spans="1:3" x14ac:dyDescent="0.2">
      <c r="A193" s="4" t="s">
        <v>1033</v>
      </c>
      <c r="B193" s="4" t="s">
        <v>1042</v>
      </c>
      <c r="C193" s="3" t="str">
        <f t="shared" si="2"/>
        <v>topic Steel Panther Gods of Pussy</v>
      </c>
    </row>
    <row r="194" spans="1:3" x14ac:dyDescent="0.2">
      <c r="A194" s="4" t="s">
        <v>1033</v>
      </c>
      <c r="B194" s="4" t="s">
        <v>1043</v>
      </c>
      <c r="C194" s="3" t="str">
        <f t="shared" ref="C194:C257" si="3">"topic "&amp;A194&amp;" "&amp;B194</f>
        <v>topic Steel Panther I Ain't Buying What You're Selling</v>
      </c>
    </row>
    <row r="195" spans="1:3" x14ac:dyDescent="0.2">
      <c r="A195" s="4" t="s">
        <v>839</v>
      </c>
      <c r="B195" s="4" t="s">
        <v>844</v>
      </c>
      <c r="C195" s="3" t="str">
        <f t="shared" si="3"/>
        <v>topic Of Mice &amp; Men Gravedancer</v>
      </c>
    </row>
    <row r="196" spans="1:3" x14ac:dyDescent="0.2">
      <c r="A196" s="4" t="s">
        <v>839</v>
      </c>
      <c r="B196" s="4" t="s">
        <v>840</v>
      </c>
      <c r="C196" s="3" t="str">
        <f t="shared" si="3"/>
        <v>topic Of Mice &amp; Men As We Suffocate</v>
      </c>
    </row>
    <row r="197" spans="1:3" x14ac:dyDescent="0.2">
      <c r="A197" s="4" t="s">
        <v>839</v>
      </c>
      <c r="B197" s="4" t="s">
        <v>841</v>
      </c>
      <c r="C197" s="3" t="str">
        <f t="shared" si="3"/>
        <v>topic Of Mice &amp; Men Taste of Regret</v>
      </c>
    </row>
    <row r="198" spans="1:3" x14ac:dyDescent="0.2">
      <c r="A198" s="4" t="s">
        <v>839</v>
      </c>
      <c r="B198" s="4" t="s">
        <v>845</v>
      </c>
      <c r="C198" s="3" t="str">
        <f t="shared" si="3"/>
        <v>topic Of Mice &amp; Men Pieces</v>
      </c>
    </row>
    <row r="199" spans="1:3" x14ac:dyDescent="0.2">
      <c r="A199" s="4" t="s">
        <v>839</v>
      </c>
      <c r="B199" s="4" t="s">
        <v>847</v>
      </c>
      <c r="C199" s="3" t="str">
        <f t="shared" si="3"/>
        <v>topic Of Mice &amp; Men Deceiver/Deceived</v>
      </c>
    </row>
    <row r="200" spans="1:3" x14ac:dyDescent="0.2">
      <c r="A200" s="4" t="s">
        <v>839</v>
      </c>
      <c r="B200" s="4" t="s">
        <v>850</v>
      </c>
      <c r="C200" s="3" t="str">
        <f t="shared" si="3"/>
        <v>topic Of Mice &amp; Men Earth &amp; Sky</v>
      </c>
    </row>
    <row r="201" spans="1:3" x14ac:dyDescent="0.2">
      <c r="A201" s="4" t="s">
        <v>839</v>
      </c>
      <c r="B201" s="4" t="s">
        <v>848</v>
      </c>
      <c r="C201" s="3" t="str">
        <f t="shared" si="3"/>
        <v>topic Of Mice &amp; Men The Mountain</v>
      </c>
    </row>
    <row r="202" spans="1:3" x14ac:dyDescent="0.2">
      <c r="A202" s="4" t="s">
        <v>839</v>
      </c>
      <c r="B202" s="4" t="s">
        <v>849</v>
      </c>
      <c r="C202" s="3" t="str">
        <f t="shared" si="3"/>
        <v>topic Of Mice &amp; Men Meltdown</v>
      </c>
    </row>
    <row r="203" spans="1:3" x14ac:dyDescent="0.2">
      <c r="A203" s="4" t="s">
        <v>839</v>
      </c>
      <c r="B203" s="4" t="s">
        <v>846</v>
      </c>
      <c r="C203" s="3" t="str">
        <f t="shared" si="3"/>
        <v>topic Of Mice &amp; Men Linger</v>
      </c>
    </row>
    <row r="204" spans="1:3" x14ac:dyDescent="0.2">
      <c r="A204" s="4" t="s">
        <v>851</v>
      </c>
      <c r="B204" s="4" t="s">
        <v>854</v>
      </c>
      <c r="C204" s="3" t="str">
        <f t="shared" si="3"/>
        <v>topic The New Pornographers You'll Need A New Backseat Driver</v>
      </c>
    </row>
    <row r="205" spans="1:3" x14ac:dyDescent="0.2">
      <c r="A205" s="4" t="s">
        <v>851</v>
      </c>
      <c r="B205" s="4" t="s">
        <v>852</v>
      </c>
      <c r="C205" s="3" t="str">
        <f t="shared" si="3"/>
        <v>topic The New Pornographers The Surprise Knock</v>
      </c>
    </row>
    <row r="206" spans="1:3" x14ac:dyDescent="0.2">
      <c r="A206" s="4" t="s">
        <v>851</v>
      </c>
      <c r="B206" s="4" t="s">
        <v>856</v>
      </c>
      <c r="C206" s="3" t="str">
        <f t="shared" si="3"/>
        <v>topic The New Pornographers Falling Down The Stairs Of Your Smile</v>
      </c>
    </row>
    <row r="207" spans="1:3" x14ac:dyDescent="0.2">
      <c r="A207" s="4" t="s">
        <v>851</v>
      </c>
      <c r="B207" s="4" t="s">
        <v>853</v>
      </c>
      <c r="C207" s="3" t="str">
        <f t="shared" si="3"/>
        <v>topic The New Pornographers Colossus Of Rhodes</v>
      </c>
    </row>
    <row r="208" spans="1:3" x14ac:dyDescent="0.2">
      <c r="A208" s="4" t="s">
        <v>851</v>
      </c>
      <c r="B208" s="4" t="s">
        <v>857</v>
      </c>
      <c r="C208" s="3" t="str">
        <f t="shared" si="3"/>
        <v>topic The New Pornographers Higher Beams</v>
      </c>
    </row>
    <row r="209" spans="1:3" x14ac:dyDescent="0.2">
      <c r="A209" s="4" t="s">
        <v>851</v>
      </c>
      <c r="B209" s="4" t="s">
        <v>855</v>
      </c>
      <c r="C209" s="3" t="str">
        <f t="shared" si="3"/>
        <v>topic The New Pornographers Dreamlike And On The Rush</v>
      </c>
    </row>
    <row r="210" spans="1:3" x14ac:dyDescent="0.2">
      <c r="A210" s="4" t="s">
        <v>851</v>
      </c>
      <c r="B210" s="4" t="s">
        <v>863</v>
      </c>
      <c r="C210" s="3" t="str">
        <f t="shared" si="3"/>
        <v>topic The New Pornographers You Won't Need Those Where You're Going</v>
      </c>
    </row>
    <row r="211" spans="1:3" x14ac:dyDescent="0.2">
      <c r="A211" s="4" t="s">
        <v>851</v>
      </c>
      <c r="B211" s="4" t="s">
        <v>860</v>
      </c>
      <c r="C211" s="3" t="str">
        <f t="shared" si="3"/>
        <v>topic The New Pornographers Need Some Giants</v>
      </c>
    </row>
    <row r="212" spans="1:3" x14ac:dyDescent="0.2">
      <c r="A212" s="4" t="s">
        <v>851</v>
      </c>
      <c r="B212" s="4" t="s">
        <v>859</v>
      </c>
      <c r="C212" s="3" t="str">
        <f t="shared" si="3"/>
        <v>topic The New Pornographers Opening Ceremony</v>
      </c>
    </row>
    <row r="213" spans="1:3" x14ac:dyDescent="0.2">
      <c r="A213" s="4" t="s">
        <v>851</v>
      </c>
      <c r="B213" s="4" t="s">
        <v>858</v>
      </c>
      <c r="C213" s="3" t="str">
        <f t="shared" si="3"/>
        <v>topic The New Pornographers One Kind Of Solomon</v>
      </c>
    </row>
    <row r="214" spans="1:3" x14ac:dyDescent="0.2">
      <c r="A214" s="4" t="s">
        <v>851</v>
      </c>
      <c r="B214" s="4" t="s">
        <v>864</v>
      </c>
      <c r="C214" s="3" t="str">
        <f t="shared" si="3"/>
        <v>topic The New Pornographers Leather On The Seat</v>
      </c>
    </row>
    <row r="215" spans="1:3" x14ac:dyDescent="0.2">
      <c r="A215" s="4" t="s">
        <v>1044</v>
      </c>
      <c r="B215" s="4" t="s">
        <v>1045</v>
      </c>
      <c r="C215" s="3" t="str">
        <f t="shared" si="3"/>
        <v>topic John Coltrane Naima (Take 1)</v>
      </c>
    </row>
    <row r="216" spans="1:3" x14ac:dyDescent="0.2">
      <c r="A216" s="4" t="s">
        <v>1044</v>
      </c>
      <c r="B216" s="4" t="s">
        <v>1046</v>
      </c>
      <c r="C216" s="3" t="str">
        <f t="shared" si="3"/>
        <v>topic John Coltrane Village Blues (Take 2)</v>
      </c>
    </row>
    <row r="217" spans="1:3" x14ac:dyDescent="0.2">
      <c r="A217" s="4" t="s">
        <v>1044</v>
      </c>
      <c r="B217" s="4" t="s">
        <v>1047</v>
      </c>
      <c r="C217" s="3" t="str">
        <f t="shared" si="3"/>
        <v>topic John Coltrane Blue World</v>
      </c>
    </row>
    <row r="218" spans="1:3" x14ac:dyDescent="0.2">
      <c r="A218" s="4" t="s">
        <v>1044</v>
      </c>
      <c r="B218" s="4" t="s">
        <v>1048</v>
      </c>
      <c r="C218" s="3" t="str">
        <f t="shared" si="3"/>
        <v>topic John Coltrane Village Blues (Take 1)</v>
      </c>
    </row>
    <row r="219" spans="1:3" x14ac:dyDescent="0.2">
      <c r="A219" s="4" t="s">
        <v>1044</v>
      </c>
      <c r="B219" s="4" t="s">
        <v>1049</v>
      </c>
      <c r="C219" s="3" t="str">
        <f t="shared" si="3"/>
        <v>topic John Coltrane Village Blues (Take 3)</v>
      </c>
    </row>
    <row r="220" spans="1:3" x14ac:dyDescent="0.2">
      <c r="A220" s="4" t="s">
        <v>1044</v>
      </c>
      <c r="B220" s="4" t="s">
        <v>1050</v>
      </c>
      <c r="C220" s="3" t="str">
        <f t="shared" si="3"/>
        <v>topic John Coltrane Traneing in</v>
      </c>
    </row>
    <row r="221" spans="1:3" x14ac:dyDescent="0.2">
      <c r="A221" s="4" t="s">
        <v>1044</v>
      </c>
      <c r="B221" s="4" t="s">
        <v>1051</v>
      </c>
      <c r="C221" s="3" t="str">
        <f t="shared" si="3"/>
        <v>topic John Coltrane Naima (Take 2)</v>
      </c>
    </row>
    <row r="222" spans="1:3" x14ac:dyDescent="0.2">
      <c r="A222" s="4" t="s">
        <v>1052</v>
      </c>
      <c r="B222" s="4" t="s">
        <v>1053</v>
      </c>
      <c r="C222" s="3" t="str">
        <f t="shared" si="3"/>
        <v>topic Billy Strings Taking Water</v>
      </c>
    </row>
    <row r="223" spans="1:3" x14ac:dyDescent="0.2">
      <c r="A223" s="4" t="s">
        <v>1052</v>
      </c>
      <c r="B223" s="4" t="s">
        <v>1054</v>
      </c>
      <c r="C223" s="3" t="str">
        <f t="shared" si="3"/>
        <v>topic Billy Strings Must Be Seven</v>
      </c>
    </row>
    <row r="224" spans="1:3" x14ac:dyDescent="0.2">
      <c r="A224" s="4" t="s">
        <v>1052</v>
      </c>
      <c r="B224" s="4" t="s">
        <v>837</v>
      </c>
      <c r="C224" s="3" t="str">
        <f t="shared" si="3"/>
        <v>topic Billy Strings Running</v>
      </c>
    </row>
    <row r="225" spans="1:3" x14ac:dyDescent="0.2">
      <c r="A225" s="4" t="s">
        <v>1052</v>
      </c>
      <c r="B225" s="4" t="s">
        <v>1055</v>
      </c>
      <c r="C225" s="3" t="str">
        <f t="shared" si="3"/>
        <v>topic Billy Strings Away From the Mire</v>
      </c>
    </row>
    <row r="226" spans="1:3" x14ac:dyDescent="0.2">
      <c r="A226" s="4" t="s">
        <v>1052</v>
      </c>
      <c r="B226" s="4" t="s">
        <v>147</v>
      </c>
      <c r="C226" s="3" t="str">
        <f t="shared" si="3"/>
        <v>topic Billy Strings Home</v>
      </c>
    </row>
    <row r="227" spans="1:3" x14ac:dyDescent="0.2">
      <c r="A227" s="4" t="s">
        <v>1052</v>
      </c>
      <c r="B227" s="4" t="s">
        <v>1056</v>
      </c>
      <c r="C227" s="3" t="str">
        <f t="shared" si="3"/>
        <v>topic Billy Strings Watch It Fall</v>
      </c>
    </row>
    <row r="228" spans="1:3" x14ac:dyDescent="0.2">
      <c r="A228" s="4" t="s">
        <v>1052</v>
      </c>
      <c r="B228" s="4" t="s">
        <v>1057</v>
      </c>
      <c r="C228" s="3" t="str">
        <f t="shared" si="3"/>
        <v>topic Billy Strings Long Forgotten Dream</v>
      </c>
    </row>
    <row r="229" spans="1:3" x14ac:dyDescent="0.2">
      <c r="A229" s="4" t="s">
        <v>1052</v>
      </c>
      <c r="B229" s="4" t="s">
        <v>1058</v>
      </c>
      <c r="C229" s="3" t="str">
        <f t="shared" si="3"/>
        <v>topic Billy Strings Highway Hypnosis</v>
      </c>
    </row>
    <row r="230" spans="1:3" x14ac:dyDescent="0.2">
      <c r="A230" s="4" t="s">
        <v>1052</v>
      </c>
      <c r="B230" s="4" t="s">
        <v>1059</v>
      </c>
      <c r="C230" s="3" t="str">
        <f t="shared" si="3"/>
        <v>topic Billy Strings Enough to Leave</v>
      </c>
    </row>
    <row r="231" spans="1:3" x14ac:dyDescent="0.2">
      <c r="A231" s="4" t="s">
        <v>1052</v>
      </c>
      <c r="B231" s="4" t="s">
        <v>1060</v>
      </c>
      <c r="C231" s="3" t="str">
        <f t="shared" si="3"/>
        <v>topic Billy Strings Hollow Heart</v>
      </c>
    </row>
    <row r="232" spans="1:3" x14ac:dyDescent="0.2">
      <c r="A232" s="4" t="s">
        <v>1052</v>
      </c>
      <c r="B232" s="4" t="s">
        <v>1061</v>
      </c>
      <c r="C232" s="3" t="str">
        <f t="shared" si="3"/>
        <v>topic Billy Strings Love Like Me</v>
      </c>
    </row>
    <row r="233" spans="1:3" x14ac:dyDescent="0.2">
      <c r="A233" s="4" t="s">
        <v>1052</v>
      </c>
      <c r="B233" s="4" t="s">
        <v>1062</v>
      </c>
      <c r="C233" s="3" t="str">
        <f t="shared" si="3"/>
        <v>topic Billy Strings Everything's the Same</v>
      </c>
    </row>
    <row r="234" spans="1:3" x14ac:dyDescent="0.2">
      <c r="A234" s="4" t="s">
        <v>1052</v>
      </c>
      <c r="B234" s="4" t="s">
        <v>1063</v>
      </c>
      <c r="C234" s="3" t="str">
        <f t="shared" si="3"/>
        <v>topic Billy Strings Guitar Peace</v>
      </c>
    </row>
    <row r="235" spans="1:3" x14ac:dyDescent="0.2">
      <c r="A235" s="4" t="s">
        <v>1052</v>
      </c>
      <c r="B235" s="4" t="s">
        <v>1064</v>
      </c>
      <c r="C235" s="3" t="str">
        <f t="shared" si="3"/>
        <v>topic Billy Strings Freedom</v>
      </c>
    </row>
    <row r="236" spans="1:3" x14ac:dyDescent="0.2">
      <c r="A236" s="4" t="s">
        <v>1065</v>
      </c>
      <c r="B236" s="4" t="s">
        <v>1066</v>
      </c>
      <c r="C236" s="3" t="str">
        <f t="shared" si="3"/>
        <v>topic beth hart Bad Woman Blues</v>
      </c>
    </row>
    <row r="237" spans="1:3" x14ac:dyDescent="0.2">
      <c r="A237" s="4" t="s">
        <v>1065</v>
      </c>
      <c r="B237" s="4" t="s">
        <v>1067</v>
      </c>
      <c r="C237" s="3" t="str">
        <f t="shared" si="3"/>
        <v>topic beth hart War in My Mind</v>
      </c>
    </row>
    <row r="238" spans="1:3" x14ac:dyDescent="0.2">
      <c r="A238" s="4" t="s">
        <v>1065</v>
      </c>
      <c r="B238" s="4" t="s">
        <v>1068</v>
      </c>
      <c r="C238" s="3" t="str">
        <f t="shared" si="3"/>
        <v>topic beth hart Without Words In the Way</v>
      </c>
    </row>
    <row r="239" spans="1:3" x14ac:dyDescent="0.2">
      <c r="A239" s="4" t="s">
        <v>1065</v>
      </c>
      <c r="B239" s="4" t="s">
        <v>1069</v>
      </c>
      <c r="C239" s="3" t="str">
        <f t="shared" si="3"/>
        <v>topic beth hart Let It Grow</v>
      </c>
    </row>
    <row r="240" spans="1:3" x14ac:dyDescent="0.2">
      <c r="A240" s="4" t="s">
        <v>1065</v>
      </c>
      <c r="B240" s="4" t="s">
        <v>1070</v>
      </c>
      <c r="C240" s="3" t="str">
        <f t="shared" si="3"/>
        <v>topic beth hart Try a Little Harder</v>
      </c>
    </row>
    <row r="241" spans="1:3" x14ac:dyDescent="0.2">
      <c r="A241" s="4" t="s">
        <v>1065</v>
      </c>
      <c r="B241" s="4" t="s">
        <v>1071</v>
      </c>
      <c r="C241" s="3" t="str">
        <f t="shared" si="3"/>
        <v>topic beth hart Sister Dear</v>
      </c>
    </row>
    <row r="242" spans="1:3" x14ac:dyDescent="0.2">
      <c r="A242" s="4" t="s">
        <v>1065</v>
      </c>
      <c r="B242" s="4" t="s">
        <v>1072</v>
      </c>
      <c r="C242" s="3" t="str">
        <f t="shared" si="3"/>
        <v>topic beth hart Spanish Lullabies</v>
      </c>
    </row>
    <row r="243" spans="1:3" x14ac:dyDescent="0.2">
      <c r="A243" s="4" t="s">
        <v>1065</v>
      </c>
      <c r="B243" s="4" t="s">
        <v>1073</v>
      </c>
      <c r="C243" s="3" t="str">
        <f t="shared" si="3"/>
        <v>topic beth hart Rub Me For Luck</v>
      </c>
    </row>
    <row r="244" spans="1:3" x14ac:dyDescent="0.2">
      <c r="A244" s="4" t="s">
        <v>1065</v>
      </c>
      <c r="B244" s="4" t="s">
        <v>1074</v>
      </c>
      <c r="C244" s="3" t="str">
        <f t="shared" si="3"/>
        <v>topic beth hart Sugar Shack</v>
      </c>
    </row>
    <row r="245" spans="1:3" x14ac:dyDescent="0.2">
      <c r="A245" s="4" t="s">
        <v>1065</v>
      </c>
      <c r="B245" s="4" t="s">
        <v>1075</v>
      </c>
      <c r="C245" s="3" t="str">
        <f t="shared" si="3"/>
        <v>topic beth hart Woman Down</v>
      </c>
    </row>
    <row r="246" spans="1:3" x14ac:dyDescent="0.2">
      <c r="A246" s="4" t="s">
        <v>1065</v>
      </c>
      <c r="B246" s="4" t="s">
        <v>1076</v>
      </c>
      <c r="C246" s="3" t="str">
        <f t="shared" si="3"/>
        <v>topic beth hart Thankful</v>
      </c>
    </row>
    <row r="247" spans="1:3" x14ac:dyDescent="0.2">
      <c r="A247" s="4" t="s">
        <v>1065</v>
      </c>
      <c r="B247" s="4" t="s">
        <v>1077</v>
      </c>
      <c r="C247" s="3" t="str">
        <f t="shared" si="3"/>
        <v>topic beth hart I Need a Hero</v>
      </c>
    </row>
    <row r="248" spans="1:3" x14ac:dyDescent="0.2">
      <c r="A248" s="4" t="s">
        <v>53</v>
      </c>
      <c r="B248" s="4" t="s">
        <v>926</v>
      </c>
      <c r="C248" s="3" t="str">
        <f t="shared" si="3"/>
        <v>topic The Beatles Come Together (2019 Mix)</v>
      </c>
    </row>
    <row r="249" spans="1:3" x14ac:dyDescent="0.2">
      <c r="A249" s="4" t="s">
        <v>53</v>
      </c>
      <c r="B249" s="4" t="s">
        <v>946</v>
      </c>
      <c r="C249" s="3" t="str">
        <f t="shared" si="3"/>
        <v>topic The Beatles Something (2019 Mix)</v>
      </c>
    </row>
    <row r="250" spans="1:3" x14ac:dyDescent="0.2">
      <c r="A250" s="4" t="s">
        <v>53</v>
      </c>
      <c r="B250" s="4" t="s">
        <v>947</v>
      </c>
      <c r="C250" s="3" t="str">
        <f t="shared" si="3"/>
        <v>topic The Beatles Maxwell's Silver Hammer (2019 Mix)</v>
      </c>
    </row>
    <row r="251" spans="1:3" x14ac:dyDescent="0.2">
      <c r="A251" s="4" t="s">
        <v>53</v>
      </c>
      <c r="B251" s="4" t="s">
        <v>948</v>
      </c>
      <c r="C251" s="3" t="str">
        <f t="shared" si="3"/>
        <v>topic The Beatles Oh! Darling (2019 Mix)</v>
      </c>
    </row>
    <row r="252" spans="1:3" x14ac:dyDescent="0.2">
      <c r="A252" s="4" t="s">
        <v>53</v>
      </c>
      <c r="B252" s="4" t="s">
        <v>949</v>
      </c>
      <c r="C252" s="3" t="str">
        <f t="shared" si="3"/>
        <v>topic The Beatles Octopus's Garden (2019 Mix)</v>
      </c>
    </row>
    <row r="253" spans="1:3" x14ac:dyDescent="0.2">
      <c r="A253" s="4" t="s">
        <v>53</v>
      </c>
      <c r="B253" s="4" t="s">
        <v>950</v>
      </c>
      <c r="C253" s="3" t="str">
        <f t="shared" si="3"/>
        <v>topic The Beatles I Want You (She's So Heavy) [2019 Mix]</v>
      </c>
    </row>
    <row r="254" spans="1:3" x14ac:dyDescent="0.2">
      <c r="A254" s="4" t="s">
        <v>53</v>
      </c>
      <c r="B254" s="4" t="s">
        <v>927</v>
      </c>
      <c r="C254" s="3" t="str">
        <f t="shared" si="3"/>
        <v>topic The Beatles Here Comes the Sun (2019 Mix)</v>
      </c>
    </row>
    <row r="255" spans="1:3" x14ac:dyDescent="0.2">
      <c r="A255" s="4" t="s">
        <v>53</v>
      </c>
      <c r="B255" s="4" t="s">
        <v>951</v>
      </c>
      <c r="C255" s="3" t="str">
        <f t="shared" si="3"/>
        <v>topic The Beatles Because (2019 Mix)</v>
      </c>
    </row>
    <row r="256" spans="1:3" x14ac:dyDescent="0.2">
      <c r="A256" s="4" t="s">
        <v>53</v>
      </c>
      <c r="B256" s="4" t="s">
        <v>952</v>
      </c>
      <c r="C256" s="3" t="str">
        <f t="shared" si="3"/>
        <v>topic The Beatles You Never Give Me Your Money (2019 Mix)</v>
      </c>
    </row>
    <row r="257" spans="1:3" x14ac:dyDescent="0.2">
      <c r="A257" s="4" t="s">
        <v>53</v>
      </c>
      <c r="B257" s="4" t="s">
        <v>953</v>
      </c>
      <c r="C257" s="3" t="str">
        <f t="shared" si="3"/>
        <v>topic The Beatles Sun King (2019 Mix)</v>
      </c>
    </row>
    <row r="258" spans="1:3" x14ac:dyDescent="0.2">
      <c r="A258" s="4" t="s">
        <v>53</v>
      </c>
      <c r="B258" s="4" t="s">
        <v>954</v>
      </c>
      <c r="C258" s="3" t="str">
        <f t="shared" ref="C258:C321" si="4">"topic "&amp;A258&amp;" "&amp;B258</f>
        <v>topic The Beatles Mean Mr Mustard (2019 Mix)</v>
      </c>
    </row>
    <row r="259" spans="1:3" x14ac:dyDescent="0.2">
      <c r="A259" s="4" t="s">
        <v>53</v>
      </c>
      <c r="B259" s="4" t="s">
        <v>955</v>
      </c>
      <c r="C259" s="3" t="str">
        <f t="shared" si="4"/>
        <v>topic The Beatles Polythene Pam (2019 Mix)</v>
      </c>
    </row>
    <row r="260" spans="1:3" x14ac:dyDescent="0.2">
      <c r="A260" s="4" t="s">
        <v>53</v>
      </c>
      <c r="B260" s="4" t="s">
        <v>956</v>
      </c>
      <c r="C260" s="3" t="str">
        <f t="shared" si="4"/>
        <v>topic The Beatles She Came In Through the Bathroom Window (2019 Mix)</v>
      </c>
    </row>
    <row r="261" spans="1:3" x14ac:dyDescent="0.2">
      <c r="A261" s="4" t="s">
        <v>53</v>
      </c>
      <c r="B261" s="4" t="s">
        <v>957</v>
      </c>
      <c r="C261" s="3" t="str">
        <f t="shared" si="4"/>
        <v>topic The Beatles Golden Slumbers (2019 Mix)</v>
      </c>
    </row>
    <row r="262" spans="1:3" x14ac:dyDescent="0.2">
      <c r="A262" s="4" t="s">
        <v>53</v>
      </c>
      <c r="B262" s="4" t="s">
        <v>958</v>
      </c>
      <c r="C262" s="3" t="str">
        <f t="shared" si="4"/>
        <v>topic The Beatles Carry That Weight (2019 Mix)</v>
      </c>
    </row>
    <row r="263" spans="1:3" x14ac:dyDescent="0.2">
      <c r="A263" s="4" t="s">
        <v>53</v>
      </c>
      <c r="B263" s="4" t="s">
        <v>959</v>
      </c>
      <c r="C263" s="3" t="str">
        <f t="shared" si="4"/>
        <v>topic The Beatles The End (2019 Mix)</v>
      </c>
    </row>
    <row r="264" spans="1:3" x14ac:dyDescent="0.2">
      <c r="A264" s="4" t="s">
        <v>53</v>
      </c>
      <c r="B264" s="4" t="s">
        <v>960</v>
      </c>
      <c r="C264" s="3" t="str">
        <f t="shared" si="4"/>
        <v>topic The Beatles Her Majesty (2019 Mix)</v>
      </c>
    </row>
    <row r="265" spans="1:3" x14ac:dyDescent="0.2">
      <c r="A265" s="4" t="s">
        <v>1078</v>
      </c>
      <c r="B265" s="4" t="s">
        <v>1079</v>
      </c>
      <c r="C265" s="3" t="str">
        <f t="shared" si="4"/>
        <v>topic Sheryl Crow Still The Good Old Days (feat. Joe Walsh)</v>
      </c>
    </row>
    <row r="266" spans="1:3" x14ac:dyDescent="0.2">
      <c r="A266" s="4" t="s">
        <v>27</v>
      </c>
      <c r="B266" s="4" t="s">
        <v>28</v>
      </c>
      <c r="C266" s="3" t="str">
        <f t="shared" si="4"/>
        <v>topic Naomi Scott Speechless, Pt. 2</v>
      </c>
    </row>
    <row r="267" spans="1:3" x14ac:dyDescent="0.2">
      <c r="A267" s="4" t="s">
        <v>1080</v>
      </c>
      <c r="B267" s="4" t="s">
        <v>1081</v>
      </c>
      <c r="C267" s="3" t="str">
        <f t="shared" si="4"/>
        <v>topic Tedeschi Trucks Band All My Friends</v>
      </c>
    </row>
    <row r="268" spans="1:3" x14ac:dyDescent="0.2">
      <c r="A268" s="4" t="s">
        <v>1080</v>
      </c>
      <c r="B268" s="4" t="s">
        <v>1082</v>
      </c>
      <c r="C268" s="3" t="str">
        <f t="shared" si="4"/>
        <v>topic Tedeschi Trucks Band High &amp; Mighty</v>
      </c>
    </row>
    <row r="269" spans="1:3" x14ac:dyDescent="0.2">
      <c r="A269" s="4" t="s">
        <v>1080</v>
      </c>
      <c r="B269" s="4" t="s">
        <v>1083</v>
      </c>
      <c r="C269" s="3" t="str">
        <f t="shared" si="4"/>
        <v>topic Tedeschi Trucks Band All You Can Do</v>
      </c>
    </row>
    <row r="270" spans="1:3" x14ac:dyDescent="0.2">
      <c r="A270" s="4" t="s">
        <v>1080</v>
      </c>
      <c r="B270" s="4" t="s">
        <v>1084</v>
      </c>
      <c r="C270" s="3" t="str">
        <f t="shared" si="4"/>
        <v>topic Tedeschi Trucks Band Shame (Live At The Chicago Theatre / 2018)</v>
      </c>
    </row>
    <row r="271" spans="1:3" x14ac:dyDescent="0.2">
      <c r="A271" s="4" t="s">
        <v>1085</v>
      </c>
      <c r="B271" s="4" t="s">
        <v>762</v>
      </c>
      <c r="C271" s="3" t="str">
        <f t="shared" si="4"/>
        <v>topic Pitbull &amp; Yomil y El Dany Winning</v>
      </c>
    </row>
    <row r="272" spans="1:3" x14ac:dyDescent="0.2">
      <c r="A272" s="4" t="s">
        <v>761</v>
      </c>
      <c r="B272" s="4" t="s">
        <v>763</v>
      </c>
      <c r="C272" s="3" t="str">
        <f t="shared" si="4"/>
        <v>topic Pitbull 3 to Tango</v>
      </c>
    </row>
    <row r="273" spans="1:3" x14ac:dyDescent="0.2">
      <c r="A273" s="4" t="s">
        <v>919</v>
      </c>
      <c r="B273" s="4" t="s">
        <v>920</v>
      </c>
      <c r="C273" s="3" t="str">
        <f t="shared" si="4"/>
        <v>topic Pitbull &amp; Wisin &amp; Yandel Moviendolo</v>
      </c>
    </row>
    <row r="274" spans="1:3" x14ac:dyDescent="0.2">
      <c r="A274" s="4" t="s">
        <v>761</v>
      </c>
      <c r="B274" s="4" t="s">
        <v>1086</v>
      </c>
      <c r="C274" s="3" t="str">
        <f t="shared" si="4"/>
        <v>topic Pitbull Happy Mamá Day (feat. Chacal &amp; Sky Monroe)</v>
      </c>
    </row>
    <row r="275" spans="1:3" x14ac:dyDescent="0.2">
      <c r="A275" s="4" t="s">
        <v>761</v>
      </c>
      <c r="B275" s="4" t="s">
        <v>913</v>
      </c>
      <c r="C275" s="3" t="str">
        <f t="shared" si="4"/>
        <v>topic Pitbull Get Ready (feat. Blake Shelton)</v>
      </c>
    </row>
    <row r="276" spans="1:3" x14ac:dyDescent="0.2">
      <c r="A276" s="4" t="s">
        <v>917</v>
      </c>
      <c r="B276" s="4" t="s">
        <v>918</v>
      </c>
      <c r="C276" s="3" t="str">
        <f t="shared" si="4"/>
        <v>topic Pitbull &amp; Lil Jon Cinco De Mayo (feat. Chesca)</v>
      </c>
    </row>
    <row r="277" spans="1:3" x14ac:dyDescent="0.2">
      <c r="A277" s="4" t="s">
        <v>761</v>
      </c>
      <c r="B277" s="4" t="s">
        <v>916</v>
      </c>
      <c r="C277" s="3" t="str">
        <f t="shared" si="4"/>
        <v>topic Pitbull Mala (feat. Becky G.)</v>
      </c>
    </row>
    <row r="278" spans="1:3" x14ac:dyDescent="0.2">
      <c r="A278" s="4" t="s">
        <v>921</v>
      </c>
      <c r="B278" s="4" t="s">
        <v>764</v>
      </c>
      <c r="C278" s="3" t="str">
        <f t="shared" si="4"/>
        <v>topic Pitbull, Tito El Bambino &amp; Guru Randhawa Mueve La Cintura</v>
      </c>
    </row>
    <row r="279" spans="1:3" x14ac:dyDescent="0.2">
      <c r="A279" s="4" t="s">
        <v>914</v>
      </c>
      <c r="B279" s="4" t="s">
        <v>915</v>
      </c>
      <c r="C279" s="3" t="str">
        <f t="shared" si="4"/>
        <v>topic Pitbull &amp; Ne-Yo Me Quedare Contigo (feat. Lenier &amp; El Micha)</v>
      </c>
    </row>
    <row r="280" spans="1:3" x14ac:dyDescent="0.2">
      <c r="A280" s="4" t="s">
        <v>761</v>
      </c>
      <c r="B280" s="4" t="s">
        <v>1087</v>
      </c>
      <c r="C280" s="3" t="str">
        <f t="shared" si="4"/>
        <v>topic Pitbull Se La Ví (feat. IAmChino &amp; Papayo)</v>
      </c>
    </row>
    <row r="281" spans="1:3" x14ac:dyDescent="0.2">
      <c r="A281" s="4" t="s">
        <v>761</v>
      </c>
      <c r="B281" s="4" t="s">
        <v>922</v>
      </c>
      <c r="C281" s="3" t="str">
        <f t="shared" si="4"/>
        <v>topic Pitbull Tell Me Again (feat. Prince Royce &amp; Ludacris)</v>
      </c>
    </row>
    <row r="282" spans="1:3" x14ac:dyDescent="0.2">
      <c r="A282" s="4" t="s">
        <v>761</v>
      </c>
      <c r="B282" s="4" t="s">
        <v>1088</v>
      </c>
      <c r="C282" s="3" t="str">
        <f t="shared" si="4"/>
        <v>topic Pitbull No Se Lleva Nada (feat. El Micha)</v>
      </c>
    </row>
    <row r="283" spans="1:3" x14ac:dyDescent="0.2">
      <c r="A283" s="4" t="s">
        <v>1089</v>
      </c>
      <c r="B283" s="4" t="s">
        <v>1090</v>
      </c>
      <c r="C283" s="3" t="str">
        <f t="shared" si="4"/>
        <v>topic DragonForce Highway to Oblivion</v>
      </c>
    </row>
    <row r="284" spans="1:3" x14ac:dyDescent="0.2">
      <c r="A284" s="4" t="s">
        <v>1089</v>
      </c>
      <c r="B284" s="4" t="s">
        <v>1091</v>
      </c>
      <c r="C284" s="3" t="str">
        <f t="shared" si="4"/>
        <v>topic DragonForce Cosmic Power of the Infinite Shred Machine</v>
      </c>
    </row>
    <row r="285" spans="1:3" x14ac:dyDescent="0.2">
      <c r="A285" s="4" t="s">
        <v>1089</v>
      </c>
      <c r="B285" s="4" t="s">
        <v>1092</v>
      </c>
      <c r="C285" s="3" t="str">
        <f t="shared" si="4"/>
        <v>topic DragonForce The Last Dragonborn</v>
      </c>
    </row>
    <row r="286" spans="1:3" x14ac:dyDescent="0.2">
      <c r="A286" s="4" t="s">
        <v>1089</v>
      </c>
      <c r="B286" s="4" t="s">
        <v>1093</v>
      </c>
      <c r="C286" s="3" t="str">
        <f t="shared" si="4"/>
        <v>topic DragonForce Heart Demolition</v>
      </c>
    </row>
    <row r="287" spans="1:3" x14ac:dyDescent="0.2">
      <c r="A287" s="4" t="s">
        <v>1089</v>
      </c>
      <c r="B287" s="4" t="s">
        <v>1094</v>
      </c>
      <c r="C287" s="3" t="str">
        <f t="shared" si="4"/>
        <v>topic DragonForce Troopers of the Stars</v>
      </c>
    </row>
    <row r="288" spans="1:3" x14ac:dyDescent="0.2">
      <c r="A288" s="4" t="s">
        <v>1089</v>
      </c>
      <c r="B288" s="4" t="s">
        <v>1095</v>
      </c>
      <c r="C288" s="3" t="str">
        <f t="shared" si="4"/>
        <v>topic DragonForce Razorblade Meltdown</v>
      </c>
    </row>
    <row r="289" spans="1:3" x14ac:dyDescent="0.2">
      <c r="A289" s="4" t="s">
        <v>1089</v>
      </c>
      <c r="B289" s="4" t="s">
        <v>1096</v>
      </c>
      <c r="C289" s="3" t="str">
        <f t="shared" si="4"/>
        <v>topic DragonForce Strangers</v>
      </c>
    </row>
    <row r="290" spans="1:3" x14ac:dyDescent="0.2">
      <c r="A290" s="4" t="s">
        <v>1089</v>
      </c>
      <c r="B290" s="4" t="s">
        <v>1097</v>
      </c>
      <c r="C290" s="3" t="str">
        <f t="shared" si="4"/>
        <v>topic DragonForce In a Skyforged Dream</v>
      </c>
    </row>
    <row r="291" spans="1:3" x14ac:dyDescent="0.2">
      <c r="A291" s="4" t="s">
        <v>1089</v>
      </c>
      <c r="B291" s="4" t="s">
        <v>1098</v>
      </c>
      <c r="C291" s="3" t="str">
        <f t="shared" si="4"/>
        <v>topic DragonForce Remembrance Day</v>
      </c>
    </row>
    <row r="292" spans="1:3" x14ac:dyDescent="0.2">
      <c r="A292" s="4" t="s">
        <v>1089</v>
      </c>
      <c r="B292" s="4" t="s">
        <v>1099</v>
      </c>
      <c r="C292" s="3" t="str">
        <f t="shared" si="4"/>
        <v>topic DragonForce My Heart Will Go On</v>
      </c>
    </row>
    <row r="293" spans="1:3" x14ac:dyDescent="0.2">
      <c r="A293" s="4" t="s">
        <v>1100</v>
      </c>
      <c r="B293" s="4" t="s">
        <v>1101</v>
      </c>
      <c r="C293" s="3" t="str">
        <f t="shared" si="4"/>
        <v>topic The Replacements Talent Show (Matt Wallace Mix)</v>
      </c>
    </row>
    <row r="294" spans="1:3" x14ac:dyDescent="0.2">
      <c r="A294" s="4" t="s">
        <v>1100</v>
      </c>
      <c r="B294" s="4" t="s">
        <v>1102</v>
      </c>
      <c r="C294" s="3" t="str">
        <f t="shared" si="4"/>
        <v>topic The Replacements I'll Be You (Matt Wallace Mix)</v>
      </c>
    </row>
    <row r="295" spans="1:3" x14ac:dyDescent="0.2">
      <c r="A295" s="4" t="s">
        <v>1100</v>
      </c>
      <c r="B295" s="4" t="s">
        <v>1103</v>
      </c>
      <c r="C295" s="3" t="str">
        <f t="shared" si="4"/>
        <v>topic The Replacements We'll Inherit the Earth (Matt Wallace Mix)</v>
      </c>
    </row>
    <row r="296" spans="1:3" x14ac:dyDescent="0.2">
      <c r="A296" s="4" t="s">
        <v>1100</v>
      </c>
      <c r="B296" s="4" t="s">
        <v>1104</v>
      </c>
      <c r="C296" s="3" t="str">
        <f t="shared" si="4"/>
        <v>topic The Replacements Achin' to Be (Matt Wallace Mix)</v>
      </c>
    </row>
    <row r="297" spans="1:3" x14ac:dyDescent="0.2">
      <c r="A297" s="4" t="s">
        <v>1100</v>
      </c>
      <c r="B297" s="4" t="s">
        <v>1105</v>
      </c>
      <c r="C297" s="3" t="str">
        <f t="shared" si="4"/>
        <v>topic The Replacements Darlin' One (Matt Wallace Mix)</v>
      </c>
    </row>
    <row r="298" spans="1:3" x14ac:dyDescent="0.2">
      <c r="A298" s="4" t="s">
        <v>1100</v>
      </c>
      <c r="B298" s="4" t="s">
        <v>1106</v>
      </c>
      <c r="C298" s="3" t="str">
        <f t="shared" si="4"/>
        <v>topic The Replacements Back to Back (Matt Wallace Mix)</v>
      </c>
    </row>
    <row r="299" spans="1:3" x14ac:dyDescent="0.2">
      <c r="A299" s="4" t="s">
        <v>1100</v>
      </c>
      <c r="B299" s="4" t="s">
        <v>1107</v>
      </c>
      <c r="C299" s="3" t="str">
        <f t="shared" si="4"/>
        <v>topic The Replacements I Won't (Matt Wallace Mix)</v>
      </c>
    </row>
    <row r="300" spans="1:3" x14ac:dyDescent="0.2">
      <c r="A300" s="4" t="s">
        <v>1100</v>
      </c>
      <c r="B300" s="4" t="s">
        <v>1108</v>
      </c>
      <c r="C300" s="3" t="str">
        <f t="shared" si="4"/>
        <v>topic The Replacements Asking Me Lies (Matt Wallace Mix)</v>
      </c>
    </row>
    <row r="301" spans="1:3" x14ac:dyDescent="0.2">
      <c r="A301" s="4" t="s">
        <v>1100</v>
      </c>
      <c r="B301" s="4" t="s">
        <v>1109</v>
      </c>
      <c r="C301" s="3" t="str">
        <f t="shared" si="4"/>
        <v>topic The Replacements They're Blind (Matt Wallace Mix)</v>
      </c>
    </row>
    <row r="302" spans="1:3" x14ac:dyDescent="0.2">
      <c r="A302" s="4" t="s">
        <v>1100</v>
      </c>
      <c r="B302" s="4" t="s">
        <v>1110</v>
      </c>
      <c r="C302" s="3" t="str">
        <f t="shared" si="4"/>
        <v>topic The Replacements Anywhere's Better Than Here (Matt Wallace Mix)</v>
      </c>
    </row>
    <row r="303" spans="1:3" x14ac:dyDescent="0.2">
      <c r="A303" s="4" t="s">
        <v>1100</v>
      </c>
      <c r="B303" s="4" t="s">
        <v>1111</v>
      </c>
      <c r="C303" s="3" t="str">
        <f t="shared" si="4"/>
        <v>topic The Replacements Rock 'n' Roll Ghost (Matt Wallace Mix)</v>
      </c>
    </row>
    <row r="304" spans="1:3" x14ac:dyDescent="0.2">
      <c r="A304" s="4" t="s">
        <v>1100</v>
      </c>
      <c r="B304" s="4" t="s">
        <v>1112</v>
      </c>
      <c r="C304" s="3" t="str">
        <f t="shared" si="4"/>
        <v>topic The Replacements Portland (Alternate Mix) [Bearsville Version]</v>
      </c>
    </row>
    <row r="305" spans="1:3" x14ac:dyDescent="0.2">
      <c r="A305" s="4" t="s">
        <v>1100</v>
      </c>
      <c r="B305" s="4" t="s">
        <v>1113</v>
      </c>
      <c r="C305" s="3" t="str">
        <f t="shared" si="4"/>
        <v>topic The Replacements Achin' To Be (Bearsville Version)</v>
      </c>
    </row>
    <row r="306" spans="1:3" x14ac:dyDescent="0.2">
      <c r="A306" s="4" t="s">
        <v>1100</v>
      </c>
      <c r="B306" s="4" t="s">
        <v>1114</v>
      </c>
      <c r="C306" s="3" t="str">
        <f t="shared" si="4"/>
        <v>topic The Replacements I'll Be You (Bearsville Version)</v>
      </c>
    </row>
    <row r="307" spans="1:3" x14ac:dyDescent="0.2">
      <c r="A307" s="4" t="s">
        <v>1100</v>
      </c>
      <c r="B307" s="4" t="s">
        <v>1115</v>
      </c>
      <c r="C307" s="3" t="str">
        <f t="shared" si="4"/>
        <v>topic The Replacements Wake Up (Alternate Mix) [Bearsville Version]</v>
      </c>
    </row>
    <row r="308" spans="1:3" x14ac:dyDescent="0.2">
      <c r="A308" s="4" t="s">
        <v>1100</v>
      </c>
      <c r="B308" s="4" t="s">
        <v>1116</v>
      </c>
      <c r="C308" s="3" t="str">
        <f t="shared" si="4"/>
        <v>topic The Replacements We'll Inherit the Earth (Bearsville Version)</v>
      </c>
    </row>
    <row r="309" spans="1:3" x14ac:dyDescent="0.2">
      <c r="A309" s="4" t="s">
        <v>1100</v>
      </c>
      <c r="B309" s="4" t="s">
        <v>1117</v>
      </c>
      <c r="C309" s="3" t="str">
        <f t="shared" si="4"/>
        <v>topic The Replacements Last Thing In the World</v>
      </c>
    </row>
    <row r="310" spans="1:3" x14ac:dyDescent="0.2">
      <c r="A310" s="4" t="s">
        <v>1100</v>
      </c>
      <c r="B310" s="4" t="s">
        <v>1118</v>
      </c>
      <c r="C310" s="3" t="str">
        <f t="shared" si="4"/>
        <v>topic The Replacements They're Blind (Bearsville Version)</v>
      </c>
    </row>
    <row r="311" spans="1:3" x14ac:dyDescent="0.2">
      <c r="A311" s="4" t="s">
        <v>1100</v>
      </c>
      <c r="B311" s="4" t="s">
        <v>1119</v>
      </c>
      <c r="C311" s="3" t="str">
        <f t="shared" si="4"/>
        <v>topic The Replacements Rock 'N' Roll Ghost (Bearsville Version)</v>
      </c>
    </row>
    <row r="312" spans="1:3" x14ac:dyDescent="0.2">
      <c r="A312" s="4" t="s">
        <v>1100</v>
      </c>
      <c r="B312" s="4" t="s">
        <v>1120</v>
      </c>
      <c r="C312" s="3" t="str">
        <f t="shared" si="4"/>
        <v>topic The Replacements Darlin' One (Bearsville Version)</v>
      </c>
    </row>
    <row r="313" spans="1:3" x14ac:dyDescent="0.2">
      <c r="A313" s="4" t="s">
        <v>1100</v>
      </c>
      <c r="B313" s="4" t="s">
        <v>1121</v>
      </c>
      <c r="C313" s="3" t="str">
        <f t="shared" si="4"/>
        <v>topic The Replacements Talent Show (Demo Version)</v>
      </c>
    </row>
    <row r="314" spans="1:3" x14ac:dyDescent="0.2">
      <c r="A314" s="4" t="s">
        <v>1100</v>
      </c>
      <c r="B314" s="4" t="s">
        <v>1122</v>
      </c>
      <c r="C314" s="3" t="str">
        <f t="shared" si="4"/>
        <v>topic The Replacements Dance On My Planet</v>
      </c>
    </row>
    <row r="315" spans="1:3" x14ac:dyDescent="0.2">
      <c r="A315" s="4" t="s">
        <v>1100</v>
      </c>
      <c r="B315" s="4" t="s">
        <v>1123</v>
      </c>
      <c r="C315" s="3" t="str">
        <f t="shared" si="4"/>
        <v>topic The Replacements We Know the Night (Alternate Outtake)</v>
      </c>
    </row>
    <row r="316" spans="1:3" x14ac:dyDescent="0.2">
      <c r="A316" s="4" t="s">
        <v>1100</v>
      </c>
      <c r="B316" s="4" t="s">
        <v>1124</v>
      </c>
      <c r="C316" s="3" t="str">
        <f t="shared" si="4"/>
        <v>topic The Replacements Ought To Get Love (Alternate Mix)</v>
      </c>
    </row>
    <row r="317" spans="1:3" x14ac:dyDescent="0.2">
      <c r="A317" s="4" t="s">
        <v>1100</v>
      </c>
      <c r="B317" s="4" t="s">
        <v>1125</v>
      </c>
      <c r="C317" s="3" t="str">
        <f t="shared" si="4"/>
        <v>topic The Replacements Gudbuy t'Jane (Outtake)</v>
      </c>
    </row>
    <row r="318" spans="1:3" x14ac:dyDescent="0.2">
      <c r="A318" s="4" t="s">
        <v>1100</v>
      </c>
      <c r="B318" s="4" t="s">
        <v>1126</v>
      </c>
      <c r="C318" s="3" t="str">
        <f t="shared" si="4"/>
        <v>topic The Replacements Lowdown Monkey Blues (feat. Tom Waits)</v>
      </c>
    </row>
    <row r="319" spans="1:3" x14ac:dyDescent="0.2">
      <c r="A319" s="4" t="s">
        <v>1100</v>
      </c>
      <c r="B319" s="4" t="s">
        <v>1127</v>
      </c>
      <c r="C319" s="3" t="str">
        <f t="shared" si="4"/>
        <v>topic The Replacements If Only You Were Lonely (feat. Tom Waits)</v>
      </c>
    </row>
    <row r="320" spans="1:3" x14ac:dyDescent="0.2">
      <c r="A320" s="4" t="s">
        <v>1100</v>
      </c>
      <c r="B320" s="4" t="s">
        <v>1128</v>
      </c>
      <c r="C320" s="3" t="str">
        <f t="shared" si="4"/>
        <v>topic The Replacements We Know the Night (feat. Tom Waits) [Rehearsal]</v>
      </c>
    </row>
    <row r="321" spans="1:3" x14ac:dyDescent="0.2">
      <c r="A321" s="4" t="s">
        <v>1100</v>
      </c>
      <c r="B321" s="4" t="s">
        <v>1129</v>
      </c>
      <c r="C321" s="3" t="str">
        <f t="shared" si="4"/>
        <v>topic The Replacements We Know the Night (feat. Tom Waits) [Full Band Version]</v>
      </c>
    </row>
    <row r="322" spans="1:3" x14ac:dyDescent="0.2">
      <c r="A322" s="4" t="s">
        <v>1100</v>
      </c>
      <c r="B322" s="4" t="s">
        <v>1130</v>
      </c>
      <c r="C322" s="3" t="str">
        <f t="shared" ref="C322:C385" si="5">"topic "&amp;A322&amp;" "&amp;B322</f>
        <v>topic The Replacements I Can Help (feat. Tom Waits)</v>
      </c>
    </row>
    <row r="323" spans="1:3" x14ac:dyDescent="0.2">
      <c r="A323" s="4" t="s">
        <v>1100</v>
      </c>
      <c r="B323" s="4" t="s">
        <v>1131</v>
      </c>
      <c r="C323" s="3" t="str">
        <f t="shared" si="5"/>
        <v>topic The Replacements Date To Church (Matt Wallace Remix)</v>
      </c>
    </row>
    <row r="324" spans="1:3" x14ac:dyDescent="0.2">
      <c r="A324" s="4" t="s">
        <v>1100</v>
      </c>
      <c r="B324" s="4" t="s">
        <v>1132</v>
      </c>
      <c r="C324" s="3" t="str">
        <f t="shared" si="5"/>
        <v>topic The Replacements Alex Chilton (Live at University of Wisconsin-Milwaukee, WI, 6/2/1989)</v>
      </c>
    </row>
    <row r="325" spans="1:3" x14ac:dyDescent="0.2">
      <c r="A325" s="4" t="s">
        <v>1100</v>
      </c>
      <c r="B325" s="4" t="s">
        <v>1133</v>
      </c>
      <c r="C325" s="3" t="str">
        <f t="shared" si="5"/>
        <v>topic The Replacements Talent Show (Live at University of Wisconsin-Milwaukee, WI, 6/2/1989)</v>
      </c>
    </row>
    <row r="326" spans="1:3" x14ac:dyDescent="0.2">
      <c r="A326" s="4" t="s">
        <v>1100</v>
      </c>
      <c r="B326" s="4" t="s">
        <v>1134</v>
      </c>
      <c r="C326" s="3" t="str">
        <f t="shared" si="5"/>
        <v>topic The Replacements Back To Back (Live at University of Wisconsin-Milwaukee, WI, 6/2/1989)</v>
      </c>
    </row>
    <row r="327" spans="1:3" x14ac:dyDescent="0.2">
      <c r="A327" s="4" t="s">
        <v>1100</v>
      </c>
      <c r="B327" s="4" t="s">
        <v>1135</v>
      </c>
      <c r="C327" s="3" t="str">
        <f t="shared" si="5"/>
        <v>topic The Replacements I Don't Know (Live at University of Wisconsin-Milwaukee, WI, 6/2/1989)</v>
      </c>
    </row>
    <row r="328" spans="1:3" x14ac:dyDescent="0.2">
      <c r="A328" s="4" t="s">
        <v>1100</v>
      </c>
      <c r="B328" s="4" t="s">
        <v>1136</v>
      </c>
      <c r="C328" s="3" t="str">
        <f t="shared" si="5"/>
        <v>topic The Replacements The Ledge (Live at University of Wisconsin-Milwaukee, WI, 6/2/1989)</v>
      </c>
    </row>
    <row r="329" spans="1:3" x14ac:dyDescent="0.2">
      <c r="A329" s="4" t="s">
        <v>1100</v>
      </c>
      <c r="B329" s="4" t="s">
        <v>1137</v>
      </c>
      <c r="C329" s="3" t="str">
        <f t="shared" si="5"/>
        <v>topic The Replacements Waitress In the Sky (Live at University of Wisconsin-Milwaukee, WI, 6/2/1989)</v>
      </c>
    </row>
    <row r="330" spans="1:3" x14ac:dyDescent="0.2">
      <c r="A330" s="4" t="s">
        <v>1100</v>
      </c>
      <c r="B330" s="4" t="s">
        <v>1138</v>
      </c>
      <c r="C330" s="3" t="str">
        <f t="shared" si="5"/>
        <v>topic The Replacements Anywhere's Better Than Here (Live at University of Wisconsin-Milwaukee, WI, 6/2/1989)</v>
      </c>
    </row>
    <row r="331" spans="1:3" x14ac:dyDescent="0.2">
      <c r="A331" s="4" t="s">
        <v>1100</v>
      </c>
      <c r="B331" s="4" t="s">
        <v>1139</v>
      </c>
      <c r="C331" s="3" t="str">
        <f t="shared" si="5"/>
        <v>topic The Replacements Nightclub Jitters (Live at University of Wisconsin-Milwaukee, WI, 6/2/1989)</v>
      </c>
    </row>
    <row r="332" spans="1:3" x14ac:dyDescent="0.2">
      <c r="A332" s="4" t="s">
        <v>1100</v>
      </c>
      <c r="B332" s="4" t="s">
        <v>1140</v>
      </c>
      <c r="C332" s="3" t="str">
        <f t="shared" si="5"/>
        <v>topic The Replacements Cruella de Ville (Live at University of Wisconsin-Milwaukee, WI, 6/2/1989)</v>
      </c>
    </row>
    <row r="333" spans="1:3" x14ac:dyDescent="0.2">
      <c r="A333" s="4" t="s">
        <v>1100</v>
      </c>
      <c r="B333" s="4" t="s">
        <v>1141</v>
      </c>
      <c r="C333" s="3" t="str">
        <f t="shared" si="5"/>
        <v>topic The Replacements Achin' To Be (Live at University of Wisconsin-Milwaukee, WI, 6/2/1989)</v>
      </c>
    </row>
    <row r="334" spans="1:3" x14ac:dyDescent="0.2">
      <c r="A334" s="4" t="s">
        <v>1100</v>
      </c>
      <c r="B334" s="4" t="s">
        <v>1142</v>
      </c>
      <c r="C334" s="3" t="str">
        <f t="shared" si="5"/>
        <v>topic The Replacements Asking Me Lies (Live at University of Wisconsin-Milwaukee, WI, 6/2/1989)</v>
      </c>
    </row>
    <row r="335" spans="1:3" x14ac:dyDescent="0.2">
      <c r="A335" s="4" t="s">
        <v>1100</v>
      </c>
      <c r="B335" s="4" t="s">
        <v>1143</v>
      </c>
      <c r="C335" s="3" t="str">
        <f t="shared" si="5"/>
        <v>topic The Replacements Bastards of Young (Live at University of Wisconsin-Milwaukee, WI, 6/2/1989)</v>
      </c>
    </row>
    <row r="336" spans="1:3" x14ac:dyDescent="0.2">
      <c r="A336" s="4" t="s">
        <v>1100</v>
      </c>
      <c r="B336" s="4" t="s">
        <v>1144</v>
      </c>
      <c r="C336" s="3" t="str">
        <f t="shared" si="5"/>
        <v>topic The Replacements Answering Machine (Live at University of Wisconsin-Milwaukee, WI, 6/2/1989)</v>
      </c>
    </row>
    <row r="337" spans="1:3" x14ac:dyDescent="0.2">
      <c r="A337" s="4" t="s">
        <v>1100</v>
      </c>
      <c r="B337" s="4" t="s">
        <v>1145</v>
      </c>
      <c r="C337" s="3" t="str">
        <f t="shared" si="5"/>
        <v>topic The Replacements Little Mascara (Live at University of Wisconsin-Milwaukee, WI, 6/2/1989)</v>
      </c>
    </row>
    <row r="338" spans="1:3" x14ac:dyDescent="0.2">
      <c r="A338" s="4" t="s">
        <v>1100</v>
      </c>
      <c r="B338" s="4" t="s">
        <v>1146</v>
      </c>
      <c r="C338" s="3" t="str">
        <f t="shared" si="5"/>
        <v>topic The Replacements I'll Be You (Live at University of Wisconsin-Milwaukee, WI, 6/2/1989)</v>
      </c>
    </row>
    <row r="339" spans="1:3" x14ac:dyDescent="0.2">
      <c r="A339" s="4" t="s">
        <v>1100</v>
      </c>
      <c r="B339" s="4" t="s">
        <v>1147</v>
      </c>
      <c r="C339" s="3" t="str">
        <f t="shared" si="5"/>
        <v>topic The Replacements Darlin' One (Live at University of Wisconsin-Milwaukee, WI, 6/2/1989)</v>
      </c>
    </row>
    <row r="340" spans="1:3" x14ac:dyDescent="0.2">
      <c r="A340" s="4" t="s">
        <v>1100</v>
      </c>
      <c r="B340" s="4" t="s">
        <v>1148</v>
      </c>
      <c r="C340" s="3" t="str">
        <f t="shared" si="5"/>
        <v>topic The Replacements I Will Dare (Live at University of Wisconsin-Milwaukee, WI, 6/2/1989)</v>
      </c>
    </row>
    <row r="341" spans="1:3" x14ac:dyDescent="0.2">
      <c r="A341" s="4" t="s">
        <v>1100</v>
      </c>
      <c r="B341" s="4" t="s">
        <v>1149</v>
      </c>
      <c r="C341" s="3" t="str">
        <f t="shared" si="5"/>
        <v>topic The Replacements Another Girl, Another Planet (Live at University of Wisconsin-Milwaukee, WI, 6/2/1989)</v>
      </c>
    </row>
    <row r="342" spans="1:3" x14ac:dyDescent="0.2">
      <c r="A342" s="4" t="s">
        <v>1100</v>
      </c>
      <c r="B342" s="4" t="s">
        <v>1150</v>
      </c>
      <c r="C342" s="3" t="str">
        <f t="shared" si="5"/>
        <v>topic The Replacements I Won't (Live at University of Wisconsin-Milwaukee, WI, 6/2/1989)</v>
      </c>
    </row>
    <row r="343" spans="1:3" x14ac:dyDescent="0.2">
      <c r="A343" s="4" t="s">
        <v>1100</v>
      </c>
      <c r="B343" s="4" t="s">
        <v>1151</v>
      </c>
      <c r="C343" s="3" t="str">
        <f t="shared" si="5"/>
        <v>topic The Replacements Unsatisfied (Live at University of Wisconsin-Milwaukee, WI, 6/2/1989)</v>
      </c>
    </row>
    <row r="344" spans="1:3" x14ac:dyDescent="0.2">
      <c r="A344" s="4" t="s">
        <v>1100</v>
      </c>
      <c r="B344" s="4" t="s">
        <v>1152</v>
      </c>
      <c r="C344" s="3" t="str">
        <f t="shared" si="5"/>
        <v>topic The Replacements We'll Inherit the Earth (Live at University of Wisconsin-Milwaukee, WI, 6/2/1989)</v>
      </c>
    </row>
    <row r="345" spans="1:3" x14ac:dyDescent="0.2">
      <c r="A345" s="4" t="s">
        <v>1100</v>
      </c>
      <c r="B345" s="4" t="s">
        <v>1153</v>
      </c>
      <c r="C345" s="3" t="str">
        <f t="shared" si="5"/>
        <v>topic The Replacements Can't Hardly Wait (Live at University of Wisconsin-Milwaukee, WI, 6/2/1989)</v>
      </c>
    </row>
    <row r="346" spans="1:3" x14ac:dyDescent="0.2">
      <c r="A346" s="4" t="s">
        <v>1100</v>
      </c>
      <c r="B346" s="4" t="s">
        <v>1154</v>
      </c>
      <c r="C346" s="3" t="str">
        <f t="shared" si="5"/>
        <v>topic The Replacements Color Me Impressed (Live at University of Wisconsin-Milwaukee, WI, 6/2/1989)</v>
      </c>
    </row>
    <row r="347" spans="1:3" x14ac:dyDescent="0.2">
      <c r="A347" s="4" t="s">
        <v>1100</v>
      </c>
      <c r="B347" s="4" t="s">
        <v>1155</v>
      </c>
      <c r="C347" s="3" t="str">
        <f t="shared" si="5"/>
        <v>topic The Replacements Born To Lose (Live at University of Wisconsin-Milwaukee, WI, 6/2/1989)</v>
      </c>
    </row>
    <row r="348" spans="1:3" x14ac:dyDescent="0.2">
      <c r="A348" s="4" t="s">
        <v>1100</v>
      </c>
      <c r="B348" s="4" t="s">
        <v>1156</v>
      </c>
      <c r="C348" s="3" t="str">
        <f t="shared" si="5"/>
        <v>topic The Replacements Never Mind (Live at University of Wisconsin-Milwaukee, WI, 6/2/1989)</v>
      </c>
    </row>
    <row r="349" spans="1:3" x14ac:dyDescent="0.2">
      <c r="A349" s="4" t="s">
        <v>1100</v>
      </c>
      <c r="B349" s="4" t="s">
        <v>1157</v>
      </c>
      <c r="C349" s="3" t="str">
        <f t="shared" si="5"/>
        <v>topic The Replacements Here Comes a Regular (Live at University of Wisconsin-Milwaukee, WI, 6/2/1989)</v>
      </c>
    </row>
    <row r="350" spans="1:3" x14ac:dyDescent="0.2">
      <c r="A350" s="4" t="s">
        <v>1100</v>
      </c>
      <c r="B350" s="4" t="s">
        <v>1158</v>
      </c>
      <c r="C350" s="3" t="str">
        <f t="shared" si="5"/>
        <v>topic The Replacements Valentine (Live at University of Wisconsin-Milwaukee, WI, 6/2/1989)</v>
      </c>
    </row>
    <row r="351" spans="1:3" x14ac:dyDescent="0.2">
      <c r="A351" s="4" t="s">
        <v>1100</v>
      </c>
      <c r="B351" s="4" t="s">
        <v>1159</v>
      </c>
      <c r="C351" s="3" t="str">
        <f t="shared" si="5"/>
        <v>topic The Replacements Left of the Dial (Live at University of Wisconsin-Milwaukee, WI, 6/2/1989)</v>
      </c>
    </row>
    <row r="352" spans="1:3" x14ac:dyDescent="0.2">
      <c r="A352" s="4" t="s">
        <v>1100</v>
      </c>
      <c r="B352" s="4" t="s">
        <v>1160</v>
      </c>
      <c r="C352" s="3" t="str">
        <f t="shared" si="5"/>
        <v>topic The Replacements Black Diamond (Live at University of Wisconsin-Milwaukee, WI, 6/2/1989)</v>
      </c>
    </row>
    <row r="353" spans="1:3" x14ac:dyDescent="0.2">
      <c r="A353" s="4" t="s">
        <v>1161</v>
      </c>
      <c r="B353" s="4" t="s">
        <v>1162</v>
      </c>
      <c r="C353" s="3" t="str">
        <f t="shared" si="5"/>
        <v>topic Carole King I Feel the Earth Move</v>
      </c>
    </row>
    <row r="354" spans="1:3" x14ac:dyDescent="0.2">
      <c r="A354" s="4" t="s">
        <v>1161</v>
      </c>
      <c r="B354" s="4" t="s">
        <v>1163</v>
      </c>
      <c r="C354" s="3" t="str">
        <f t="shared" si="5"/>
        <v>topic Carole King Way over Yonder</v>
      </c>
    </row>
    <row r="355" spans="1:3" x14ac:dyDescent="0.2">
      <c r="A355" s="4" t="s">
        <v>1161</v>
      </c>
      <c r="B355" s="4" t="s">
        <v>1164</v>
      </c>
      <c r="C355" s="3" t="str">
        <f t="shared" si="5"/>
        <v>topic Carole King Where You Lead</v>
      </c>
    </row>
    <row r="356" spans="1:3" x14ac:dyDescent="0.2">
      <c r="A356" s="4" t="s">
        <v>1165</v>
      </c>
      <c r="B356" s="4" t="s">
        <v>62</v>
      </c>
      <c r="C356" s="3" t="str">
        <f t="shared" si="5"/>
        <v>topic Noel Gallagher's High Flying Birds This Is the Place</v>
      </c>
    </row>
    <row r="357" spans="1:3" x14ac:dyDescent="0.2">
      <c r="A357" s="4" t="s">
        <v>1165</v>
      </c>
      <c r="B357" s="4" t="s">
        <v>1166</v>
      </c>
      <c r="C357" s="3" t="str">
        <f t="shared" si="5"/>
        <v>topic Noel Gallagher's High Flying Birds A Dream Is All I Need to Get By</v>
      </c>
    </row>
    <row r="358" spans="1:3" x14ac:dyDescent="0.2">
      <c r="A358" s="4" t="s">
        <v>1165</v>
      </c>
      <c r="B358" s="4" t="s">
        <v>1167</v>
      </c>
      <c r="C358" s="3" t="str">
        <f t="shared" si="5"/>
        <v>topic Noel Gallagher's High Flying Birds Evil Flower</v>
      </c>
    </row>
    <row r="359" spans="1:3" x14ac:dyDescent="0.2">
      <c r="A359" s="4" t="s">
        <v>1165</v>
      </c>
      <c r="B359" s="4" t="s">
        <v>1168</v>
      </c>
      <c r="C359" s="3" t="str">
        <f t="shared" si="5"/>
        <v>topic Noel Gallagher's High Flying Birds This Is the Place (Dense &amp; Pika Remix)</v>
      </c>
    </row>
    <row r="360" spans="1:3" x14ac:dyDescent="0.2">
      <c r="A360" s="4" t="s">
        <v>1165</v>
      </c>
      <c r="B360" s="4" t="s">
        <v>1169</v>
      </c>
      <c r="C360" s="3" t="str">
        <f t="shared" si="5"/>
        <v>topic Noel Gallagher's High Flying Birds Evil Flower (The Reflex Revision)</v>
      </c>
    </row>
    <row r="361" spans="1:3" x14ac:dyDescent="0.2">
      <c r="A361" s="4" t="s">
        <v>21</v>
      </c>
      <c r="B361" s="4" t="s">
        <v>22</v>
      </c>
      <c r="C361" s="3" t="str">
        <f t="shared" si="5"/>
        <v>topic Cast Fabulous French (Dialogue)</v>
      </c>
    </row>
    <row r="362" spans="1:3" x14ac:dyDescent="0.2">
      <c r="A362" s="4" t="s">
        <v>21</v>
      </c>
      <c r="B362" s="4" t="s">
        <v>23</v>
      </c>
      <c r="C362" s="3" t="str">
        <f t="shared" si="5"/>
        <v>topic Cast Trust Me (Dialogue)</v>
      </c>
    </row>
    <row r="363" spans="1:3" x14ac:dyDescent="0.2">
      <c r="A363" s="4" t="s">
        <v>21</v>
      </c>
      <c r="B363" s="4" t="s">
        <v>24</v>
      </c>
      <c r="C363" s="3" t="str">
        <f t="shared" si="5"/>
        <v>topic Cast First Stop, Arizona (Dialogue)</v>
      </c>
    </row>
    <row r="364" spans="1:3" x14ac:dyDescent="0.2">
      <c r="A364" s="4" t="s">
        <v>21</v>
      </c>
      <c r="B364" s="4" t="s">
        <v>25</v>
      </c>
      <c r="C364" s="3" t="str">
        <f t="shared" si="5"/>
        <v>topic Cast Scene 98 (Dialogue)</v>
      </c>
    </row>
    <row r="365" spans="1:3" x14ac:dyDescent="0.2">
      <c r="A365" s="4" t="s">
        <v>21</v>
      </c>
      <c r="B365" s="4" t="s">
        <v>26</v>
      </c>
      <c r="C365" s="3" t="str">
        <f t="shared" si="5"/>
        <v>topic Cast Twelve Notes (Dialogue)</v>
      </c>
    </row>
    <row r="366" spans="1:3" x14ac:dyDescent="0.2">
      <c r="A366" s="4" t="s">
        <v>1170</v>
      </c>
      <c r="B366" s="4" t="s">
        <v>1171</v>
      </c>
      <c r="C366" s="3" t="str">
        <f t="shared" si="5"/>
        <v>topic Larry Owens, L Morgan Lee, James Jackson Jr., Jason Veasey, Antwayn Hopper, John-Michael Lyles, John-Andrew Morrison &amp; Michael R. Jackson Intermission Song</v>
      </c>
    </row>
    <row r="367" spans="1:3" x14ac:dyDescent="0.2">
      <c r="A367" s="4" t="s">
        <v>1170</v>
      </c>
      <c r="B367" s="4" t="s">
        <v>1172</v>
      </c>
      <c r="C367" s="3" t="str">
        <f t="shared" si="5"/>
        <v>topic Larry Owens, L Morgan Lee, James Jackson Jr., Jason Veasey, Antwayn Hopper, John-Michael Lyles, John-Andrew Morrison &amp; Michael R. Jackson Today</v>
      </c>
    </row>
    <row r="368" spans="1:3" x14ac:dyDescent="0.2">
      <c r="A368" s="4" t="s">
        <v>1170</v>
      </c>
      <c r="B368" s="4" t="s">
        <v>1173</v>
      </c>
      <c r="C368" s="3" t="str">
        <f t="shared" si="5"/>
        <v>topic Larry Owens, L Morgan Lee, James Jackson Jr., Jason Veasey, Antwayn Hopper, John-Michael Lyles, John-Andrew Morrison &amp; Michael R. Jackson We Wanna Know</v>
      </c>
    </row>
    <row r="369" spans="1:3" x14ac:dyDescent="0.2">
      <c r="A369" s="4" t="s">
        <v>1170</v>
      </c>
      <c r="B369" s="4" t="s">
        <v>1174</v>
      </c>
      <c r="C369" s="3" t="str">
        <f t="shared" si="5"/>
        <v>topic Larry Owens, L Morgan Lee, James Jackson Jr., Jason Veasey, Antwayn Hopper, John-Michael Lyles, John-Andrew Morrison &amp; Michael R. Jackson Inner White Girl</v>
      </c>
    </row>
    <row r="370" spans="1:3" x14ac:dyDescent="0.2">
      <c r="A370" s="4" t="s">
        <v>1170</v>
      </c>
      <c r="B370" s="4" t="s">
        <v>1175</v>
      </c>
      <c r="C370" s="3" t="str">
        <f t="shared" si="5"/>
        <v>topic Larry Owens, L Morgan Lee, James Jackson Jr., Jason Veasey, Antwayn Hopper, John-Michael Lyles, John-Andrew Morrison &amp; Michael R. Jackson Didn't Want Nothin'</v>
      </c>
    </row>
    <row r="371" spans="1:3" x14ac:dyDescent="0.2">
      <c r="A371" s="4" t="s">
        <v>1170</v>
      </c>
      <c r="B371" s="4" t="s">
        <v>1176</v>
      </c>
      <c r="C371" s="3" t="str">
        <f t="shared" si="5"/>
        <v>topic Larry Owens, L Morgan Lee, James Jackson Jr., Jason Veasey, Antwayn Hopper, John-Michael Lyles, John-Andrew Morrison &amp; Michael R. Jackson Exile in Gayville</v>
      </c>
    </row>
    <row r="372" spans="1:3" x14ac:dyDescent="0.2">
      <c r="A372" s="4" t="s">
        <v>1177</v>
      </c>
      <c r="B372" s="4" t="s">
        <v>1178</v>
      </c>
      <c r="C372" s="3" t="str">
        <f t="shared" si="5"/>
        <v>topic Larry Owens &amp; Michael R. Jackson Second Wave</v>
      </c>
    </row>
    <row r="373" spans="1:3" x14ac:dyDescent="0.2">
      <c r="A373" s="4" t="s">
        <v>1170</v>
      </c>
      <c r="B373" s="4" t="s">
        <v>1179</v>
      </c>
      <c r="C373" s="3" t="str">
        <f t="shared" si="5"/>
        <v>topic Larry Owens, L Morgan Lee, James Jackson Jr., Jason Veasey, Antwayn Hopper, John-Michael Lyles, John-Andrew Morrison &amp; Michael R. Jackson Tyler Perry Writes Real Life</v>
      </c>
    </row>
    <row r="374" spans="1:3" x14ac:dyDescent="0.2">
      <c r="A374" s="4" t="s">
        <v>1170</v>
      </c>
      <c r="B374" s="4" t="s">
        <v>1180</v>
      </c>
      <c r="C374" s="3" t="str">
        <f t="shared" si="5"/>
        <v>topic Larry Owens, L Morgan Lee, James Jackson Jr., Jason Veasey, Antwayn Hopper, John-Michael Lyles, John-Andrew Morrison &amp; Michael R. Jackson Writing a Gospel Play</v>
      </c>
    </row>
    <row r="375" spans="1:3" x14ac:dyDescent="0.2">
      <c r="A375" s="4" t="s">
        <v>1181</v>
      </c>
      <c r="B375" s="4" t="s">
        <v>1182</v>
      </c>
      <c r="C375" s="3" t="str">
        <f t="shared" si="5"/>
        <v>topic L Morgan Lee &amp; Michael R. Jackson A Sympathetic Ear</v>
      </c>
    </row>
    <row r="376" spans="1:3" x14ac:dyDescent="0.2">
      <c r="A376" s="4" t="s">
        <v>1170</v>
      </c>
      <c r="B376" s="4" t="s">
        <v>1183</v>
      </c>
      <c r="C376" s="3" t="str">
        <f t="shared" si="5"/>
        <v>topic Larry Owens, L Morgan Lee, James Jackson Jr., Jason Veasey, Antwayn Hopper, John-Michael Lyles, John-Andrew Morrison &amp; Michael R. Jackson Inwood Daddy</v>
      </c>
    </row>
    <row r="377" spans="1:3" x14ac:dyDescent="0.2">
      <c r="A377" s="4" t="s">
        <v>1177</v>
      </c>
      <c r="B377" s="4" t="s">
        <v>1184</v>
      </c>
      <c r="C377" s="3" t="str">
        <f t="shared" si="5"/>
        <v>topic Larry Owens &amp; Michael R. Jackson Boundaries</v>
      </c>
    </row>
    <row r="378" spans="1:3" x14ac:dyDescent="0.2">
      <c r="A378" s="4" t="s">
        <v>1185</v>
      </c>
      <c r="B378" s="4" t="s">
        <v>1186</v>
      </c>
      <c r="C378" s="3" t="str">
        <f t="shared" si="5"/>
        <v>topic Larry Owens, John-Andrew Morrison &amp; Michael R. Jackson Periodically</v>
      </c>
    </row>
    <row r="379" spans="1:3" x14ac:dyDescent="0.2">
      <c r="A379" s="4" t="s">
        <v>1187</v>
      </c>
      <c r="B379" s="4" t="s">
        <v>1188</v>
      </c>
      <c r="C379" s="3" t="str">
        <f t="shared" si="5"/>
        <v>topic Jason Veasey &amp; Michael R. Jackson Didn't Want Nothin' Reprise</v>
      </c>
    </row>
    <row r="380" spans="1:3" x14ac:dyDescent="0.2">
      <c r="A380" s="4" t="s">
        <v>1170</v>
      </c>
      <c r="B380" s="4" t="s">
        <v>1189</v>
      </c>
      <c r="C380" s="3" t="str">
        <f t="shared" si="5"/>
        <v>topic Larry Owens, L Morgan Lee, James Jackson Jr., Jason Veasey, Antwayn Hopper, John-Michael Lyles, John-Andrew Morrison &amp; Michael R. Jackson Precious Little Dream / AIDS Is God's Punishment</v>
      </c>
    </row>
    <row r="381" spans="1:3" x14ac:dyDescent="0.2">
      <c r="A381" s="4" t="s">
        <v>1170</v>
      </c>
      <c r="B381" s="4" t="s">
        <v>1190</v>
      </c>
      <c r="C381" s="3" t="str">
        <f t="shared" si="5"/>
        <v>topic Larry Owens, L Morgan Lee, James Jackson Jr., Jason Veasey, Antwayn Hopper, John-Michael Lyles, John-Andrew Morrison &amp; Michael R. Jackson Memory Song</v>
      </c>
    </row>
    <row r="382" spans="1:3" x14ac:dyDescent="0.2">
      <c r="A382" s="4" t="s">
        <v>1170</v>
      </c>
      <c r="B382" s="4" t="s">
        <v>1191</v>
      </c>
      <c r="C382" s="3" t="str">
        <f t="shared" si="5"/>
        <v>topic Larry Owens, L Morgan Lee, James Jackson Jr., Jason Veasey, Antwayn Hopper, John-Michael Lyles, John-Andrew Morrison &amp; Michael R. Jackson A Strange Loop</v>
      </c>
    </row>
    <row r="383" spans="1:3" x14ac:dyDescent="0.2">
      <c r="A383" s="4" t="s">
        <v>1192</v>
      </c>
      <c r="B383" s="4" t="s">
        <v>1193</v>
      </c>
      <c r="C383" s="3" t="str">
        <f t="shared" si="5"/>
        <v>topic Renée Zellweger By Myself (From ‘Judy’ Soundtrack)</v>
      </c>
    </row>
    <row r="384" spans="1:3" x14ac:dyDescent="0.2">
      <c r="A384" s="4" t="s">
        <v>1194</v>
      </c>
      <c r="B384" s="4" t="s">
        <v>1195</v>
      </c>
      <c r="C384" s="3" t="str">
        <f t="shared" si="5"/>
        <v>topic Renée Zellweger &amp; Sam Smith Get Happy</v>
      </c>
    </row>
    <row r="385" spans="1:3" x14ac:dyDescent="0.2">
      <c r="A385" s="4" t="s">
        <v>1192</v>
      </c>
      <c r="B385" s="4" t="s">
        <v>1196</v>
      </c>
      <c r="C385" s="3" t="str">
        <f t="shared" si="5"/>
        <v>topic Renée Zellweger For Once In My Life (From ‘Judy’ Soundtrack)</v>
      </c>
    </row>
    <row r="386" spans="1:3" x14ac:dyDescent="0.2">
      <c r="A386" s="4" t="s">
        <v>1192</v>
      </c>
      <c r="B386" s="4" t="s">
        <v>1197</v>
      </c>
      <c r="C386" s="3" t="str">
        <f t="shared" ref="C386:C449" si="6">"topic "&amp;A386&amp;" "&amp;B386</f>
        <v>topic Renée Zellweger Zing Went the Strings (From ‘Judy’ Soundtrack)</v>
      </c>
    </row>
    <row r="387" spans="1:3" x14ac:dyDescent="0.2">
      <c r="A387" s="4" t="s">
        <v>1192</v>
      </c>
      <c r="B387" s="4" t="s">
        <v>1198</v>
      </c>
      <c r="C387" s="3" t="str">
        <f t="shared" si="6"/>
        <v>topic Renée Zellweger You Made Me Love You (From ‘Judy’ Soundtrack)</v>
      </c>
    </row>
    <row r="388" spans="1:3" x14ac:dyDescent="0.2">
      <c r="A388" s="4" t="s">
        <v>1192</v>
      </c>
      <c r="B388" s="4" t="s">
        <v>1199</v>
      </c>
      <c r="C388" s="3" t="str">
        <f t="shared" si="6"/>
        <v>topic Renée Zellweger Talk of the Town (From ‘Judy’ Soundtrack)</v>
      </c>
    </row>
    <row r="389" spans="1:3" x14ac:dyDescent="0.2">
      <c r="A389" s="4" t="s">
        <v>1192</v>
      </c>
      <c r="B389" s="4" t="s">
        <v>1200</v>
      </c>
      <c r="C389" s="3" t="str">
        <f t="shared" si="6"/>
        <v>topic Renée Zellweger Come Rain or Come Shine (From ‘Judy’ Soundtrack)</v>
      </c>
    </row>
    <row r="390" spans="1:3" x14ac:dyDescent="0.2">
      <c r="A390" s="4" t="s">
        <v>1201</v>
      </c>
      <c r="B390" s="4" t="s">
        <v>1202</v>
      </c>
      <c r="C390" s="3" t="str">
        <f t="shared" si="6"/>
        <v>topic Renée Zellweger &amp; Rufus Wainwright Have Yourself a Merry Little Christmas</v>
      </c>
    </row>
    <row r="391" spans="1:3" x14ac:dyDescent="0.2">
      <c r="A391" s="4" t="s">
        <v>1192</v>
      </c>
      <c r="B391" s="4" t="s">
        <v>1203</v>
      </c>
      <c r="C391" s="3" t="str">
        <f t="shared" si="6"/>
        <v>topic Renée Zellweger The Trolley Song (From ‘Judy’ Soundtrack)</v>
      </c>
    </row>
    <row r="392" spans="1:3" x14ac:dyDescent="0.2">
      <c r="A392" s="4" t="s">
        <v>1192</v>
      </c>
      <c r="B392" s="4" t="s">
        <v>1204</v>
      </c>
      <c r="C392" s="3" t="str">
        <f t="shared" si="6"/>
        <v>topic Renée Zellweger The Man That Got Away (From ‘Judy’ Soundtrack)</v>
      </c>
    </row>
    <row r="393" spans="1:3" x14ac:dyDescent="0.2">
      <c r="A393" s="4" t="s">
        <v>1192</v>
      </c>
      <c r="B393" s="4" t="s">
        <v>1205</v>
      </c>
      <c r="C393" s="3" t="str">
        <f t="shared" si="6"/>
        <v>topic Renée Zellweger San Francisco (From ‘Judy’ Soundtrack)</v>
      </c>
    </row>
    <row r="394" spans="1:3" x14ac:dyDescent="0.2">
      <c r="A394" s="4" t="s">
        <v>1192</v>
      </c>
      <c r="B394" s="4" t="s">
        <v>1206</v>
      </c>
      <c r="C394" s="3" t="str">
        <f t="shared" si="6"/>
        <v>topic Renée Zellweger Over the Rainbow (From ‘Judy’ Soundtrack)</v>
      </c>
    </row>
    <row r="395" spans="1:3" x14ac:dyDescent="0.2">
      <c r="A395" s="4" t="s">
        <v>96</v>
      </c>
      <c r="B395" s="4" t="s">
        <v>1207</v>
      </c>
      <c r="C395" s="3" t="str">
        <f t="shared" si="6"/>
        <v>topic Willie Nelson Down Yonder</v>
      </c>
    </row>
    <row r="396" spans="1:3" x14ac:dyDescent="0.2">
      <c r="A396" s="4" t="s">
        <v>96</v>
      </c>
      <c r="B396" s="4" t="s">
        <v>1208</v>
      </c>
      <c r="C396" s="3" t="str">
        <f t="shared" si="6"/>
        <v>topic Willie Nelson Can I Sleep In Your Arms</v>
      </c>
    </row>
    <row r="397" spans="1:3" x14ac:dyDescent="0.2">
      <c r="A397" s="4" t="s">
        <v>1209</v>
      </c>
      <c r="B397" s="4" t="s">
        <v>1210</v>
      </c>
      <c r="C397" s="3" t="str">
        <f t="shared" si="6"/>
        <v>topic Melanie Martinez K-12 (The Film)</v>
      </c>
    </row>
    <row r="398" spans="1:3" x14ac:dyDescent="0.2">
      <c r="A398" s="4" t="s">
        <v>1211</v>
      </c>
      <c r="B398" s="4" t="s">
        <v>1212</v>
      </c>
      <c r="C398" s="3" t="str">
        <f t="shared" si="6"/>
        <v>topic nothing,nowhere. &amp; Travis Barker DESTRUCTION</v>
      </c>
    </row>
    <row r="399" spans="1:3" x14ac:dyDescent="0.2">
      <c r="A399" s="4" t="s">
        <v>1211</v>
      </c>
      <c r="B399" s="4" t="s">
        <v>1213</v>
      </c>
      <c r="C399" s="3" t="str">
        <f t="shared" si="6"/>
        <v>topic nothing,nowhere. &amp; Travis Barker TRUE LOVE</v>
      </c>
    </row>
    <row r="400" spans="1:3" x14ac:dyDescent="0.2">
      <c r="A400" s="4" t="s">
        <v>1211</v>
      </c>
      <c r="B400" s="4" t="s">
        <v>1214</v>
      </c>
      <c r="C400" s="3" t="str">
        <f t="shared" si="6"/>
        <v>topic nothing,nowhere. &amp; Travis Barker TORTURE</v>
      </c>
    </row>
    <row r="401" spans="1:3" x14ac:dyDescent="0.2">
      <c r="A401" s="4" t="s">
        <v>1211</v>
      </c>
      <c r="B401" s="4" t="s">
        <v>1215</v>
      </c>
      <c r="C401" s="3" t="str">
        <f t="shared" si="6"/>
        <v>topic nothing,nowhere. &amp; Travis Barker BEAUTIFUL LIFE</v>
      </c>
    </row>
    <row r="402" spans="1:3" x14ac:dyDescent="0.2">
      <c r="A402" s="4" t="s">
        <v>1211</v>
      </c>
      <c r="B402" s="4" t="s">
        <v>1216</v>
      </c>
      <c r="C402" s="3" t="str">
        <f t="shared" si="6"/>
        <v>topic nothing,nowhere. &amp; Travis Barker BACK2YOU</v>
      </c>
    </row>
    <row r="403" spans="1:3" x14ac:dyDescent="0.2">
      <c r="A403" s="4" t="s">
        <v>1211</v>
      </c>
      <c r="B403" s="4" t="s">
        <v>1217</v>
      </c>
      <c r="C403" s="3" t="str">
        <f t="shared" si="6"/>
        <v>topic nothing,nowhere. &amp; Travis Barker LIFE EATER</v>
      </c>
    </row>
    <row r="404" spans="1:3" x14ac:dyDescent="0.2">
      <c r="A404" s="4" t="s">
        <v>879</v>
      </c>
      <c r="B404" s="4" t="s">
        <v>883</v>
      </c>
      <c r="C404" s="3" t="str">
        <f t="shared" si="6"/>
        <v>topic Temples Hot Motion</v>
      </c>
    </row>
    <row r="405" spans="1:3" x14ac:dyDescent="0.2">
      <c r="A405" s="4" t="s">
        <v>879</v>
      </c>
      <c r="B405" s="4" t="s">
        <v>884</v>
      </c>
      <c r="C405" s="3" t="str">
        <f t="shared" si="6"/>
        <v>topic Temples You're Either On Something</v>
      </c>
    </row>
    <row r="406" spans="1:3" x14ac:dyDescent="0.2">
      <c r="A406" s="4" t="s">
        <v>879</v>
      </c>
      <c r="B406" s="4" t="s">
        <v>882</v>
      </c>
      <c r="C406" s="3" t="str">
        <f t="shared" si="6"/>
        <v>topic Temples Holy Horses</v>
      </c>
    </row>
    <row r="407" spans="1:3" x14ac:dyDescent="0.2">
      <c r="A407" s="4" t="s">
        <v>879</v>
      </c>
      <c r="B407" s="4" t="s">
        <v>880</v>
      </c>
      <c r="C407" s="3" t="str">
        <f t="shared" si="6"/>
        <v>topic Temples The Howl</v>
      </c>
    </row>
    <row r="408" spans="1:3" x14ac:dyDescent="0.2">
      <c r="A408" s="4" t="s">
        <v>879</v>
      </c>
      <c r="B408" s="4" t="s">
        <v>881</v>
      </c>
      <c r="C408" s="3" t="str">
        <f t="shared" si="6"/>
        <v>topic Temples Context</v>
      </c>
    </row>
    <row r="409" spans="1:3" x14ac:dyDescent="0.2">
      <c r="A409" s="4" t="s">
        <v>879</v>
      </c>
      <c r="B409" s="4" t="s">
        <v>886</v>
      </c>
      <c r="C409" s="3" t="str">
        <f t="shared" si="6"/>
        <v>topic Temples The Beam</v>
      </c>
    </row>
    <row r="410" spans="1:3" x14ac:dyDescent="0.2">
      <c r="A410" s="4" t="s">
        <v>879</v>
      </c>
      <c r="B410" s="4" t="s">
        <v>888</v>
      </c>
      <c r="C410" s="3" t="str">
        <f t="shared" si="6"/>
        <v>topic Temples Not Quite The Same</v>
      </c>
    </row>
    <row r="411" spans="1:3" x14ac:dyDescent="0.2">
      <c r="A411" s="4" t="s">
        <v>879</v>
      </c>
      <c r="B411" s="4" t="s">
        <v>890</v>
      </c>
      <c r="C411" s="3" t="str">
        <f t="shared" si="6"/>
        <v>topic Temples Atomise</v>
      </c>
    </row>
    <row r="412" spans="1:3" x14ac:dyDescent="0.2">
      <c r="A412" s="4" t="s">
        <v>879</v>
      </c>
      <c r="B412" s="4" t="s">
        <v>887</v>
      </c>
      <c r="C412" s="3" t="str">
        <f t="shared" si="6"/>
        <v>topic Temples It's All Coming Out</v>
      </c>
    </row>
    <row r="413" spans="1:3" x14ac:dyDescent="0.2">
      <c r="A413" s="4" t="s">
        <v>879</v>
      </c>
      <c r="B413" s="4" t="s">
        <v>885</v>
      </c>
      <c r="C413" s="3" t="str">
        <f t="shared" si="6"/>
        <v>topic Temples Step Down</v>
      </c>
    </row>
    <row r="414" spans="1:3" x14ac:dyDescent="0.2">
      <c r="A414" s="4" t="s">
        <v>879</v>
      </c>
      <c r="B414" s="4" t="s">
        <v>889</v>
      </c>
      <c r="C414" s="3" t="str">
        <f t="shared" si="6"/>
        <v>topic Temples Monuments</v>
      </c>
    </row>
    <row r="415" spans="1:3" x14ac:dyDescent="0.2">
      <c r="A415" s="4" t="s">
        <v>469</v>
      </c>
      <c r="B415" s="4" t="s">
        <v>1218</v>
      </c>
      <c r="C415" s="3" t="str">
        <f t="shared" si="6"/>
        <v>topic Keane Stupid Things (Sea Fog Acoustic Session)</v>
      </c>
    </row>
    <row r="416" spans="1:3" x14ac:dyDescent="0.2">
      <c r="A416" s="4" t="s">
        <v>570</v>
      </c>
      <c r="B416" s="4" t="s">
        <v>1219</v>
      </c>
      <c r="C416" s="3" t="str">
        <f t="shared" si="6"/>
        <v>topic Joseph Canyon</v>
      </c>
    </row>
    <row r="417" spans="1:3" x14ac:dyDescent="0.2">
      <c r="A417" s="4" t="s">
        <v>570</v>
      </c>
      <c r="B417" s="4" t="s">
        <v>1220</v>
      </c>
      <c r="C417" s="3" t="str">
        <f t="shared" si="6"/>
        <v>topic Joseph SOS (Overboard)</v>
      </c>
    </row>
    <row r="418" spans="1:3" x14ac:dyDescent="0.2">
      <c r="A418" s="4" t="s">
        <v>570</v>
      </c>
      <c r="B418" s="4" t="s">
        <v>1221</v>
      </c>
      <c r="C418" s="3" t="str">
        <f t="shared" si="6"/>
        <v>topic Joseph Hundred Ways</v>
      </c>
    </row>
    <row r="419" spans="1:3" x14ac:dyDescent="0.2">
      <c r="A419" s="4" t="s">
        <v>570</v>
      </c>
      <c r="B419" s="4" t="s">
        <v>1222</v>
      </c>
      <c r="C419" s="3" t="str">
        <f t="shared" si="6"/>
        <v>topic Joseph Planets</v>
      </c>
    </row>
    <row r="420" spans="1:3" x14ac:dyDescent="0.2">
      <c r="A420" s="4" t="s">
        <v>570</v>
      </c>
      <c r="B420" s="4" t="s">
        <v>1223</v>
      </c>
      <c r="C420" s="3" t="str">
        <f t="shared" si="6"/>
        <v>topic Joseph I Don't Mind</v>
      </c>
    </row>
    <row r="421" spans="1:3" x14ac:dyDescent="0.2">
      <c r="A421" s="4" t="s">
        <v>570</v>
      </c>
      <c r="B421" s="4" t="s">
        <v>1224</v>
      </c>
      <c r="C421" s="3" t="str">
        <f t="shared" si="6"/>
        <v>topic Joseph Whirlwind</v>
      </c>
    </row>
    <row r="422" spans="1:3" x14ac:dyDescent="0.2">
      <c r="A422" s="4" t="s">
        <v>570</v>
      </c>
      <c r="B422" s="4" t="s">
        <v>1225</v>
      </c>
      <c r="C422" s="3" t="str">
        <f t="shared" si="6"/>
        <v>topic Joseph White Flag</v>
      </c>
    </row>
    <row r="423" spans="1:3" x14ac:dyDescent="0.2">
      <c r="A423" s="4" t="s">
        <v>570</v>
      </c>
      <c r="B423" s="4" t="s">
        <v>1226</v>
      </c>
      <c r="C423" s="3" t="str">
        <f t="shared" si="6"/>
        <v>topic Joseph More Alive Than Dead</v>
      </c>
    </row>
    <row r="424" spans="1:3" x14ac:dyDescent="0.2">
      <c r="A424" s="4" t="s">
        <v>570</v>
      </c>
      <c r="B424" s="4" t="s">
        <v>1227</v>
      </c>
      <c r="C424" s="3" t="str">
        <f t="shared" si="6"/>
        <v>topic Joseph Honest</v>
      </c>
    </row>
    <row r="425" spans="1:3" x14ac:dyDescent="0.2">
      <c r="A425" s="4" t="s">
        <v>570</v>
      </c>
      <c r="B425" s="4" t="s">
        <v>1228</v>
      </c>
      <c r="C425" s="3" t="str">
        <f t="shared" si="6"/>
        <v>topic Joseph Sweet Dreams</v>
      </c>
    </row>
    <row r="426" spans="1:3" x14ac:dyDescent="0.2">
      <c r="A426" s="4" t="s">
        <v>1229</v>
      </c>
      <c r="B426" s="4" t="s">
        <v>1230</v>
      </c>
      <c r="C426" s="3" t="str">
        <f t="shared" si="6"/>
        <v>topic Fiona Apple Sleep to Dream</v>
      </c>
    </row>
    <row r="427" spans="1:3" x14ac:dyDescent="0.2">
      <c r="A427" s="4" t="s">
        <v>1229</v>
      </c>
      <c r="B427" s="4" t="s">
        <v>1231</v>
      </c>
      <c r="C427" s="3" t="str">
        <f t="shared" si="6"/>
        <v>topic Fiona Apple Shadowboxer</v>
      </c>
    </row>
    <row r="428" spans="1:3" x14ac:dyDescent="0.2">
      <c r="A428" s="4" t="s">
        <v>1229</v>
      </c>
      <c r="B428" s="4" t="s">
        <v>1232</v>
      </c>
      <c r="C428" s="3" t="str">
        <f t="shared" si="6"/>
        <v>topic Fiona Apple Never Is a Promise</v>
      </c>
    </row>
    <row r="429" spans="1:3" x14ac:dyDescent="0.2">
      <c r="A429" s="4" t="s">
        <v>1233</v>
      </c>
      <c r="B429" s="4" t="s">
        <v>1234</v>
      </c>
      <c r="C429" s="3" t="str">
        <f t="shared" si="6"/>
        <v>topic Moon Duo Flying</v>
      </c>
    </row>
    <row r="430" spans="1:3" x14ac:dyDescent="0.2">
      <c r="A430" s="4" t="s">
        <v>1233</v>
      </c>
      <c r="B430" s="4" t="s">
        <v>1235</v>
      </c>
      <c r="C430" s="3" t="str">
        <f t="shared" si="6"/>
        <v>topic Moon Duo Stars Are the Light</v>
      </c>
    </row>
    <row r="431" spans="1:3" x14ac:dyDescent="0.2">
      <c r="A431" s="4" t="s">
        <v>1233</v>
      </c>
      <c r="B431" s="4" t="s">
        <v>1236</v>
      </c>
      <c r="C431" s="3" t="str">
        <f t="shared" si="6"/>
        <v>topic Moon Duo Fall (In Your Love)</v>
      </c>
    </row>
    <row r="432" spans="1:3" x14ac:dyDescent="0.2">
      <c r="A432" s="4" t="s">
        <v>1233</v>
      </c>
      <c r="B432" s="4" t="s">
        <v>1237</v>
      </c>
      <c r="C432" s="3" t="str">
        <f t="shared" si="6"/>
        <v>topic Moon Duo The World and the Sun</v>
      </c>
    </row>
    <row r="433" spans="1:3" x14ac:dyDescent="0.2">
      <c r="A433" s="4" t="s">
        <v>1233</v>
      </c>
      <c r="B433" s="4" t="s">
        <v>1238</v>
      </c>
      <c r="C433" s="3" t="str">
        <f t="shared" si="6"/>
        <v>topic Moon Duo Lost Heads</v>
      </c>
    </row>
    <row r="434" spans="1:3" x14ac:dyDescent="0.2">
      <c r="A434" s="4" t="s">
        <v>1233</v>
      </c>
      <c r="B434" s="4" t="s">
        <v>1239</v>
      </c>
      <c r="C434" s="3" t="str">
        <f t="shared" si="6"/>
        <v>topic Moon Duo Eternal Shore</v>
      </c>
    </row>
    <row r="435" spans="1:3" x14ac:dyDescent="0.2">
      <c r="A435" s="4" t="s">
        <v>1233</v>
      </c>
      <c r="B435" s="4" t="s">
        <v>1240</v>
      </c>
      <c r="C435" s="3" t="str">
        <f t="shared" si="6"/>
        <v>topic Moon Duo Eye 2 Eye</v>
      </c>
    </row>
    <row r="436" spans="1:3" x14ac:dyDescent="0.2">
      <c r="A436" s="4" t="s">
        <v>1233</v>
      </c>
      <c r="B436" s="4" t="s">
        <v>1241</v>
      </c>
      <c r="C436" s="3" t="str">
        <f t="shared" si="6"/>
        <v>topic Moon Duo Fever Night</v>
      </c>
    </row>
    <row r="437" spans="1:3" x14ac:dyDescent="0.2">
      <c r="A437" s="4" t="s">
        <v>1242</v>
      </c>
      <c r="B437" s="4" t="s">
        <v>1243</v>
      </c>
      <c r="C437" s="3" t="str">
        <f t="shared" si="6"/>
        <v>topic Boy &amp; Bear Work of Art</v>
      </c>
    </row>
    <row r="438" spans="1:3" x14ac:dyDescent="0.2">
      <c r="A438" s="4" t="s">
        <v>1242</v>
      </c>
      <c r="B438" s="4" t="s">
        <v>1244</v>
      </c>
      <c r="C438" s="3" t="str">
        <f t="shared" si="6"/>
        <v>topic Boy &amp; Bear Suck on Light</v>
      </c>
    </row>
    <row r="439" spans="1:3" x14ac:dyDescent="0.2">
      <c r="A439" s="4" t="s">
        <v>1242</v>
      </c>
      <c r="B439" s="4" t="s">
        <v>1245</v>
      </c>
      <c r="C439" s="3" t="str">
        <f t="shared" si="6"/>
        <v>topic Boy &amp; Bear Bird of Paradise</v>
      </c>
    </row>
    <row r="440" spans="1:3" x14ac:dyDescent="0.2">
      <c r="A440" s="4" t="s">
        <v>1242</v>
      </c>
      <c r="B440" s="4" t="s">
        <v>1246</v>
      </c>
      <c r="C440" s="3" t="str">
        <f t="shared" si="6"/>
        <v>topic Boy &amp; Bear Telescope</v>
      </c>
    </row>
    <row r="441" spans="1:3" x14ac:dyDescent="0.2">
      <c r="A441" s="4" t="s">
        <v>1242</v>
      </c>
      <c r="B441" s="4" t="s">
        <v>1247</v>
      </c>
      <c r="C441" s="3" t="str">
        <f t="shared" si="6"/>
        <v>topic Boy &amp; Bear Dry Eyes</v>
      </c>
    </row>
    <row r="442" spans="1:3" x14ac:dyDescent="0.2">
      <c r="A442" s="4" t="s">
        <v>1242</v>
      </c>
      <c r="B442" s="4" t="s">
        <v>1248</v>
      </c>
      <c r="C442" s="3" t="str">
        <f t="shared" si="6"/>
        <v>topic Boy &amp; Bear Long Long Way</v>
      </c>
    </row>
    <row r="443" spans="1:3" x14ac:dyDescent="0.2">
      <c r="A443" s="4" t="s">
        <v>1242</v>
      </c>
      <c r="B443" s="4" t="s">
        <v>1249</v>
      </c>
      <c r="C443" s="3" t="str">
        <f t="shared" si="6"/>
        <v>topic Boy &amp; Bear Off My Head</v>
      </c>
    </row>
    <row r="444" spans="1:3" x14ac:dyDescent="0.2">
      <c r="A444" s="4" t="s">
        <v>1242</v>
      </c>
      <c r="B444" s="4" t="s">
        <v>1250</v>
      </c>
      <c r="C444" s="3" t="str">
        <f t="shared" si="6"/>
        <v>topic Boy &amp; Bear Bad People</v>
      </c>
    </row>
    <row r="445" spans="1:3" x14ac:dyDescent="0.2">
      <c r="A445" s="4" t="s">
        <v>1242</v>
      </c>
      <c r="B445" s="4" t="s">
        <v>1251</v>
      </c>
      <c r="C445" s="3" t="str">
        <f t="shared" si="6"/>
        <v>topic Boy &amp; Bear Hold Your Nerve</v>
      </c>
    </row>
    <row r="446" spans="1:3" x14ac:dyDescent="0.2">
      <c r="A446" s="4" t="s">
        <v>1242</v>
      </c>
      <c r="B446" s="4" t="s">
        <v>1252</v>
      </c>
      <c r="C446" s="3" t="str">
        <f t="shared" si="6"/>
        <v>topic Boy &amp; Bear Rocking Horse</v>
      </c>
    </row>
    <row r="447" spans="1:3" x14ac:dyDescent="0.2">
      <c r="A447" s="4" t="s">
        <v>1242</v>
      </c>
      <c r="B447" s="4" t="s">
        <v>1253</v>
      </c>
      <c r="C447" s="3" t="str">
        <f t="shared" si="6"/>
        <v>topic Boy &amp; Bear Bcs</v>
      </c>
    </row>
    <row r="448" spans="1:3" x14ac:dyDescent="0.2">
      <c r="A448" s="4" t="s">
        <v>1242</v>
      </c>
      <c r="B448" s="4" t="s">
        <v>1254</v>
      </c>
      <c r="C448" s="3" t="str">
        <f t="shared" si="6"/>
        <v>topic Boy &amp; Bear Vesuvius</v>
      </c>
    </row>
    <row r="449" spans="1:3" x14ac:dyDescent="0.2">
      <c r="A449" s="4" t="s">
        <v>89</v>
      </c>
      <c r="B449" s="4" t="s">
        <v>90</v>
      </c>
      <c r="C449" s="3" t="str">
        <f t="shared" si="6"/>
        <v>topic Radiohead Subterranean Homesick Alien</v>
      </c>
    </row>
    <row r="450" spans="1:3" x14ac:dyDescent="0.2">
      <c r="A450" s="4" t="s">
        <v>89</v>
      </c>
      <c r="B450" s="4" t="s">
        <v>91</v>
      </c>
      <c r="C450" s="3" t="str">
        <f t="shared" ref="C450:C513" si="7">"topic "&amp;A450&amp;" "&amp;B450</f>
        <v>topic Radiohead Fitter Happier</v>
      </c>
    </row>
    <row r="451" spans="1:3" x14ac:dyDescent="0.2">
      <c r="A451" s="4" t="s">
        <v>89</v>
      </c>
      <c r="B451" s="4" t="s">
        <v>92</v>
      </c>
      <c r="C451" s="3" t="str">
        <f t="shared" si="7"/>
        <v>topic Radiohead Electioneering</v>
      </c>
    </row>
    <row r="452" spans="1:3" x14ac:dyDescent="0.2">
      <c r="A452" s="4" t="s">
        <v>89</v>
      </c>
      <c r="B452" s="4" t="s">
        <v>93</v>
      </c>
      <c r="C452" s="3" t="str">
        <f t="shared" si="7"/>
        <v>topic Radiohead No Surprises</v>
      </c>
    </row>
    <row r="453" spans="1:3" x14ac:dyDescent="0.2">
      <c r="A453" s="4" t="s">
        <v>89</v>
      </c>
      <c r="B453" s="4" t="s">
        <v>94</v>
      </c>
      <c r="C453" s="3" t="str">
        <f t="shared" si="7"/>
        <v>topic Radiohead The Tourist</v>
      </c>
    </row>
    <row r="454" spans="1:3" x14ac:dyDescent="0.2">
      <c r="A454" s="4" t="s">
        <v>68</v>
      </c>
      <c r="B454" s="4" t="s">
        <v>69</v>
      </c>
      <c r="C454" s="3" t="str">
        <f t="shared" si="7"/>
        <v>topic Pearl Jam I Got S**t</v>
      </c>
    </row>
    <row r="455" spans="1:3" x14ac:dyDescent="0.2">
      <c r="A455" s="4" t="s">
        <v>1255</v>
      </c>
      <c r="B455" s="4" t="s">
        <v>1256</v>
      </c>
      <c r="C455" s="3" t="str">
        <f t="shared" si="7"/>
        <v>topic Green Day Nice Guys Finish Last</v>
      </c>
    </row>
    <row r="456" spans="1:3" x14ac:dyDescent="0.2">
      <c r="A456" s="4" t="s">
        <v>1255</v>
      </c>
      <c r="B456" s="4" t="s">
        <v>1257</v>
      </c>
      <c r="C456" s="3" t="str">
        <f t="shared" si="7"/>
        <v>topic Green Day Redundant</v>
      </c>
    </row>
    <row r="457" spans="1:3" x14ac:dyDescent="0.2">
      <c r="A457" s="4" t="s">
        <v>73</v>
      </c>
      <c r="B457" s="4" t="s">
        <v>74</v>
      </c>
      <c r="C457" s="3" t="str">
        <f t="shared" si="7"/>
        <v>topic The National Quiet Light</v>
      </c>
    </row>
    <row r="458" spans="1:3" x14ac:dyDescent="0.2">
      <c r="A458" s="4" t="s">
        <v>73</v>
      </c>
      <c r="B458" s="4" t="s">
        <v>75</v>
      </c>
      <c r="C458" s="3" t="str">
        <f t="shared" si="7"/>
        <v>topic The National Roman Holiday</v>
      </c>
    </row>
    <row r="459" spans="1:3" x14ac:dyDescent="0.2">
      <c r="A459" s="4" t="s">
        <v>73</v>
      </c>
      <c r="B459" s="4" t="s">
        <v>76</v>
      </c>
      <c r="C459" s="3" t="str">
        <f t="shared" si="7"/>
        <v>topic The National Oblivions</v>
      </c>
    </row>
    <row r="460" spans="1:3" x14ac:dyDescent="0.2">
      <c r="A460" s="4" t="s">
        <v>73</v>
      </c>
      <c r="B460" s="4" t="s">
        <v>77</v>
      </c>
      <c r="C460" s="3" t="str">
        <f t="shared" si="7"/>
        <v>topic The National The Pull of You</v>
      </c>
    </row>
    <row r="461" spans="1:3" x14ac:dyDescent="0.2">
      <c r="A461" s="4" t="s">
        <v>73</v>
      </c>
      <c r="B461" s="4" t="s">
        <v>78</v>
      </c>
      <c r="C461" s="3" t="str">
        <f t="shared" si="7"/>
        <v>topic The National Hey Rosey</v>
      </c>
    </row>
    <row r="462" spans="1:3" x14ac:dyDescent="0.2">
      <c r="A462" s="4" t="s">
        <v>73</v>
      </c>
      <c r="B462" s="4" t="s">
        <v>79</v>
      </c>
      <c r="C462" s="3" t="str">
        <f t="shared" si="7"/>
        <v>topic The National I Am Easy to Find</v>
      </c>
    </row>
    <row r="463" spans="1:3" x14ac:dyDescent="0.2">
      <c r="A463" s="4" t="s">
        <v>73</v>
      </c>
      <c r="B463" s="4" t="s">
        <v>80</v>
      </c>
      <c r="C463" s="3" t="str">
        <f t="shared" si="7"/>
        <v>topic The National Her Father in the Pool</v>
      </c>
    </row>
    <row r="464" spans="1:3" x14ac:dyDescent="0.2">
      <c r="A464" s="4" t="s">
        <v>73</v>
      </c>
      <c r="B464" s="4" t="s">
        <v>81</v>
      </c>
      <c r="C464" s="3" t="str">
        <f t="shared" si="7"/>
        <v>topic The National Where Is Her Head</v>
      </c>
    </row>
    <row r="465" spans="1:3" x14ac:dyDescent="0.2">
      <c r="A465" s="4" t="s">
        <v>73</v>
      </c>
      <c r="B465" s="4" t="s">
        <v>82</v>
      </c>
      <c r="C465" s="3" t="str">
        <f t="shared" si="7"/>
        <v>topic The National Not in Kansas</v>
      </c>
    </row>
    <row r="466" spans="1:3" x14ac:dyDescent="0.2">
      <c r="A466" s="4" t="s">
        <v>73</v>
      </c>
      <c r="B466" s="4" t="s">
        <v>83</v>
      </c>
      <c r="C466" s="3" t="str">
        <f t="shared" si="7"/>
        <v>topic The National So Far So Fast</v>
      </c>
    </row>
    <row r="467" spans="1:3" x14ac:dyDescent="0.2">
      <c r="A467" s="4" t="s">
        <v>73</v>
      </c>
      <c r="B467" s="4" t="s">
        <v>84</v>
      </c>
      <c r="C467" s="3" t="str">
        <f t="shared" si="7"/>
        <v>topic The National Dust Swirls in Strange Light</v>
      </c>
    </row>
    <row r="468" spans="1:3" x14ac:dyDescent="0.2">
      <c r="A468" s="4" t="s">
        <v>73</v>
      </c>
      <c r="B468" s="4" t="s">
        <v>85</v>
      </c>
      <c r="C468" s="3" t="str">
        <f t="shared" si="7"/>
        <v>topic The National Hairpin Turns</v>
      </c>
    </row>
    <row r="469" spans="1:3" x14ac:dyDescent="0.2">
      <c r="A469" s="4" t="s">
        <v>73</v>
      </c>
      <c r="B469" s="4" t="s">
        <v>86</v>
      </c>
      <c r="C469" s="3" t="str">
        <f t="shared" si="7"/>
        <v>topic The National Underwater</v>
      </c>
    </row>
    <row r="470" spans="1:3" x14ac:dyDescent="0.2">
      <c r="A470" s="4" t="s">
        <v>73</v>
      </c>
      <c r="B470" s="4" t="s">
        <v>87</v>
      </c>
      <c r="C470" s="3" t="str">
        <f t="shared" si="7"/>
        <v>topic The National Light Years</v>
      </c>
    </row>
    <row r="471" spans="1:3" x14ac:dyDescent="0.2">
      <c r="A471" s="4" t="s">
        <v>71</v>
      </c>
      <c r="B471" s="4" t="s">
        <v>72</v>
      </c>
      <c r="C471" s="3" t="str">
        <f t="shared" si="7"/>
        <v>topic Badflower x ANA x</v>
      </c>
    </row>
    <row r="472" spans="1:3" x14ac:dyDescent="0.2">
      <c r="A472" s="4" t="s">
        <v>1258</v>
      </c>
      <c r="B472" s="4" t="s">
        <v>1259</v>
      </c>
      <c r="C472" s="3" t="str">
        <f t="shared" si="7"/>
        <v>topic Kris Kristofferson From the bottle to the bottom</v>
      </c>
    </row>
    <row r="473" spans="1:3" x14ac:dyDescent="0.2">
      <c r="A473" s="4" t="s">
        <v>1258</v>
      </c>
      <c r="B473" s="4" t="s">
        <v>1260</v>
      </c>
      <c r="C473" s="3" t="str">
        <f t="shared" si="7"/>
        <v>topic Kris Kristofferson Once More with Feeling</v>
      </c>
    </row>
    <row r="474" spans="1:3" x14ac:dyDescent="0.2">
      <c r="A474" s="4" t="s">
        <v>1258</v>
      </c>
      <c r="B474" s="4" t="s">
        <v>1261</v>
      </c>
      <c r="C474" s="3" t="str">
        <f t="shared" si="7"/>
        <v>topic Kris Kristofferson For the Good Times</v>
      </c>
    </row>
    <row r="475" spans="1:3" x14ac:dyDescent="0.2">
      <c r="A475" s="4" t="s">
        <v>1258</v>
      </c>
      <c r="B475" s="4" t="s">
        <v>1262</v>
      </c>
      <c r="C475" s="3" t="str">
        <f t="shared" si="7"/>
        <v>topic Kris Kristofferson Come Sundown</v>
      </c>
    </row>
    <row r="476" spans="1:3" x14ac:dyDescent="0.2">
      <c r="A476" s="4" t="s">
        <v>1258</v>
      </c>
      <c r="B476" s="4" t="s">
        <v>1263</v>
      </c>
      <c r="C476" s="3" t="str">
        <f t="shared" si="7"/>
        <v>topic Kris Kristofferson The Pilgrim - Chapter 33</v>
      </c>
    </row>
    <row r="477" spans="1:3" x14ac:dyDescent="0.2">
      <c r="A477" s="4" t="s">
        <v>1258</v>
      </c>
      <c r="B477" s="4" t="s">
        <v>1264</v>
      </c>
      <c r="C477" s="3" t="str">
        <f t="shared" si="7"/>
        <v>topic Kris Kristofferson Loving Her Was Easier (Than Anything I'll Ever Do Again)</v>
      </c>
    </row>
    <row r="478" spans="1:3" x14ac:dyDescent="0.2">
      <c r="A478" s="4" t="s">
        <v>1265</v>
      </c>
      <c r="B478" s="4" t="s">
        <v>1266</v>
      </c>
      <c r="C478" s="3" t="str">
        <f t="shared" si="7"/>
        <v>topic Kris Kristofferson &amp; Rita Coolidge I'd Rather Be Sorry</v>
      </c>
    </row>
    <row r="479" spans="1:3" x14ac:dyDescent="0.2">
      <c r="A479" s="4" t="s">
        <v>1258</v>
      </c>
      <c r="B479" s="4" t="s">
        <v>1267</v>
      </c>
      <c r="C479" s="3" t="str">
        <f t="shared" si="7"/>
        <v>topic Kris Kristofferson Stranger</v>
      </c>
    </row>
    <row r="480" spans="1:3" x14ac:dyDescent="0.2">
      <c r="A480" s="4" t="s">
        <v>1258</v>
      </c>
      <c r="B480" s="4" t="s">
        <v>1268</v>
      </c>
      <c r="C480" s="3" t="str">
        <f t="shared" si="7"/>
        <v>topic Kris Kristofferson Why Me</v>
      </c>
    </row>
    <row r="481" spans="1:3" x14ac:dyDescent="0.2">
      <c r="A481" s="4" t="s">
        <v>1269</v>
      </c>
      <c r="B481" s="4" t="s">
        <v>95</v>
      </c>
      <c r="C481" s="3" t="str">
        <f t="shared" si="7"/>
        <v>topic Emmylou Harris One of These Days</v>
      </c>
    </row>
    <row r="482" spans="1:3" x14ac:dyDescent="0.2">
      <c r="A482" s="4" t="s">
        <v>1269</v>
      </c>
      <c r="B482" s="4" t="s">
        <v>1270</v>
      </c>
      <c r="C482" s="3" t="str">
        <f t="shared" si="7"/>
        <v>topic Emmylou Harris Beneath Still Waters</v>
      </c>
    </row>
    <row r="483" spans="1:3" x14ac:dyDescent="0.2">
      <c r="A483" s="4" t="s">
        <v>1271</v>
      </c>
      <c r="B483" s="4" t="s">
        <v>1272</v>
      </c>
      <c r="C483" s="3" t="str">
        <f t="shared" si="7"/>
        <v>topic Emmylou Harris with Herb Pedersen If I Could Only Win Your Love (with Herb Pedersen)</v>
      </c>
    </row>
    <row r="484" spans="1:3" x14ac:dyDescent="0.2">
      <c r="A484" s="4" t="s">
        <v>1269</v>
      </c>
      <c r="B484" s="4" t="s">
        <v>1273</v>
      </c>
      <c r="C484" s="3" t="str">
        <f t="shared" si="7"/>
        <v>topic Emmylou Harris Together Again</v>
      </c>
    </row>
    <row r="485" spans="1:3" x14ac:dyDescent="0.2">
      <c r="A485" s="4" t="s">
        <v>1274</v>
      </c>
      <c r="B485" s="4" t="s">
        <v>1275</v>
      </c>
      <c r="C485" s="3" t="str">
        <f t="shared" si="7"/>
        <v>topic Emmylou Harris with Roy Orbison That Lovin' You Feelin' Again (with Roy Orbison)</v>
      </c>
    </row>
    <row r="486" spans="1:3" x14ac:dyDescent="0.2">
      <c r="A486" s="4" t="s">
        <v>1269</v>
      </c>
      <c r="B486" s="4" t="s">
        <v>1276</v>
      </c>
      <c r="C486" s="3" t="str">
        <f t="shared" si="7"/>
        <v>topic Emmylou Harris Calling My Children Home (Live)</v>
      </c>
    </row>
    <row r="487" spans="1:3" x14ac:dyDescent="0.2">
      <c r="A487" s="4" t="s">
        <v>1269</v>
      </c>
      <c r="B487" s="4" t="s">
        <v>1277</v>
      </c>
      <c r="C487" s="3" t="str">
        <f t="shared" si="7"/>
        <v>topic Emmylou Harris Orphan Girl</v>
      </c>
    </row>
    <row r="488" spans="1:3" x14ac:dyDescent="0.2">
      <c r="A488" s="4" t="s">
        <v>1269</v>
      </c>
      <c r="B488" s="4" t="s">
        <v>1278</v>
      </c>
      <c r="C488" s="3" t="str">
        <f t="shared" si="7"/>
        <v>topic Emmylou Harris Michelangelo</v>
      </c>
    </row>
    <row r="489" spans="1:3" x14ac:dyDescent="0.2">
      <c r="A489" s="4" t="s">
        <v>1269</v>
      </c>
      <c r="B489" s="4" t="s">
        <v>1279</v>
      </c>
      <c r="C489" s="3" t="str">
        <f t="shared" si="7"/>
        <v>topic Emmylou Harris Here I Am</v>
      </c>
    </row>
    <row r="490" spans="1:3" x14ac:dyDescent="0.2">
      <c r="A490" s="4" t="s">
        <v>1258</v>
      </c>
      <c r="B490" s="4" t="s">
        <v>1280</v>
      </c>
      <c r="C490" s="3" t="str">
        <f t="shared" si="7"/>
        <v>topic Kris Kristofferson To Beat the Devil</v>
      </c>
    </row>
    <row r="491" spans="1:3" x14ac:dyDescent="0.2">
      <c r="A491" s="4" t="s">
        <v>1258</v>
      </c>
      <c r="B491" s="4" t="s">
        <v>1281</v>
      </c>
      <c r="C491" s="3" t="str">
        <f t="shared" si="7"/>
        <v>topic Kris Kristofferson Just the Other Side of Nowhere</v>
      </c>
    </row>
    <row r="492" spans="1:3" x14ac:dyDescent="0.2">
      <c r="A492" s="4" t="s">
        <v>1258</v>
      </c>
      <c r="B492" s="4" t="s">
        <v>1282</v>
      </c>
      <c r="C492" s="3" t="str">
        <f t="shared" si="7"/>
        <v>topic Kris Kristofferson The Best of All Possible Worlds</v>
      </c>
    </row>
    <row r="493" spans="1:3" x14ac:dyDescent="0.2">
      <c r="A493" s="4" t="s">
        <v>1258</v>
      </c>
      <c r="B493" s="4" t="s">
        <v>1283</v>
      </c>
      <c r="C493" s="3" t="str">
        <f t="shared" si="7"/>
        <v>topic Kris Kristofferson Casey's Last Ride</v>
      </c>
    </row>
    <row r="494" spans="1:3" x14ac:dyDescent="0.2">
      <c r="A494" s="4" t="s">
        <v>1258</v>
      </c>
      <c r="B494" s="4" t="s">
        <v>1284</v>
      </c>
      <c r="C494" s="3" t="str">
        <f t="shared" si="7"/>
        <v>topic Kris Kristofferson Darby's Castle</v>
      </c>
    </row>
    <row r="495" spans="1:3" x14ac:dyDescent="0.2">
      <c r="A495" s="4" t="s">
        <v>1258</v>
      </c>
      <c r="B495" s="4" t="s">
        <v>1264</v>
      </c>
      <c r="C495" s="3" t="str">
        <f t="shared" si="7"/>
        <v>topic Kris Kristofferson Loving Her Was Easier (Than Anything I'll Ever Do Again)</v>
      </c>
    </row>
    <row r="496" spans="1:3" x14ac:dyDescent="0.2">
      <c r="A496" s="4" t="s">
        <v>1258</v>
      </c>
      <c r="B496" s="4" t="s">
        <v>1261</v>
      </c>
      <c r="C496" s="3" t="str">
        <f t="shared" si="7"/>
        <v>topic Kris Kristofferson For the Good Times</v>
      </c>
    </row>
    <row r="497" spans="1:3" x14ac:dyDescent="0.2">
      <c r="A497" s="4" t="s">
        <v>1258</v>
      </c>
      <c r="B497" s="4" t="s">
        <v>1262</v>
      </c>
      <c r="C497" s="3" t="str">
        <f t="shared" si="7"/>
        <v>topic Kris Kristofferson Come Sundown</v>
      </c>
    </row>
    <row r="498" spans="1:3" x14ac:dyDescent="0.2">
      <c r="A498" s="4" t="s">
        <v>1258</v>
      </c>
      <c r="B498" s="4" t="s">
        <v>1259</v>
      </c>
      <c r="C498" s="3" t="str">
        <f t="shared" si="7"/>
        <v>topic Kris Kristofferson From the bottle to the bottom</v>
      </c>
    </row>
    <row r="499" spans="1:3" x14ac:dyDescent="0.2">
      <c r="A499" s="4" t="s">
        <v>1258</v>
      </c>
      <c r="B499" s="4" t="s">
        <v>1285</v>
      </c>
      <c r="C499" s="3" t="str">
        <f t="shared" si="7"/>
        <v>topic Kris Kristofferson The Silver Tongued Devil and I</v>
      </c>
    </row>
    <row r="500" spans="1:3" x14ac:dyDescent="0.2">
      <c r="A500" s="4" t="s">
        <v>1258</v>
      </c>
      <c r="B500" s="4" t="s">
        <v>1286</v>
      </c>
      <c r="C500" s="3" t="str">
        <f t="shared" si="7"/>
        <v>topic Kris Kristofferson Border Lord</v>
      </c>
    </row>
    <row r="501" spans="1:3" x14ac:dyDescent="0.2">
      <c r="A501" s="4" t="s">
        <v>1258</v>
      </c>
      <c r="B501" s="4" t="s">
        <v>1287</v>
      </c>
      <c r="C501" s="3" t="str">
        <f t="shared" si="7"/>
        <v>topic Kris Kristofferson The Sabre and the Rose</v>
      </c>
    </row>
    <row r="502" spans="1:3" x14ac:dyDescent="0.2">
      <c r="A502" s="4" t="s">
        <v>1258</v>
      </c>
      <c r="B502" s="4" t="s">
        <v>1288</v>
      </c>
      <c r="C502" s="3" t="str">
        <f t="shared" si="7"/>
        <v>topic Kris Kristofferson Jesus Was a Capricorn (Owed to John Prine)</v>
      </c>
    </row>
    <row r="503" spans="1:3" x14ac:dyDescent="0.2">
      <c r="A503" s="4" t="s">
        <v>1258</v>
      </c>
      <c r="B503" s="4" t="s">
        <v>1289</v>
      </c>
      <c r="C503" s="3" t="str">
        <f t="shared" si="7"/>
        <v>topic Kris Kristofferson Shandy (The Perfect Disguise)</v>
      </c>
    </row>
    <row r="504" spans="1:3" x14ac:dyDescent="0.2">
      <c r="A504" s="4" t="s">
        <v>1258</v>
      </c>
      <c r="B504" s="4" t="s">
        <v>1290</v>
      </c>
      <c r="C504" s="3" t="str">
        <f t="shared" si="7"/>
        <v>topic Kris Kristofferson Sugar Man</v>
      </c>
    </row>
    <row r="505" spans="1:3" x14ac:dyDescent="0.2">
      <c r="A505" s="4" t="s">
        <v>1258</v>
      </c>
      <c r="B505" s="4" t="s">
        <v>633</v>
      </c>
      <c r="C505" s="3" t="str">
        <f t="shared" si="7"/>
        <v>topic Kris Kristofferson The Last Time</v>
      </c>
    </row>
    <row r="506" spans="1:3" x14ac:dyDescent="0.2">
      <c r="A506" s="4" t="s">
        <v>1265</v>
      </c>
      <c r="B506" s="4" t="s">
        <v>1266</v>
      </c>
      <c r="C506" s="3" t="str">
        <f t="shared" si="7"/>
        <v>topic Kris Kristofferson &amp; Rita Coolidge I'd Rather Be Sorry</v>
      </c>
    </row>
    <row r="507" spans="1:3" x14ac:dyDescent="0.2">
      <c r="A507" s="4" t="s">
        <v>1258</v>
      </c>
      <c r="B507" s="4" t="s">
        <v>1291</v>
      </c>
      <c r="C507" s="3" t="str">
        <f t="shared" si="7"/>
        <v>topic Kris Kristofferson Don't Cuss the Fiddle</v>
      </c>
    </row>
    <row r="508" spans="1:3" x14ac:dyDescent="0.2">
      <c r="A508" s="4" t="s">
        <v>1258</v>
      </c>
      <c r="B508" s="4" t="s">
        <v>1292</v>
      </c>
      <c r="C508" s="3" t="str">
        <f t="shared" si="7"/>
        <v>topic Kris Kristofferson The Bigger the Fool, the Harder the Fall</v>
      </c>
    </row>
    <row r="509" spans="1:3" x14ac:dyDescent="0.2">
      <c r="A509" s="4" t="s">
        <v>1258</v>
      </c>
      <c r="B509" s="4" t="s">
        <v>1267</v>
      </c>
      <c r="C509" s="3" t="str">
        <f t="shared" si="7"/>
        <v>topic Kris Kristofferson Stranger</v>
      </c>
    </row>
    <row r="510" spans="1:3" x14ac:dyDescent="0.2">
      <c r="A510" s="4" t="s">
        <v>1258</v>
      </c>
      <c r="B510" s="4" t="s">
        <v>1293</v>
      </c>
      <c r="C510" s="3" t="str">
        <f t="shared" si="7"/>
        <v>topic Kris Kristofferson Here Comes That Rainbow Again</v>
      </c>
    </row>
    <row r="511" spans="1:3" x14ac:dyDescent="0.2">
      <c r="A511" s="4" t="s">
        <v>1258</v>
      </c>
      <c r="B511" s="4" t="s">
        <v>1260</v>
      </c>
      <c r="C511" s="3" t="str">
        <f t="shared" si="7"/>
        <v>topic Kris Kristofferson Once More with Feeling</v>
      </c>
    </row>
    <row r="512" spans="1:3" x14ac:dyDescent="0.2">
      <c r="A512" s="4" t="s">
        <v>1258</v>
      </c>
      <c r="B512" s="4" t="s">
        <v>1268</v>
      </c>
      <c r="C512" s="3" t="str">
        <f t="shared" si="7"/>
        <v>topic Kris Kristofferson Why Me</v>
      </c>
    </row>
    <row r="513" spans="1:3" x14ac:dyDescent="0.2">
      <c r="A513" s="4" t="s">
        <v>1258</v>
      </c>
      <c r="B513" s="4" t="s">
        <v>1294</v>
      </c>
      <c r="C513" s="3" t="str">
        <f t="shared" si="7"/>
        <v>topic Kris Kristofferson Please Don't Tell Me How the Story Ends</v>
      </c>
    </row>
    <row r="514" spans="1:3" x14ac:dyDescent="0.2">
      <c r="A514" s="4" t="s">
        <v>1295</v>
      </c>
      <c r="B514" s="4" t="s">
        <v>1296</v>
      </c>
      <c r="C514" s="3" t="str">
        <f t="shared" ref="C514:C577" si="8">"topic "&amp;A514&amp;" "&amp;B514</f>
        <v>topic Nitty Gritty Dirt Band Life's Railway to Heaven</v>
      </c>
    </row>
    <row r="515" spans="1:3" x14ac:dyDescent="0.2">
      <c r="A515" s="4" t="s">
        <v>1295</v>
      </c>
      <c r="B515" s="4" t="s">
        <v>1297</v>
      </c>
      <c r="C515" s="3" t="str">
        <f t="shared" si="8"/>
        <v>topic Nitty Gritty Dirt Band Grandpa Was a Carpenter</v>
      </c>
    </row>
    <row r="516" spans="1:3" x14ac:dyDescent="0.2">
      <c r="A516" s="4" t="s">
        <v>1295</v>
      </c>
      <c r="B516" s="4" t="s">
        <v>1298</v>
      </c>
      <c r="C516" s="3" t="str">
        <f t="shared" si="8"/>
        <v>topic Nitty Gritty Dirt Band When I Get My Rewards</v>
      </c>
    </row>
    <row r="517" spans="1:3" x14ac:dyDescent="0.2">
      <c r="A517" s="4" t="s">
        <v>1295</v>
      </c>
      <c r="B517" s="4" t="s">
        <v>1299</v>
      </c>
      <c r="C517" s="3" t="str">
        <f t="shared" si="8"/>
        <v>topic Nitty Gritty Dirt Band Don't You Hear Jerusalem Moan</v>
      </c>
    </row>
    <row r="518" spans="1:3" x14ac:dyDescent="0.2">
      <c r="A518" s="4" t="s">
        <v>1295</v>
      </c>
      <c r="B518" s="4" t="s">
        <v>1300</v>
      </c>
      <c r="C518" s="3" t="str">
        <f t="shared" si="8"/>
        <v>topic Nitty Gritty Dirt Band Little Mountain Church House</v>
      </c>
    </row>
    <row r="519" spans="1:3" x14ac:dyDescent="0.2">
      <c r="A519" s="4" t="s">
        <v>1295</v>
      </c>
      <c r="B519" s="4" t="s">
        <v>1301</v>
      </c>
      <c r="C519" s="3" t="str">
        <f t="shared" si="8"/>
        <v>topic Nitty Gritty Dirt Band When It's Gone</v>
      </c>
    </row>
    <row r="520" spans="1:3" x14ac:dyDescent="0.2">
      <c r="A520" s="4" t="s">
        <v>1295</v>
      </c>
      <c r="B520" s="4" t="s">
        <v>1302</v>
      </c>
      <c r="C520" s="3" t="str">
        <f t="shared" si="8"/>
        <v>topic Nitty Gritty Dirt Band Mary Danced With Soldiers</v>
      </c>
    </row>
    <row r="521" spans="1:3" x14ac:dyDescent="0.2">
      <c r="A521" s="4" t="s">
        <v>1295</v>
      </c>
      <c r="B521" s="4" t="s">
        <v>1303</v>
      </c>
      <c r="C521" s="3" t="str">
        <f t="shared" si="8"/>
        <v>topic Nitty Gritty Dirt Band Riding Alone</v>
      </c>
    </row>
    <row r="522" spans="1:3" x14ac:dyDescent="0.2">
      <c r="A522" s="4" t="s">
        <v>1295</v>
      </c>
      <c r="B522" s="4" t="s">
        <v>1304</v>
      </c>
      <c r="C522" s="3" t="str">
        <f t="shared" si="8"/>
        <v>topic Nitty Gritty Dirt Band I'm Sittin' on Top of the World</v>
      </c>
    </row>
    <row r="523" spans="1:3" x14ac:dyDescent="0.2">
      <c r="A523" s="4" t="s">
        <v>1295</v>
      </c>
      <c r="B523" s="4" t="s">
        <v>1305</v>
      </c>
      <c r="C523" s="3" t="str">
        <f t="shared" si="8"/>
        <v>topic Nitty Gritty Dirt Band Lovin' on the Side</v>
      </c>
    </row>
    <row r="524" spans="1:3" x14ac:dyDescent="0.2">
      <c r="A524" s="4" t="s">
        <v>1295</v>
      </c>
      <c r="B524" s="4" t="s">
        <v>1306</v>
      </c>
      <c r="C524" s="3" t="str">
        <f t="shared" si="8"/>
        <v>topic Nitty Gritty Dirt Band Lost River</v>
      </c>
    </row>
    <row r="525" spans="1:3" x14ac:dyDescent="0.2">
      <c r="A525" s="4" t="s">
        <v>1295</v>
      </c>
      <c r="B525" s="4" t="s">
        <v>1307</v>
      </c>
      <c r="C525" s="3" t="str">
        <f t="shared" si="8"/>
        <v>topic Nitty Gritty Dirt Band Bayou Jubilee</v>
      </c>
    </row>
    <row r="526" spans="1:3" x14ac:dyDescent="0.2">
      <c r="A526" s="4" t="s">
        <v>1295</v>
      </c>
      <c r="B526" s="4" t="s">
        <v>1308</v>
      </c>
      <c r="C526" s="3" t="str">
        <f t="shared" si="8"/>
        <v>topic Nitty Gritty Dirt Band Blues Berry Hill</v>
      </c>
    </row>
    <row r="527" spans="1:3" x14ac:dyDescent="0.2">
      <c r="A527" s="4" t="s">
        <v>1295</v>
      </c>
      <c r="B527" s="4" t="s">
        <v>1309</v>
      </c>
      <c r="C527" s="3" t="str">
        <f t="shared" si="8"/>
        <v>topic Nitty Gritty Dirt Band Turn of the Century</v>
      </c>
    </row>
    <row r="528" spans="1:3" x14ac:dyDescent="0.2">
      <c r="A528" s="4" t="s">
        <v>1295</v>
      </c>
      <c r="B528" s="4" t="s">
        <v>1310</v>
      </c>
      <c r="C528" s="3" t="str">
        <f t="shared" si="8"/>
        <v>topic Nitty Gritty Dirt Band One Step over the Line</v>
      </c>
    </row>
    <row r="529" spans="1:3" x14ac:dyDescent="0.2">
      <c r="A529" s="4" t="s">
        <v>1295</v>
      </c>
      <c r="B529" s="4" t="s">
        <v>1311</v>
      </c>
      <c r="C529" s="3" t="str">
        <f t="shared" si="8"/>
        <v>topic Nitty Gritty Dirt Band You Ain't Going Nowhere</v>
      </c>
    </row>
    <row r="530" spans="1:3" x14ac:dyDescent="0.2">
      <c r="A530" s="4" t="s">
        <v>1295</v>
      </c>
      <c r="B530" s="4" t="s">
        <v>1312</v>
      </c>
      <c r="C530" s="3" t="str">
        <f t="shared" si="8"/>
        <v>topic Nitty Gritty Dirt Band The Valley Road</v>
      </c>
    </row>
    <row r="531" spans="1:3" x14ac:dyDescent="0.2">
      <c r="A531" s="4" t="s">
        <v>1295</v>
      </c>
      <c r="B531" s="4" t="s">
        <v>1313</v>
      </c>
      <c r="C531" s="3" t="str">
        <f t="shared" si="8"/>
        <v>topic Nitty Gritty Dirt Band Amazing Grace</v>
      </c>
    </row>
    <row r="532" spans="1:3" x14ac:dyDescent="0.2">
      <c r="A532" s="4" t="s">
        <v>1314</v>
      </c>
      <c r="B532" s="4" t="s">
        <v>1315</v>
      </c>
      <c r="C532" s="3" t="str">
        <f t="shared" si="8"/>
        <v>topic Hank Williams Weary Blues from Waitin' (Non-Session Demo / Undubbed)</v>
      </c>
    </row>
    <row r="533" spans="1:3" x14ac:dyDescent="0.2">
      <c r="A533" s="4" t="s">
        <v>1316</v>
      </c>
      <c r="B533" s="4" t="s">
        <v>1317</v>
      </c>
      <c r="C533" s="3" t="str">
        <f t="shared" si="8"/>
        <v>topic Waylon Jennings Big Mamou</v>
      </c>
    </row>
    <row r="534" spans="1:3" x14ac:dyDescent="0.2">
      <c r="A534" s="4" t="s">
        <v>1316</v>
      </c>
      <c r="B534" s="4" t="s">
        <v>1318</v>
      </c>
      <c r="C534" s="3" t="str">
        <f t="shared" si="8"/>
        <v>topic Waylon Jennings Anita, You're Dreaming</v>
      </c>
    </row>
    <row r="535" spans="1:3" x14ac:dyDescent="0.2">
      <c r="A535" s="4" t="s">
        <v>1316</v>
      </c>
      <c r="B535" s="4" t="s">
        <v>1319</v>
      </c>
      <c r="C535" s="3" t="str">
        <f t="shared" si="8"/>
        <v>topic Waylon Jennings (That's What You Get) For Lovin' Me</v>
      </c>
    </row>
    <row r="536" spans="1:3" x14ac:dyDescent="0.2">
      <c r="A536" s="4" t="s">
        <v>1316</v>
      </c>
      <c r="B536" s="4" t="s">
        <v>1320</v>
      </c>
      <c r="C536" s="3" t="str">
        <f t="shared" si="8"/>
        <v>topic Waylon Jennings Just to Satisfy You</v>
      </c>
    </row>
    <row r="537" spans="1:3" x14ac:dyDescent="0.2">
      <c r="A537" s="4" t="s">
        <v>1316</v>
      </c>
      <c r="B537" s="4" t="s">
        <v>1321</v>
      </c>
      <c r="C537" s="3" t="str">
        <f t="shared" si="8"/>
        <v>topic Waylon Jennings Cedartown, Georgia</v>
      </c>
    </row>
    <row r="538" spans="1:3" x14ac:dyDescent="0.2">
      <c r="A538" s="4" t="s">
        <v>1316</v>
      </c>
      <c r="B538" s="4" t="s">
        <v>1322</v>
      </c>
      <c r="C538" s="3" t="str">
        <f t="shared" si="8"/>
        <v>topic Waylon Jennings Lovin' Her Was Easier (Than Anything I'll Ever do Again)</v>
      </c>
    </row>
    <row r="539" spans="1:3" x14ac:dyDescent="0.2">
      <c r="A539" s="4" t="s">
        <v>1316</v>
      </c>
      <c r="B539" s="4" t="s">
        <v>1323</v>
      </c>
      <c r="C539" s="3" t="str">
        <f t="shared" si="8"/>
        <v>topic Waylon Jennings Sweet Dream Woman</v>
      </c>
    </row>
    <row r="540" spans="1:3" x14ac:dyDescent="0.2">
      <c r="A540" s="4" t="s">
        <v>1316</v>
      </c>
      <c r="B540" s="4" t="s">
        <v>1324</v>
      </c>
      <c r="C540" s="3" t="str">
        <f t="shared" si="8"/>
        <v>topic Waylon Jennings Ladies Love Outlaws</v>
      </c>
    </row>
    <row r="541" spans="1:3" x14ac:dyDescent="0.2">
      <c r="A541" s="4" t="s">
        <v>1316</v>
      </c>
      <c r="B541" s="4" t="s">
        <v>1325</v>
      </c>
      <c r="C541" s="3" t="str">
        <f t="shared" si="8"/>
        <v>topic Waylon Jennings Lonesome, On'ry and Mean</v>
      </c>
    </row>
    <row r="542" spans="1:3" x14ac:dyDescent="0.2">
      <c r="A542" s="4" t="s">
        <v>1316</v>
      </c>
      <c r="B542" s="4" t="s">
        <v>1326</v>
      </c>
      <c r="C542" s="3" t="str">
        <f t="shared" si="8"/>
        <v>topic Waylon Jennings Freedom to Stay</v>
      </c>
    </row>
    <row r="543" spans="1:3" x14ac:dyDescent="0.2">
      <c r="A543" s="4" t="s">
        <v>1316</v>
      </c>
      <c r="B543" s="4" t="s">
        <v>1327</v>
      </c>
      <c r="C543" s="3" t="str">
        <f t="shared" si="8"/>
        <v>topic Waylon Jennings Pretend I Never Happened</v>
      </c>
    </row>
    <row r="544" spans="1:3" x14ac:dyDescent="0.2">
      <c r="A544" s="4" t="s">
        <v>1316</v>
      </c>
      <c r="B544" s="4" t="s">
        <v>1328</v>
      </c>
      <c r="C544" s="3" t="str">
        <f t="shared" si="8"/>
        <v>topic Waylon Jennings You Can Have Her</v>
      </c>
    </row>
    <row r="545" spans="1:3" x14ac:dyDescent="0.2">
      <c r="A545" s="4" t="s">
        <v>1316</v>
      </c>
      <c r="B545" s="4" t="s">
        <v>1329</v>
      </c>
      <c r="C545" s="3" t="str">
        <f t="shared" si="8"/>
        <v>topic Waylon Jennings We Had It All</v>
      </c>
    </row>
    <row r="546" spans="1:3" x14ac:dyDescent="0.2">
      <c r="A546" s="4" t="s">
        <v>1316</v>
      </c>
      <c r="B546" s="4" t="s">
        <v>1330</v>
      </c>
      <c r="C546" s="3" t="str">
        <f t="shared" si="8"/>
        <v>topic Waylon Jennings Honky Tonk Heroes</v>
      </c>
    </row>
    <row r="547" spans="1:3" x14ac:dyDescent="0.2">
      <c r="A547" s="4" t="s">
        <v>1316</v>
      </c>
      <c r="B547" s="4" t="s">
        <v>1331</v>
      </c>
      <c r="C547" s="3" t="str">
        <f t="shared" si="8"/>
        <v>topic Waylon Jennings You Ask Me To</v>
      </c>
    </row>
    <row r="548" spans="1:3" x14ac:dyDescent="0.2">
      <c r="A548" s="4" t="s">
        <v>1316</v>
      </c>
      <c r="B548" s="4" t="s">
        <v>1332</v>
      </c>
      <c r="C548" s="3" t="str">
        <f t="shared" si="8"/>
        <v>topic Waylon Jennings It's Not Supposed to Be That Way</v>
      </c>
    </row>
    <row r="549" spans="1:3" x14ac:dyDescent="0.2">
      <c r="A549" s="4" t="s">
        <v>1316</v>
      </c>
      <c r="B549" s="4" t="s">
        <v>1333</v>
      </c>
      <c r="C549" s="3" t="str">
        <f t="shared" si="8"/>
        <v>topic Waylon Jennings Rainy Day Woman</v>
      </c>
    </row>
    <row r="550" spans="1:3" x14ac:dyDescent="0.2">
      <c r="A550" s="4" t="s">
        <v>1316</v>
      </c>
      <c r="B550" s="4" t="s">
        <v>1334</v>
      </c>
      <c r="C550" s="3" t="str">
        <f t="shared" si="8"/>
        <v>topic Waylon Jennings Bob Wills Is Still the King</v>
      </c>
    </row>
    <row r="551" spans="1:3" x14ac:dyDescent="0.2">
      <c r="A551" s="4" t="s">
        <v>1316</v>
      </c>
      <c r="B551" s="4" t="s">
        <v>1335</v>
      </c>
      <c r="C551" s="3" t="str">
        <f t="shared" si="8"/>
        <v>topic Waylon Jennings Waymore's Blues</v>
      </c>
    </row>
    <row r="552" spans="1:3" x14ac:dyDescent="0.2">
      <c r="A552" s="4" t="s">
        <v>1316</v>
      </c>
      <c r="B552" s="4" t="s">
        <v>1336</v>
      </c>
      <c r="C552" s="3" t="str">
        <f t="shared" si="8"/>
        <v>topic Waylon Jennings Dreaming My Dreams With You</v>
      </c>
    </row>
    <row r="553" spans="1:3" x14ac:dyDescent="0.2">
      <c r="A553" s="4" t="s">
        <v>1316</v>
      </c>
      <c r="B553" s="4" t="s">
        <v>1337</v>
      </c>
      <c r="C553" s="3" t="str">
        <f t="shared" si="8"/>
        <v>topic Waylon Jennings The Wurlitzer Prize (I Don't Want to Get Over You)</v>
      </c>
    </row>
    <row r="554" spans="1:3" x14ac:dyDescent="0.2">
      <c r="A554" s="4" t="s">
        <v>1338</v>
      </c>
      <c r="B554" s="4" t="s">
        <v>1339</v>
      </c>
      <c r="C554" s="3" t="str">
        <f t="shared" si="8"/>
        <v>topic Waylon Jennings &amp; Willie Nelson Mammas, Don't Let Your Babies Grow Up to Be Cowboys</v>
      </c>
    </row>
    <row r="555" spans="1:3" x14ac:dyDescent="0.2">
      <c r="A555" s="4" t="s">
        <v>1316</v>
      </c>
      <c r="B555" s="4" t="s">
        <v>1340</v>
      </c>
      <c r="C555" s="3" t="str">
        <f t="shared" si="8"/>
        <v>topic Waylon Jennings A Long Time Ago</v>
      </c>
    </row>
    <row r="556" spans="1:3" x14ac:dyDescent="0.2">
      <c r="A556" s="4" t="s">
        <v>1316</v>
      </c>
      <c r="B556" s="4" t="s">
        <v>1341</v>
      </c>
      <c r="C556" s="3" t="str">
        <f t="shared" si="8"/>
        <v>topic Waylon Jennings Good Ol' Boys (From "the Dukes of Hazzard")</v>
      </c>
    </row>
    <row r="557" spans="1:3" x14ac:dyDescent="0.2">
      <c r="A557" s="4" t="s">
        <v>1342</v>
      </c>
      <c r="B557" s="4" t="s">
        <v>1343</v>
      </c>
      <c r="C557" s="3" t="str">
        <f t="shared" si="8"/>
        <v>topic Waylon Jennings &amp; Jessi Colter Storms Never Last</v>
      </c>
    </row>
    <row r="558" spans="1:3" x14ac:dyDescent="0.2">
      <c r="A558" s="4" t="s">
        <v>1316</v>
      </c>
      <c r="B558" s="4" t="s">
        <v>1344</v>
      </c>
      <c r="C558" s="3" t="str">
        <f t="shared" si="8"/>
        <v>topic Waylon Jennings Drinkin' and Dreamin'</v>
      </c>
    </row>
    <row r="559" spans="1:3" x14ac:dyDescent="0.2">
      <c r="A559" s="4" t="s">
        <v>1316</v>
      </c>
      <c r="B559" s="4" t="s">
        <v>1345</v>
      </c>
      <c r="C559" s="3" t="str">
        <f t="shared" si="8"/>
        <v>topic Waylon Jennings Rose In Paradise</v>
      </c>
    </row>
    <row r="560" spans="1:3" x14ac:dyDescent="0.2">
      <c r="A560" s="4" t="s">
        <v>1346</v>
      </c>
      <c r="B560" s="4" t="s">
        <v>1347</v>
      </c>
      <c r="C560" s="3" t="str">
        <f t="shared" si="8"/>
        <v>topic Townes Van Zandt For the Sake of the Song</v>
      </c>
    </row>
    <row r="561" spans="1:3" x14ac:dyDescent="0.2">
      <c r="A561" s="4" t="s">
        <v>1346</v>
      </c>
      <c r="B561" s="4" t="s">
        <v>1348</v>
      </c>
      <c r="C561" s="3" t="str">
        <f t="shared" si="8"/>
        <v>topic Townes Van Zandt To Live Is to Fly</v>
      </c>
    </row>
    <row r="562" spans="1:3" x14ac:dyDescent="0.2">
      <c r="A562" s="4" t="s">
        <v>1346</v>
      </c>
      <c r="B562" s="4" t="s">
        <v>1349</v>
      </c>
      <c r="C562" s="3" t="str">
        <f t="shared" si="8"/>
        <v>topic Townes Van Zandt Fare Thee Well, Miss Carousel</v>
      </c>
    </row>
    <row r="563" spans="1:3" x14ac:dyDescent="0.2">
      <c r="A563" s="4" t="s">
        <v>1346</v>
      </c>
      <c r="B563" s="4" t="s">
        <v>1350</v>
      </c>
      <c r="C563" s="3" t="str">
        <f t="shared" si="8"/>
        <v>topic Townes Van Zandt I'll Be Here in the Morning</v>
      </c>
    </row>
    <row r="564" spans="1:3" x14ac:dyDescent="0.2">
      <c r="A564" s="4" t="s">
        <v>1346</v>
      </c>
      <c r="B564" s="4" t="s">
        <v>1351</v>
      </c>
      <c r="C564" s="3" t="str">
        <f t="shared" si="8"/>
        <v>topic Townes Van Zandt Black Widow Blues</v>
      </c>
    </row>
    <row r="565" spans="1:3" x14ac:dyDescent="0.2">
      <c r="A565" s="4" t="s">
        <v>1346</v>
      </c>
      <c r="B565" s="4" t="s">
        <v>1352</v>
      </c>
      <c r="C565" s="3" t="str">
        <f t="shared" si="8"/>
        <v>topic Townes Van Zandt Flyin' Shoes</v>
      </c>
    </row>
    <row r="566" spans="1:3" x14ac:dyDescent="0.2">
      <c r="A566" s="4" t="s">
        <v>1346</v>
      </c>
      <c r="B566" s="4" t="s">
        <v>1353</v>
      </c>
      <c r="C566" s="3" t="str">
        <f t="shared" si="8"/>
        <v>topic Townes Van Zandt Waiting Around to Die</v>
      </c>
    </row>
    <row r="567" spans="1:3" x14ac:dyDescent="0.2">
      <c r="A567" s="4" t="s">
        <v>1346</v>
      </c>
      <c r="B567" s="4" t="s">
        <v>1354</v>
      </c>
      <c r="C567" s="3" t="str">
        <f t="shared" si="8"/>
        <v>topic Townes Van Zandt You Are Not Needed Now</v>
      </c>
    </row>
    <row r="568" spans="1:3" x14ac:dyDescent="0.2">
      <c r="A568" s="4" t="s">
        <v>1346</v>
      </c>
      <c r="B568" s="4" t="s">
        <v>1355</v>
      </c>
      <c r="C568" s="3" t="str">
        <f t="shared" si="8"/>
        <v>topic Townes Van Zandt Tower Song</v>
      </c>
    </row>
    <row r="569" spans="1:3" x14ac:dyDescent="0.2">
      <c r="A569" s="4" t="s">
        <v>1346</v>
      </c>
      <c r="B569" s="4" t="s">
        <v>1356</v>
      </c>
      <c r="C569" s="3" t="str">
        <f t="shared" si="8"/>
        <v>topic Townes Van Zandt Nothin'</v>
      </c>
    </row>
    <row r="570" spans="1:3" x14ac:dyDescent="0.2">
      <c r="A570" s="4" t="s">
        <v>1357</v>
      </c>
      <c r="B570" s="4" t="s">
        <v>1358</v>
      </c>
      <c r="C570" s="3" t="str">
        <f t="shared" si="8"/>
        <v>topic The Bros. Landreth Something</v>
      </c>
    </row>
    <row r="571" spans="1:3" x14ac:dyDescent="0.2">
      <c r="A571" s="4" t="s">
        <v>1357</v>
      </c>
      <c r="B571" s="4" t="s">
        <v>1359</v>
      </c>
      <c r="C571" s="3" t="str">
        <f t="shared" si="8"/>
        <v>topic The Bros. Landreth Good Love</v>
      </c>
    </row>
    <row r="572" spans="1:3" x14ac:dyDescent="0.2">
      <c r="A572" s="4" t="s">
        <v>1357</v>
      </c>
      <c r="B572" s="4" t="s">
        <v>1360</v>
      </c>
      <c r="C572" s="3" t="str">
        <f t="shared" si="8"/>
        <v>topic The Bros. Landreth Got to Be You</v>
      </c>
    </row>
    <row r="573" spans="1:3" x14ac:dyDescent="0.2">
      <c r="A573" s="4" t="s">
        <v>1357</v>
      </c>
      <c r="B573" s="4" t="s">
        <v>1361</v>
      </c>
      <c r="C573" s="3" t="str">
        <f t="shared" si="8"/>
        <v>topic The Bros. Landreth Master Plan</v>
      </c>
    </row>
    <row r="574" spans="1:3" x14ac:dyDescent="0.2">
      <c r="A574" s="4" t="s">
        <v>1357</v>
      </c>
      <c r="B574" s="4" t="s">
        <v>1362</v>
      </c>
      <c r="C574" s="3" t="str">
        <f t="shared" si="8"/>
        <v>topic The Bros. Landreth Maryanne</v>
      </c>
    </row>
    <row r="575" spans="1:3" x14ac:dyDescent="0.2">
      <c r="A575" s="4" t="s">
        <v>1357</v>
      </c>
      <c r="B575" s="4" t="s">
        <v>1363</v>
      </c>
      <c r="C575" s="3" t="str">
        <f t="shared" si="8"/>
        <v>topic The Bros. Landreth Salvation Bound</v>
      </c>
    </row>
    <row r="576" spans="1:3" x14ac:dyDescent="0.2">
      <c r="A576" s="4" t="s">
        <v>1357</v>
      </c>
      <c r="B576" s="4" t="s">
        <v>1364</v>
      </c>
      <c r="C576" s="3" t="str">
        <f t="shared" si="8"/>
        <v>topic The Bros. Landreth Vulture Choir</v>
      </c>
    </row>
    <row r="577" spans="1:3" x14ac:dyDescent="0.2">
      <c r="A577" s="4" t="s">
        <v>1357</v>
      </c>
      <c r="B577" s="4" t="s">
        <v>1365</v>
      </c>
      <c r="C577" s="3" t="str">
        <f t="shared" si="8"/>
        <v>topic The Bros. Landreth Sleep Talker</v>
      </c>
    </row>
    <row r="578" spans="1:3" x14ac:dyDescent="0.2">
      <c r="A578" s="4" t="s">
        <v>1357</v>
      </c>
      <c r="B578" s="4" t="s">
        <v>1366</v>
      </c>
      <c r="C578" s="3" t="str">
        <f t="shared" ref="C578:C641" si="9">"topic "&amp;A578&amp;" "&amp;B578</f>
        <v>topic The Bros. Landreth You Just Keep Letting Me Down</v>
      </c>
    </row>
    <row r="579" spans="1:3" x14ac:dyDescent="0.2">
      <c r="A579" s="4" t="s">
        <v>1357</v>
      </c>
      <c r="B579" s="4" t="s">
        <v>1367</v>
      </c>
      <c r="C579" s="3" t="str">
        <f t="shared" si="9"/>
        <v>topic The Bros. Landreth Is It Me?</v>
      </c>
    </row>
    <row r="580" spans="1:3" x14ac:dyDescent="0.2">
      <c r="A580" s="4" t="s">
        <v>1357</v>
      </c>
      <c r="B580" s="4" t="s">
        <v>1368</v>
      </c>
      <c r="C580" s="3" t="str">
        <f t="shared" si="9"/>
        <v>topic The Bros. Landreth Better Now</v>
      </c>
    </row>
    <row r="581" spans="1:3" x14ac:dyDescent="0.2">
      <c r="A581" s="4" t="s">
        <v>1369</v>
      </c>
      <c r="B581" s="4" t="s">
        <v>1370</v>
      </c>
      <c r="C581" s="3" t="str">
        <f t="shared" si="9"/>
        <v>topic Johnny McGuire Tonight All Day</v>
      </c>
    </row>
    <row r="582" spans="1:3" x14ac:dyDescent="0.2">
      <c r="A582" s="4" t="s">
        <v>1369</v>
      </c>
      <c r="B582" s="4" t="s">
        <v>1371</v>
      </c>
      <c r="C582" s="3" t="str">
        <f t="shared" si="9"/>
        <v>topic Johnny McGuire I Can't Even</v>
      </c>
    </row>
    <row r="583" spans="1:3" x14ac:dyDescent="0.2">
      <c r="A583" s="4" t="s">
        <v>1369</v>
      </c>
      <c r="B583" s="4" t="s">
        <v>1372</v>
      </c>
      <c r="C583" s="3" t="str">
        <f t="shared" si="9"/>
        <v>topic Johnny McGuire Drinkin' On a Back Road</v>
      </c>
    </row>
    <row r="584" spans="1:3" x14ac:dyDescent="0.2">
      <c r="A584" s="4" t="s">
        <v>1369</v>
      </c>
      <c r="B584" s="4" t="s">
        <v>1373</v>
      </c>
      <c r="C584" s="3" t="str">
        <f t="shared" si="9"/>
        <v>topic Johnny McGuire Neon Nights</v>
      </c>
    </row>
    <row r="585" spans="1:3" x14ac:dyDescent="0.2">
      <c r="A585" s="4" t="s">
        <v>1374</v>
      </c>
      <c r="B585" s="4" t="s">
        <v>1375</v>
      </c>
      <c r="C585" s="3" t="str">
        <f t="shared" si="9"/>
        <v>topic The Highwaymen Mystery Train (Live at Farm Aid V, Texas Stadium, Irving, TX - March 1992)</v>
      </c>
    </row>
    <row r="586" spans="1:3" x14ac:dyDescent="0.2">
      <c r="A586" s="4" t="s">
        <v>1374</v>
      </c>
      <c r="B586" s="4" t="s">
        <v>1376</v>
      </c>
      <c r="C586" s="3" t="str">
        <f t="shared" si="9"/>
        <v>topic The Highwaymen Highwayman (Live at Farm Aid V, Texas Stadium, Irving, TX - March 1992)</v>
      </c>
    </row>
    <row r="587" spans="1:3" x14ac:dyDescent="0.2">
      <c r="A587" s="4" t="s">
        <v>1374</v>
      </c>
      <c r="B587" s="4" t="s">
        <v>1377</v>
      </c>
      <c r="C587" s="3" t="str">
        <f t="shared" si="9"/>
        <v>topic The Highwaymen The King Is Gone (So Are You) [Live at Farm Aid V, Texas Stadium, Irving, TX - March 1992]</v>
      </c>
    </row>
    <row r="588" spans="1:3" x14ac:dyDescent="0.2">
      <c r="A588" s="4" t="s">
        <v>1374</v>
      </c>
      <c r="B588" s="4" t="s">
        <v>1378</v>
      </c>
      <c r="C588" s="3" t="str">
        <f t="shared" si="9"/>
        <v>topic The Highwaymen I've Always Been Crazy (Live at Farm Aid V, Texas Stadium, Irving, TX - March 1992)</v>
      </c>
    </row>
    <row r="589" spans="1:3" x14ac:dyDescent="0.2">
      <c r="A589" s="4" t="s">
        <v>1374</v>
      </c>
      <c r="B589" s="4" t="s">
        <v>1379</v>
      </c>
      <c r="C589" s="3" t="str">
        <f t="shared" si="9"/>
        <v>topic The Highwaymen The Best of All Possible Worlds (Live at Farm Aid V, Texas Stadium, Irving, TX - March 1992)</v>
      </c>
    </row>
    <row r="590" spans="1:3" x14ac:dyDescent="0.2">
      <c r="A590" s="4" t="s">
        <v>1374</v>
      </c>
      <c r="B590" s="4" t="s">
        <v>1380</v>
      </c>
      <c r="C590" s="3" t="str">
        <f t="shared" si="9"/>
        <v>topic The Highwaymen City of New Orleans (Live at Farm Aid V, Texas Stadium, Irving, TX - March 1992)</v>
      </c>
    </row>
    <row r="591" spans="1:3" x14ac:dyDescent="0.2">
      <c r="A591" s="4" t="s">
        <v>1374</v>
      </c>
      <c r="B591" s="4" t="s">
        <v>1381</v>
      </c>
      <c r="C591" s="3" t="str">
        <f t="shared" si="9"/>
        <v>topic The Highwaymen Folsom Prison Blues (Live at Farm Aid VI, Cyclone Stadium, Ames, IA - April 1993)</v>
      </c>
    </row>
    <row r="592" spans="1:3" x14ac:dyDescent="0.2">
      <c r="A592" s="4" t="s">
        <v>1374</v>
      </c>
      <c r="B592" s="4" t="s">
        <v>1382</v>
      </c>
      <c r="C592" s="3" t="str">
        <f t="shared" si="9"/>
        <v>topic The Highwaymen Intro / Highwayman (Live at Farm Aid VI, Cyclone Stadium, Ames, IA - April 1993)</v>
      </c>
    </row>
    <row r="593" spans="1:3" x14ac:dyDescent="0.2">
      <c r="A593" s="4" t="s">
        <v>1374</v>
      </c>
      <c r="B593" s="4" t="s">
        <v>1383</v>
      </c>
      <c r="C593" s="3" t="str">
        <f t="shared" si="9"/>
        <v>topic The Highwaymen Shipwrecked In the Eighties (Live at Farm Aid VI, Cyclone Stadium, Ames, IA - April 1993)</v>
      </c>
    </row>
    <row r="594" spans="1:3" x14ac:dyDescent="0.2">
      <c r="A594" s="4" t="s">
        <v>1374</v>
      </c>
      <c r="B594" s="4" t="s">
        <v>1384</v>
      </c>
      <c r="C594" s="3" t="str">
        <f t="shared" si="9"/>
        <v>topic The Highwaymen Desperados Waiting for a Train (Live at Farm Aid VI, Cyclone Stadium, Ames, IA - April 1993)</v>
      </c>
    </row>
    <row r="595" spans="1:3" x14ac:dyDescent="0.2">
      <c r="A595" s="4" t="s">
        <v>1385</v>
      </c>
      <c r="B595" s="4" t="s">
        <v>1386</v>
      </c>
      <c r="C595" s="3" t="str">
        <f t="shared" si="9"/>
        <v>topic Home Free Remember This</v>
      </c>
    </row>
    <row r="596" spans="1:3" x14ac:dyDescent="0.2">
      <c r="A596" s="4" t="s">
        <v>1385</v>
      </c>
      <c r="B596" s="4" t="s">
        <v>1387</v>
      </c>
      <c r="C596" s="3" t="str">
        <f t="shared" si="9"/>
        <v>topic Home Free Catch Me If You Can</v>
      </c>
    </row>
    <row r="597" spans="1:3" x14ac:dyDescent="0.2">
      <c r="A597" s="4" t="s">
        <v>1385</v>
      </c>
      <c r="B597" s="4" t="s">
        <v>1388</v>
      </c>
      <c r="C597" s="3" t="str">
        <f t="shared" si="9"/>
        <v>topic Home Free Take Me Home, Country Roads</v>
      </c>
    </row>
    <row r="598" spans="1:3" x14ac:dyDescent="0.2">
      <c r="A598" s="4" t="s">
        <v>1389</v>
      </c>
      <c r="B598" s="4" t="s">
        <v>1390</v>
      </c>
      <c r="C598" s="3" t="str">
        <f t="shared" si="9"/>
        <v>topic Kalie Shorr Too Much to Say</v>
      </c>
    </row>
    <row r="599" spans="1:3" x14ac:dyDescent="0.2">
      <c r="A599" s="4" t="s">
        <v>1389</v>
      </c>
      <c r="B599" s="4" t="s">
        <v>158</v>
      </c>
      <c r="C599" s="3" t="str">
        <f t="shared" si="9"/>
        <v>topic Kalie Shorr Escape</v>
      </c>
    </row>
    <row r="600" spans="1:3" x14ac:dyDescent="0.2">
      <c r="A600" s="4" t="s">
        <v>1389</v>
      </c>
      <c r="B600" s="4" t="s">
        <v>1391</v>
      </c>
      <c r="C600" s="3" t="str">
        <f t="shared" si="9"/>
        <v>topic Kalie Shorr Messy</v>
      </c>
    </row>
    <row r="601" spans="1:3" x14ac:dyDescent="0.2">
      <c r="A601" s="4" t="s">
        <v>1389</v>
      </c>
      <c r="B601" s="4" t="s">
        <v>1392</v>
      </c>
      <c r="C601" s="3" t="str">
        <f t="shared" si="9"/>
        <v>topic Kalie Shorr The One</v>
      </c>
    </row>
    <row r="602" spans="1:3" x14ac:dyDescent="0.2">
      <c r="A602" s="4" t="s">
        <v>1389</v>
      </c>
      <c r="B602" s="4" t="s">
        <v>1393</v>
      </c>
      <c r="C602" s="3" t="str">
        <f t="shared" si="9"/>
        <v>topic Kalie Shorr F U Forever</v>
      </c>
    </row>
    <row r="603" spans="1:3" x14ac:dyDescent="0.2">
      <c r="A603" s="4" t="s">
        <v>1389</v>
      </c>
      <c r="B603" s="4" t="s">
        <v>1394</v>
      </c>
      <c r="C603" s="3" t="str">
        <f t="shared" si="9"/>
        <v>topic Kalie Shorr Alice in Wonderland</v>
      </c>
    </row>
    <row r="604" spans="1:3" x14ac:dyDescent="0.2">
      <c r="A604" s="4" t="s">
        <v>1389</v>
      </c>
      <c r="B604" s="4" t="s">
        <v>1395</v>
      </c>
      <c r="C604" s="3" t="str">
        <f t="shared" si="9"/>
        <v>topic Kalie Shorr The World Keeps Spinning</v>
      </c>
    </row>
    <row r="605" spans="1:3" x14ac:dyDescent="0.2">
      <c r="A605" s="4" t="s">
        <v>1389</v>
      </c>
      <c r="B605" s="4" t="s">
        <v>1396</v>
      </c>
      <c r="C605" s="3" t="str">
        <f t="shared" si="9"/>
        <v>topic Kalie Shorr Big Houses</v>
      </c>
    </row>
    <row r="606" spans="1:3" x14ac:dyDescent="0.2">
      <c r="A606" s="4" t="s">
        <v>1389</v>
      </c>
      <c r="B606" s="4" t="s">
        <v>1397</v>
      </c>
      <c r="C606" s="3" t="str">
        <f t="shared" si="9"/>
        <v>topic Kalie Shorr Gatsby</v>
      </c>
    </row>
    <row r="607" spans="1:3" x14ac:dyDescent="0.2">
      <c r="A607" s="4" t="s">
        <v>1389</v>
      </c>
      <c r="B607" s="4" t="s">
        <v>1398</v>
      </c>
      <c r="C607" s="3" t="str">
        <f t="shared" si="9"/>
        <v>topic Kalie Shorr Thank God You're a Man</v>
      </c>
    </row>
    <row r="608" spans="1:3" x14ac:dyDescent="0.2">
      <c r="A608" s="4" t="s">
        <v>1389</v>
      </c>
      <c r="B608" s="4" t="s">
        <v>1399</v>
      </c>
      <c r="C608" s="3" t="str">
        <f t="shared" si="9"/>
        <v>topic Kalie Shorr Vices</v>
      </c>
    </row>
    <row r="609" spans="1:3" x14ac:dyDescent="0.2">
      <c r="A609" s="4" t="s">
        <v>1389</v>
      </c>
      <c r="B609" s="4" t="s">
        <v>795</v>
      </c>
      <c r="C609" s="3" t="str">
        <f t="shared" si="9"/>
        <v>topic Kalie Shorr Lullaby</v>
      </c>
    </row>
    <row r="610" spans="1:3" x14ac:dyDescent="0.2">
      <c r="A610" s="4" t="s">
        <v>1389</v>
      </c>
      <c r="B610" s="4" t="s">
        <v>1400</v>
      </c>
      <c r="C610" s="3" t="str">
        <f t="shared" si="9"/>
        <v>topic Kalie Shorr Angry Butterfly</v>
      </c>
    </row>
    <row r="611" spans="1:3" x14ac:dyDescent="0.2">
      <c r="A611" s="4" t="s">
        <v>1401</v>
      </c>
      <c r="B611" s="4" t="s">
        <v>1402</v>
      </c>
      <c r="C611" s="3" t="str">
        <f t="shared" si="9"/>
        <v>topic Highwaymen Silver Stallion</v>
      </c>
    </row>
    <row r="612" spans="1:3" x14ac:dyDescent="0.2">
      <c r="A612" s="4" t="s">
        <v>1374</v>
      </c>
      <c r="B612" s="4" t="s">
        <v>1403</v>
      </c>
      <c r="C612" s="3" t="str">
        <f t="shared" si="9"/>
        <v>topic The Highwaymen The Greatest Cowboy of Them All</v>
      </c>
    </row>
    <row r="613" spans="1:3" x14ac:dyDescent="0.2">
      <c r="A613" s="4" t="s">
        <v>1374</v>
      </c>
      <c r="B613" s="4" t="s">
        <v>1404</v>
      </c>
      <c r="C613" s="3" t="str">
        <f t="shared" si="9"/>
        <v>topic The Highwaymen Take It to the Limit</v>
      </c>
    </row>
    <row r="614" spans="1:3" x14ac:dyDescent="0.2">
      <c r="A614" s="4" t="s">
        <v>1374</v>
      </c>
      <c r="B614" s="4" t="s">
        <v>1405</v>
      </c>
      <c r="C614" s="3" t="str">
        <f t="shared" si="9"/>
        <v>topic The Highwaymen Help Me Make It Through the Night</v>
      </c>
    </row>
    <row r="615" spans="1:3" x14ac:dyDescent="0.2">
      <c r="A615" s="4" t="s">
        <v>1374</v>
      </c>
      <c r="B615" s="4" t="s">
        <v>1406</v>
      </c>
      <c r="C615" s="3" t="str">
        <f t="shared" si="9"/>
        <v>topic The Highwaymen The Taker</v>
      </c>
    </row>
    <row r="616" spans="1:3" x14ac:dyDescent="0.2">
      <c r="A616" s="4" t="s">
        <v>1374</v>
      </c>
      <c r="B616" s="4" t="s">
        <v>1320</v>
      </c>
      <c r="C616" s="3" t="str">
        <f t="shared" si="9"/>
        <v>topic The Highwaymen Just to Satisfy You</v>
      </c>
    </row>
    <row r="617" spans="1:3" x14ac:dyDescent="0.2">
      <c r="A617" s="4" t="s">
        <v>1374</v>
      </c>
      <c r="B617" s="4" t="s">
        <v>1407</v>
      </c>
      <c r="C617" s="3" t="str">
        <f t="shared" si="9"/>
        <v>topic The Highwaymen Moment of Forever</v>
      </c>
    </row>
    <row r="618" spans="1:3" x14ac:dyDescent="0.2">
      <c r="A618" s="4" t="s">
        <v>1374</v>
      </c>
      <c r="B618" s="4" t="s">
        <v>1408</v>
      </c>
      <c r="C618" s="3" t="str">
        <f t="shared" si="9"/>
        <v>topic The Highwaymen Eye of the Storm (with Willie Nelson)</v>
      </c>
    </row>
    <row r="619" spans="1:3" x14ac:dyDescent="0.2">
      <c r="A619" s="4" t="s">
        <v>1374</v>
      </c>
      <c r="B619" s="4" t="s">
        <v>1409</v>
      </c>
      <c r="C619" s="3" t="str">
        <f t="shared" si="9"/>
        <v>topic The Highwaymen The Pilgrim: Chapter 33</v>
      </c>
    </row>
    <row r="620" spans="1:3" x14ac:dyDescent="0.2">
      <c r="A620" s="4" t="s">
        <v>1374</v>
      </c>
      <c r="B620" s="4" t="s">
        <v>1410</v>
      </c>
      <c r="C620" s="3" t="str">
        <f t="shared" si="9"/>
        <v>topic The Highwaymen Sunday Mornin' Comin' Down (Live)</v>
      </c>
    </row>
    <row r="621" spans="1:3" x14ac:dyDescent="0.2">
      <c r="A621" s="4" t="s">
        <v>1374</v>
      </c>
      <c r="B621" s="4" t="s">
        <v>1411</v>
      </c>
      <c r="C621" s="3" t="str">
        <f t="shared" si="9"/>
        <v>topic The Highwaymen Casey's Last Ride (with Willie Nelson)</v>
      </c>
    </row>
    <row r="622" spans="1:3" x14ac:dyDescent="0.2">
      <c r="A622" s="4" t="s">
        <v>1401</v>
      </c>
      <c r="B622" s="4" t="s">
        <v>1412</v>
      </c>
      <c r="C622" s="3" t="str">
        <f t="shared" si="9"/>
        <v>topic Highwaymen Born and Raised in Black and White</v>
      </c>
    </row>
    <row r="623" spans="1:3" x14ac:dyDescent="0.2">
      <c r="A623" s="4" t="s">
        <v>1374</v>
      </c>
      <c r="B623" s="4" t="s">
        <v>1413</v>
      </c>
      <c r="C623" s="3" t="str">
        <f t="shared" si="9"/>
        <v>topic The Highwaymen There Ain't No Good Chain Gang (with Waylon Jennings)</v>
      </c>
    </row>
    <row r="624" spans="1:3" x14ac:dyDescent="0.2">
      <c r="A624" s="4" t="s">
        <v>1374</v>
      </c>
      <c r="B624" s="4" t="s">
        <v>1414</v>
      </c>
      <c r="C624" s="3" t="str">
        <f t="shared" si="9"/>
        <v>topic The Highwaymen I Wish I Was Crazy Again (with Waylon Jennings)</v>
      </c>
    </row>
    <row r="625" spans="1:3" x14ac:dyDescent="0.2">
      <c r="A625" s="4" t="s">
        <v>1401</v>
      </c>
      <c r="B625" s="4" t="s">
        <v>1415</v>
      </c>
      <c r="C625" s="3" t="str">
        <f t="shared" si="9"/>
        <v>topic Highwaymen Desperados Waiting for a Train (Live April 24,1993; Farm Aid Concert for America, Ames, Iowa)</v>
      </c>
    </row>
    <row r="626" spans="1:3" x14ac:dyDescent="0.2">
      <c r="A626" s="4" t="s">
        <v>1374</v>
      </c>
      <c r="B626" s="4" t="s">
        <v>1416</v>
      </c>
      <c r="C626" s="3" t="str">
        <f t="shared" si="9"/>
        <v>topic The Highwaymen Good Hearted Woman</v>
      </c>
    </row>
    <row r="627" spans="1:3" x14ac:dyDescent="0.2">
      <c r="A627" s="4" t="s">
        <v>1374</v>
      </c>
      <c r="B627" s="4" t="s">
        <v>1417</v>
      </c>
      <c r="C627" s="3" t="str">
        <f t="shared" si="9"/>
        <v>topic The Highwaymen A Backstage Pass</v>
      </c>
    </row>
    <row r="628" spans="1:3" x14ac:dyDescent="0.2">
      <c r="A628" s="4" t="s">
        <v>1374</v>
      </c>
      <c r="B628" s="4" t="s">
        <v>1418</v>
      </c>
      <c r="C628" s="3" t="str">
        <f t="shared" si="9"/>
        <v>topic The Highwaymen How Do You Feel About Foolin' Around (with Willie Nelson)</v>
      </c>
    </row>
    <row r="629" spans="1:3" x14ac:dyDescent="0.2">
      <c r="A629" s="4" t="s">
        <v>1374</v>
      </c>
      <c r="B629" s="4" t="s">
        <v>1419</v>
      </c>
      <c r="C629" s="3" t="str">
        <f t="shared" si="9"/>
        <v>topic The Highwaymen Luckenbach, Texas (Back to the Basics of Love)</v>
      </c>
    </row>
    <row r="630" spans="1:3" x14ac:dyDescent="0.2">
      <c r="A630" s="4" t="s">
        <v>1374</v>
      </c>
      <c r="B630" s="4" t="s">
        <v>1420</v>
      </c>
      <c r="C630" s="3" t="str">
        <f t="shared" si="9"/>
        <v>topic The Highwaymen The Night Hank Williams Came to Town</v>
      </c>
    </row>
    <row r="631" spans="1:3" x14ac:dyDescent="0.2">
      <c r="A631" s="4" t="s">
        <v>1374</v>
      </c>
      <c r="B631" s="4" t="s">
        <v>1421</v>
      </c>
      <c r="C631" s="3" t="str">
        <f t="shared" si="9"/>
        <v>topic The Highwaymen If You Don't Like Hank Williams</v>
      </c>
    </row>
    <row r="632" spans="1:3" x14ac:dyDescent="0.2">
      <c r="A632" s="4" t="s">
        <v>1374</v>
      </c>
      <c r="B632" s="4" t="s">
        <v>1422</v>
      </c>
      <c r="C632" s="3" t="str">
        <f t="shared" si="9"/>
        <v>topic The Highwaymen Are You Sure Hank Done It This Way</v>
      </c>
    </row>
    <row r="633" spans="1:3" x14ac:dyDescent="0.2">
      <c r="A633" s="4" t="s">
        <v>1401</v>
      </c>
      <c r="B633" s="4" t="s">
        <v>1423</v>
      </c>
      <c r="C633" s="3" t="str">
        <f t="shared" si="9"/>
        <v>topic Highwaymen Big River</v>
      </c>
    </row>
    <row r="634" spans="1:3" x14ac:dyDescent="0.2">
      <c r="A634" s="4" t="s">
        <v>1401</v>
      </c>
      <c r="B634" s="4" t="s">
        <v>1424</v>
      </c>
      <c r="C634" s="3" t="str">
        <f t="shared" si="9"/>
        <v>topic Highwaymen Deportee (Plane Wreck at Los Gatos)</v>
      </c>
    </row>
    <row r="635" spans="1:3" x14ac:dyDescent="0.2">
      <c r="A635" s="4" t="s">
        <v>1374</v>
      </c>
      <c r="B635" s="4" t="s">
        <v>1425</v>
      </c>
      <c r="C635" s="3" t="str">
        <f t="shared" si="9"/>
        <v>topic The Highwaymen Me and Bobby McGee</v>
      </c>
    </row>
    <row r="636" spans="1:3" x14ac:dyDescent="0.2">
      <c r="A636" s="4" t="s">
        <v>1401</v>
      </c>
      <c r="B636" s="4" t="s">
        <v>1426</v>
      </c>
      <c r="C636" s="3" t="str">
        <f t="shared" si="9"/>
        <v>topic Highwaymen The Last Cowboy Song</v>
      </c>
    </row>
    <row r="637" spans="1:3" x14ac:dyDescent="0.2">
      <c r="A637" s="4" t="s">
        <v>1374</v>
      </c>
      <c r="B637" s="4" t="s">
        <v>1427</v>
      </c>
      <c r="C637" s="3" t="str">
        <f t="shared" si="9"/>
        <v>topic The Highwaymen Mammas Don't Let Your Babies Grow up to Be Cowboys</v>
      </c>
    </row>
    <row r="638" spans="1:3" x14ac:dyDescent="0.2">
      <c r="A638" s="4" t="s">
        <v>1374</v>
      </c>
      <c r="B638" s="4" t="s">
        <v>1428</v>
      </c>
      <c r="C638" s="3" t="str">
        <f t="shared" si="9"/>
        <v>topic The Highwaymen Even Cowgirls Get the Blues</v>
      </c>
    </row>
    <row r="639" spans="1:3" x14ac:dyDescent="0.2">
      <c r="A639" s="4" t="s">
        <v>1374</v>
      </c>
      <c r="B639" s="4" t="s">
        <v>1429</v>
      </c>
      <c r="C639" s="3" t="str">
        <f t="shared" si="9"/>
        <v>topic The Highwaymen Nowhere Road</v>
      </c>
    </row>
    <row r="640" spans="1:3" x14ac:dyDescent="0.2">
      <c r="A640" s="4" t="s">
        <v>1401</v>
      </c>
      <c r="B640" s="4" t="s">
        <v>1430</v>
      </c>
      <c r="C640" s="3" t="str">
        <f t="shared" si="9"/>
        <v>topic Highwaymen Living Legend</v>
      </c>
    </row>
    <row r="641" spans="1:3" x14ac:dyDescent="0.2">
      <c r="A641" s="4" t="s">
        <v>1374</v>
      </c>
      <c r="B641" s="4" t="s">
        <v>1431</v>
      </c>
      <c r="C641" s="3" t="str">
        <f t="shared" si="9"/>
        <v>topic The Highwaymen Love Is the Way</v>
      </c>
    </row>
    <row r="642" spans="1:3" x14ac:dyDescent="0.2">
      <c r="A642" s="4" t="s">
        <v>1432</v>
      </c>
      <c r="B642" s="4" t="s">
        <v>1433</v>
      </c>
      <c r="C642" s="3" t="str">
        <f t="shared" ref="C642:C705" si="10">"topic "&amp;A642&amp;" "&amp;B642</f>
        <v>topic Dolly Parton Here You Come Again (Remastered)</v>
      </c>
    </row>
    <row r="643" spans="1:3" x14ac:dyDescent="0.2">
      <c r="A643" s="4" t="s">
        <v>1316</v>
      </c>
      <c r="B643" s="4" t="s">
        <v>1434</v>
      </c>
      <c r="C643" s="3" t="str">
        <f t="shared" si="10"/>
        <v>topic Waylon Jennings Waymore's Blues (Remastered)</v>
      </c>
    </row>
    <row r="644" spans="1:3" x14ac:dyDescent="0.2">
      <c r="A644" s="4" t="s">
        <v>1316</v>
      </c>
      <c r="B644" s="4" t="s">
        <v>1435</v>
      </c>
      <c r="C644" s="3" t="str">
        <f t="shared" si="10"/>
        <v>topic Waylon Jennings I Recall a Gypsy Woman (Remastered)</v>
      </c>
    </row>
    <row r="645" spans="1:3" x14ac:dyDescent="0.2">
      <c r="A645" s="4" t="s">
        <v>1316</v>
      </c>
      <c r="B645" s="4" t="s">
        <v>1436</v>
      </c>
      <c r="C645" s="3" t="str">
        <f t="shared" si="10"/>
        <v>topic Waylon Jennings High Time (You Quit Your Lowdown Ways) [Remastered]</v>
      </c>
    </row>
    <row r="646" spans="1:3" x14ac:dyDescent="0.2">
      <c r="A646" s="4" t="s">
        <v>1316</v>
      </c>
      <c r="B646" s="4" t="s">
        <v>1437</v>
      </c>
      <c r="C646" s="3" t="str">
        <f t="shared" si="10"/>
        <v>topic Waylon Jennings I've Been a Long Time Leaving (But I'll Be a Long Time Gone) [Remastered]</v>
      </c>
    </row>
    <row r="647" spans="1:3" x14ac:dyDescent="0.2">
      <c r="A647" s="4" t="s">
        <v>1316</v>
      </c>
      <c r="B647" s="4" t="s">
        <v>1438</v>
      </c>
      <c r="C647" s="3" t="str">
        <f t="shared" si="10"/>
        <v>topic Waylon Jennings Let's All Help the Cowboys (Sing the Blues) [Remastered]</v>
      </c>
    </row>
    <row r="648" spans="1:3" x14ac:dyDescent="0.2">
      <c r="A648" s="4" t="s">
        <v>1316</v>
      </c>
      <c r="B648" s="4" t="s">
        <v>1439</v>
      </c>
      <c r="C648" s="3" t="str">
        <f t="shared" si="10"/>
        <v>topic Waylon Jennings The Door Is Always Open (Remastered)</v>
      </c>
    </row>
    <row r="649" spans="1:3" x14ac:dyDescent="0.2">
      <c r="A649" s="4" t="s">
        <v>1316</v>
      </c>
      <c r="B649" s="4" t="s">
        <v>1440</v>
      </c>
      <c r="C649" s="3" t="str">
        <f t="shared" si="10"/>
        <v>topic Waylon Jennings Let's Turn Back the Years (Remastered)</v>
      </c>
    </row>
    <row r="650" spans="1:3" x14ac:dyDescent="0.2">
      <c r="A650" s="4" t="s">
        <v>1316</v>
      </c>
      <c r="B650" s="4" t="s">
        <v>1441</v>
      </c>
      <c r="C650" s="3" t="str">
        <f t="shared" si="10"/>
        <v>topic Waylon Jennings She's Looking Good (Remastered)</v>
      </c>
    </row>
    <row r="651" spans="1:3" x14ac:dyDescent="0.2">
      <c r="A651" s="4" t="s">
        <v>1316</v>
      </c>
      <c r="B651" s="4" t="s">
        <v>1442</v>
      </c>
      <c r="C651" s="3" t="str">
        <f t="shared" si="10"/>
        <v>topic Waylon Jennings Dreaming My Dreams with You (Remastered)</v>
      </c>
    </row>
    <row r="652" spans="1:3" x14ac:dyDescent="0.2">
      <c r="A652" s="4" t="s">
        <v>1316</v>
      </c>
      <c r="B652" s="4" t="s">
        <v>1443</v>
      </c>
      <c r="C652" s="3" t="str">
        <f t="shared" si="10"/>
        <v>topic Waylon Jennings Bob Wills Is Still the King (Remastered/Live)</v>
      </c>
    </row>
    <row r="653" spans="1:3" x14ac:dyDescent="0.2">
      <c r="A653" s="4" t="s">
        <v>1444</v>
      </c>
      <c r="B653" s="4" t="s">
        <v>1445</v>
      </c>
      <c r="C653" s="3" t="str">
        <f t="shared" si="10"/>
        <v>topic Michaela Anne By Our Design</v>
      </c>
    </row>
    <row r="654" spans="1:3" x14ac:dyDescent="0.2">
      <c r="A654" s="4" t="s">
        <v>1444</v>
      </c>
      <c r="B654" s="4" t="s">
        <v>1446</v>
      </c>
      <c r="C654" s="3" t="str">
        <f t="shared" si="10"/>
        <v>topic Michaela Anne One Heart</v>
      </c>
    </row>
    <row r="655" spans="1:3" x14ac:dyDescent="0.2">
      <c r="A655" s="4" t="s">
        <v>1444</v>
      </c>
      <c r="B655" s="4" t="s">
        <v>1447</v>
      </c>
      <c r="C655" s="3" t="str">
        <f t="shared" si="10"/>
        <v>topic Michaela Anne I'm Not the Fire</v>
      </c>
    </row>
    <row r="656" spans="1:3" x14ac:dyDescent="0.2">
      <c r="A656" s="4" t="s">
        <v>1444</v>
      </c>
      <c r="B656" s="4" t="s">
        <v>1448</v>
      </c>
      <c r="C656" s="3" t="str">
        <f t="shared" si="10"/>
        <v>topic Michaela Anne Child of the Wind</v>
      </c>
    </row>
    <row r="657" spans="1:3" x14ac:dyDescent="0.2">
      <c r="A657" s="4" t="s">
        <v>1444</v>
      </c>
      <c r="B657" s="4" t="s">
        <v>1449</v>
      </c>
      <c r="C657" s="3" t="str">
        <f t="shared" si="10"/>
        <v>topic Michaela Anne Tattered, Torn and Blue (And Crazy)</v>
      </c>
    </row>
    <row r="658" spans="1:3" x14ac:dyDescent="0.2">
      <c r="A658" s="4" t="s">
        <v>1444</v>
      </c>
      <c r="B658" s="4" t="s">
        <v>1450</v>
      </c>
      <c r="C658" s="3" t="str">
        <f t="shared" si="10"/>
        <v>topic Michaela Anne Desert Dove</v>
      </c>
    </row>
    <row r="659" spans="1:3" x14ac:dyDescent="0.2">
      <c r="A659" s="4" t="s">
        <v>1444</v>
      </c>
      <c r="B659" s="4" t="s">
        <v>1451</v>
      </c>
      <c r="C659" s="3" t="str">
        <f t="shared" si="10"/>
        <v>topic Michaela Anne Run Away With Me</v>
      </c>
    </row>
    <row r="660" spans="1:3" x14ac:dyDescent="0.2">
      <c r="A660" s="4" t="s">
        <v>1444</v>
      </c>
      <c r="B660" s="4" t="s">
        <v>1452</v>
      </c>
      <c r="C660" s="3" t="str">
        <f t="shared" si="10"/>
        <v>topic Michaela Anne Two Fools</v>
      </c>
    </row>
    <row r="661" spans="1:3" x14ac:dyDescent="0.2">
      <c r="A661" s="4" t="s">
        <v>1444</v>
      </c>
      <c r="B661" s="4" t="s">
        <v>1453</v>
      </c>
      <c r="C661" s="3" t="str">
        <f t="shared" si="10"/>
        <v>topic Michaela Anne If I Wanted Your Opinion</v>
      </c>
    </row>
    <row r="662" spans="1:3" x14ac:dyDescent="0.2">
      <c r="A662" s="4" t="s">
        <v>1444</v>
      </c>
      <c r="B662" s="4" t="s">
        <v>1454</v>
      </c>
      <c r="C662" s="3" t="str">
        <f t="shared" si="10"/>
        <v>topic Michaela Anne Somebody New</v>
      </c>
    </row>
    <row r="663" spans="1:3" x14ac:dyDescent="0.2">
      <c r="A663" s="4" t="s">
        <v>1444</v>
      </c>
      <c r="B663" s="4" t="s">
        <v>1455</v>
      </c>
      <c r="C663" s="3" t="str">
        <f t="shared" si="10"/>
        <v>topic Michaela Anne Be Easy</v>
      </c>
    </row>
    <row r="664" spans="1:3" x14ac:dyDescent="0.2">
      <c r="A664" s="4" t="s">
        <v>98</v>
      </c>
      <c r="B664" s="4" t="s">
        <v>99</v>
      </c>
      <c r="C664" s="3" t="str">
        <f t="shared" si="10"/>
        <v>topic Shania Twain Party for Two (feat. Billy Currington)</v>
      </c>
    </row>
    <row r="665" spans="1:3" x14ac:dyDescent="0.2">
      <c r="A665" s="4" t="s">
        <v>789</v>
      </c>
      <c r="B665" s="4" t="s">
        <v>790</v>
      </c>
      <c r="C665" s="3" t="str">
        <f t="shared" si="10"/>
        <v>topic Tinlicker Bird Feeder</v>
      </c>
    </row>
    <row r="666" spans="1:3" x14ac:dyDescent="0.2">
      <c r="A666" s="4" t="s">
        <v>793</v>
      </c>
      <c r="B666" s="4" t="s">
        <v>1456</v>
      </c>
      <c r="C666" s="3" t="str">
        <f t="shared" si="10"/>
        <v>topic alt-J Breezeblocks (Tinlicker Remix)</v>
      </c>
    </row>
    <row r="667" spans="1:3" x14ac:dyDescent="0.2">
      <c r="A667" s="4" t="s">
        <v>789</v>
      </c>
      <c r="B667" s="4" t="s">
        <v>792</v>
      </c>
      <c r="C667" s="3" t="str">
        <f t="shared" si="10"/>
        <v>topic Tinlicker The Whale</v>
      </c>
    </row>
    <row r="668" spans="1:3" x14ac:dyDescent="0.2">
      <c r="A668" s="4" t="s">
        <v>789</v>
      </c>
      <c r="B668" s="4" t="s">
        <v>1457</v>
      </c>
      <c r="C668" s="3" t="str">
        <f t="shared" si="10"/>
        <v>topic Tinlicker Vanishing (feat. Run Rivers)</v>
      </c>
    </row>
    <row r="669" spans="1:3" x14ac:dyDescent="0.2">
      <c r="A669" s="4" t="s">
        <v>789</v>
      </c>
      <c r="B669" s="4" t="s">
        <v>794</v>
      </c>
      <c r="C669" s="3" t="str">
        <f t="shared" si="10"/>
        <v>topic Tinlicker The Walk</v>
      </c>
    </row>
    <row r="670" spans="1:3" x14ac:dyDescent="0.2">
      <c r="A670" s="4" t="s">
        <v>789</v>
      </c>
      <c r="B670" s="4" t="s">
        <v>791</v>
      </c>
      <c r="C670" s="3" t="str">
        <f t="shared" si="10"/>
        <v>topic Tinlicker Cause I</v>
      </c>
    </row>
    <row r="671" spans="1:3" x14ac:dyDescent="0.2">
      <c r="A671" s="4" t="s">
        <v>789</v>
      </c>
      <c r="B671" s="4" t="s">
        <v>1458</v>
      </c>
      <c r="C671" s="3" t="str">
        <f t="shared" si="10"/>
        <v>topic Tinlicker Need You (feat. Thomas Oliver)</v>
      </c>
    </row>
    <row r="672" spans="1:3" x14ac:dyDescent="0.2">
      <c r="A672" s="4" t="s">
        <v>789</v>
      </c>
      <c r="B672" s="4" t="s">
        <v>796</v>
      </c>
      <c r="C672" s="3" t="str">
        <f t="shared" si="10"/>
        <v>topic Tinlicker Fractal</v>
      </c>
    </row>
    <row r="673" spans="1:3" x14ac:dyDescent="0.2">
      <c r="A673" s="4" t="s">
        <v>789</v>
      </c>
      <c r="B673" s="4" t="s">
        <v>1459</v>
      </c>
      <c r="C673" s="3" t="str">
        <f t="shared" si="10"/>
        <v>topic Tinlicker Lost (feat. Run Rivers)</v>
      </c>
    </row>
    <row r="674" spans="1:3" x14ac:dyDescent="0.2">
      <c r="A674" s="4" t="s">
        <v>789</v>
      </c>
      <c r="B674" s="4" t="s">
        <v>1460</v>
      </c>
      <c r="C674" s="3" t="str">
        <f t="shared" si="10"/>
        <v>topic Tinlicker Lullaby (feat. Helsloot)</v>
      </c>
    </row>
    <row r="675" spans="1:3" x14ac:dyDescent="0.2">
      <c r="A675" s="4" t="s">
        <v>789</v>
      </c>
      <c r="B675" s="4" t="s">
        <v>1461</v>
      </c>
      <c r="C675" s="3" t="str">
        <f t="shared" si="10"/>
        <v>topic Tinlicker Close Your Eyes (feat. Belle Doron)</v>
      </c>
    </row>
    <row r="676" spans="1:3" x14ac:dyDescent="0.2">
      <c r="A676" s="4" t="s">
        <v>789</v>
      </c>
      <c r="B676" s="4" t="s">
        <v>797</v>
      </c>
      <c r="C676" s="3" t="str">
        <f t="shared" si="10"/>
        <v>topic Tinlicker Neko</v>
      </c>
    </row>
    <row r="677" spans="1:3" x14ac:dyDescent="0.2">
      <c r="A677" s="4" t="s">
        <v>789</v>
      </c>
      <c r="B677" s="4" t="s">
        <v>798</v>
      </c>
      <c r="C677" s="3" t="str">
        <f t="shared" si="10"/>
        <v>topic Tinlicker When The Light Fades</v>
      </c>
    </row>
    <row r="678" spans="1:3" x14ac:dyDescent="0.2">
      <c r="A678" s="4" t="s">
        <v>1462</v>
      </c>
      <c r="B678" s="4" t="s">
        <v>1463</v>
      </c>
      <c r="C678" s="3" t="str">
        <f t="shared" si="10"/>
        <v>topic The Midnight Arcade Dreams (Timecop1983 Remix)</v>
      </c>
    </row>
    <row r="679" spans="1:3" x14ac:dyDescent="0.2">
      <c r="A679" s="4" t="s">
        <v>1462</v>
      </c>
      <c r="B679" s="4" t="s">
        <v>1464</v>
      </c>
      <c r="C679" s="3" t="str">
        <f t="shared" si="10"/>
        <v>topic The Midnight Crystalline (Dan Sieg Remix)</v>
      </c>
    </row>
    <row r="680" spans="1:3" x14ac:dyDescent="0.2">
      <c r="A680" s="4" t="s">
        <v>1462</v>
      </c>
      <c r="B680" s="4" t="s">
        <v>1465</v>
      </c>
      <c r="C680" s="3" t="str">
        <f t="shared" si="10"/>
        <v>topic The Midnight Kids (PROFF Dub Remix)</v>
      </c>
    </row>
    <row r="681" spans="1:3" x14ac:dyDescent="0.2">
      <c r="A681" s="4" t="s">
        <v>1462</v>
      </c>
      <c r="B681" s="4" t="s">
        <v>1466</v>
      </c>
      <c r="C681" s="3" t="str">
        <f t="shared" si="10"/>
        <v>topic The Midnight Nocturnal (Nox Vahn Remix)</v>
      </c>
    </row>
    <row r="682" spans="1:3" x14ac:dyDescent="0.2">
      <c r="A682" s="4" t="s">
        <v>1462</v>
      </c>
      <c r="B682" s="4" t="s">
        <v>1467</v>
      </c>
      <c r="C682" s="3" t="str">
        <f t="shared" si="10"/>
        <v>topic The Midnight Collateral (Kobana Remix)</v>
      </c>
    </row>
    <row r="683" spans="1:3" x14ac:dyDescent="0.2">
      <c r="A683" s="4" t="s">
        <v>1462</v>
      </c>
      <c r="B683" s="4" t="s">
        <v>1468</v>
      </c>
      <c r="C683" s="3" t="str">
        <f t="shared" si="10"/>
        <v>topic The Midnight Lonely City (ERKKA Remix)</v>
      </c>
    </row>
    <row r="684" spans="1:3" x14ac:dyDescent="0.2">
      <c r="A684" s="4" t="s">
        <v>1462</v>
      </c>
      <c r="B684" s="4" t="s">
        <v>1469</v>
      </c>
      <c r="C684" s="3" t="str">
        <f t="shared" si="10"/>
        <v>topic The Midnight Daytona (Blood Groove &amp; Kikis Remix)</v>
      </c>
    </row>
    <row r="685" spans="1:3" x14ac:dyDescent="0.2">
      <c r="A685" s="4" t="s">
        <v>1462</v>
      </c>
      <c r="B685" s="4" t="s">
        <v>1470</v>
      </c>
      <c r="C685" s="3" t="str">
        <f t="shared" si="10"/>
        <v>topic The Midnight Tokyo Night Train (Claes Rosen Remix)</v>
      </c>
    </row>
    <row r="686" spans="1:3" x14ac:dyDescent="0.2">
      <c r="A686" s="4" t="s">
        <v>1462</v>
      </c>
      <c r="B686" s="4" t="s">
        <v>1471</v>
      </c>
      <c r="C686" s="3" t="str">
        <f t="shared" si="10"/>
        <v>topic The Midnight Lost Boy (A.M.R Remix)</v>
      </c>
    </row>
    <row r="687" spans="1:3" x14ac:dyDescent="0.2">
      <c r="A687" s="4" t="s">
        <v>1462</v>
      </c>
      <c r="B687" s="4" t="s">
        <v>1472</v>
      </c>
      <c r="C687" s="3" t="str">
        <f t="shared" si="10"/>
        <v>topic The Midnight Shadows (Uppermost Remix)</v>
      </c>
    </row>
    <row r="688" spans="1:3" x14ac:dyDescent="0.2">
      <c r="A688" s="4" t="s">
        <v>1462</v>
      </c>
      <c r="B688" s="4" t="s">
        <v>1473</v>
      </c>
      <c r="C688" s="3" t="str">
        <f t="shared" si="10"/>
        <v>topic The Midnight The Years (Jayeson Andel Remix)</v>
      </c>
    </row>
    <row r="689" spans="1:3" x14ac:dyDescent="0.2">
      <c r="A689" s="4" t="s">
        <v>1474</v>
      </c>
      <c r="B689" s="4" t="s">
        <v>1475</v>
      </c>
      <c r="C689" s="3" t="str">
        <f t="shared" si="10"/>
        <v>topic Borgore G.O.A.T.</v>
      </c>
    </row>
    <row r="690" spans="1:3" x14ac:dyDescent="0.2">
      <c r="A690" s="4" t="s">
        <v>1474</v>
      </c>
      <c r="B690" s="4" t="s">
        <v>1476</v>
      </c>
      <c r="C690" s="3" t="str">
        <f t="shared" si="10"/>
        <v>topic Borgore Forever In My Debt (feat. Tommy Cash)</v>
      </c>
    </row>
    <row r="691" spans="1:3" x14ac:dyDescent="0.2">
      <c r="A691" s="4" t="s">
        <v>1474</v>
      </c>
      <c r="B691" s="4" t="s">
        <v>1477</v>
      </c>
      <c r="C691" s="3" t="str">
        <f t="shared" si="10"/>
        <v>topic Borgore Photoshop</v>
      </c>
    </row>
    <row r="692" spans="1:3" x14ac:dyDescent="0.2">
      <c r="A692" s="4" t="s">
        <v>1474</v>
      </c>
      <c r="B692" s="4" t="s">
        <v>1478</v>
      </c>
      <c r="C692" s="3" t="str">
        <f t="shared" si="10"/>
        <v>topic Borgore Chief</v>
      </c>
    </row>
    <row r="693" spans="1:3" x14ac:dyDescent="0.2">
      <c r="A693" s="4" t="s">
        <v>1474</v>
      </c>
      <c r="B693" s="4" t="s">
        <v>1479</v>
      </c>
      <c r="C693" s="3" t="str">
        <f t="shared" si="10"/>
        <v>topic Borgore Choke Me (feat. Princess Vitarah)</v>
      </c>
    </row>
    <row r="694" spans="1:3" x14ac:dyDescent="0.2">
      <c r="A694" s="4" t="s">
        <v>1474</v>
      </c>
      <c r="B694" s="4" t="s">
        <v>1480</v>
      </c>
      <c r="C694" s="3" t="str">
        <f t="shared" si="10"/>
        <v>topic Borgore Tetris</v>
      </c>
    </row>
    <row r="695" spans="1:3" x14ac:dyDescent="0.2">
      <c r="A695" s="4" t="s">
        <v>1474</v>
      </c>
      <c r="B695" s="4" t="s">
        <v>1481</v>
      </c>
      <c r="C695" s="3" t="str">
        <f t="shared" si="10"/>
        <v>topic Borgore 911 (feat. Abella Danger)</v>
      </c>
    </row>
    <row r="696" spans="1:3" x14ac:dyDescent="0.2">
      <c r="A696" s="4" t="s">
        <v>1474</v>
      </c>
      <c r="B696" s="4" t="s">
        <v>1482</v>
      </c>
      <c r="C696" s="3" t="str">
        <f t="shared" si="10"/>
        <v>topic Borgore Come Over</v>
      </c>
    </row>
    <row r="697" spans="1:3" x14ac:dyDescent="0.2">
      <c r="A697" s="4" t="s">
        <v>1474</v>
      </c>
      <c r="B697" s="4" t="s">
        <v>1483</v>
      </c>
      <c r="C697" s="3" t="str">
        <f t="shared" si="10"/>
        <v>topic Borgore Summerlake</v>
      </c>
    </row>
    <row r="698" spans="1:3" x14ac:dyDescent="0.2">
      <c r="A698" s="4" t="s">
        <v>1474</v>
      </c>
      <c r="B698" s="4" t="s">
        <v>1484</v>
      </c>
      <c r="C698" s="3" t="str">
        <f t="shared" si="10"/>
        <v>topic Borgore Petty</v>
      </c>
    </row>
    <row r="699" spans="1:3" x14ac:dyDescent="0.2">
      <c r="A699" s="4" t="s">
        <v>1474</v>
      </c>
      <c r="B699" s="4" t="s">
        <v>1485</v>
      </c>
      <c r="C699" s="3" t="str">
        <f t="shared" si="10"/>
        <v>topic Borgore For Gucci For Louis</v>
      </c>
    </row>
    <row r="700" spans="1:3" x14ac:dyDescent="0.2">
      <c r="A700" s="4" t="s">
        <v>1474</v>
      </c>
      <c r="B700" s="4" t="s">
        <v>1486</v>
      </c>
      <c r="C700" s="3" t="str">
        <f t="shared" si="10"/>
        <v>topic Borgore Snowstorm</v>
      </c>
    </row>
    <row r="701" spans="1:3" x14ac:dyDescent="0.2">
      <c r="A701" s="4" t="s">
        <v>1474</v>
      </c>
      <c r="B701" s="4" t="s">
        <v>1487</v>
      </c>
      <c r="C701" s="3" t="str">
        <f t="shared" si="10"/>
        <v>topic Borgore Bless (feat. LondonBridge)</v>
      </c>
    </row>
    <row r="702" spans="1:3" x14ac:dyDescent="0.2">
      <c r="A702" s="4" t="s">
        <v>904</v>
      </c>
      <c r="B702" s="4" t="s">
        <v>905</v>
      </c>
      <c r="C702" s="3" t="str">
        <f t="shared" si="10"/>
        <v>topic deadmau5 &amp; Grabbitz Let Go (feat. Grabbitz) [EDDIE Remix]</v>
      </c>
    </row>
    <row r="703" spans="1:3" x14ac:dyDescent="0.2">
      <c r="A703" s="4" t="s">
        <v>1488</v>
      </c>
      <c r="B703" s="4" t="s">
        <v>1489</v>
      </c>
      <c r="C703" s="3" t="str">
        <f t="shared" si="10"/>
        <v>topic C.H.A.Y. Fatal Recovery</v>
      </c>
    </row>
    <row r="704" spans="1:3" x14ac:dyDescent="0.2">
      <c r="A704" s="4" t="s">
        <v>1490</v>
      </c>
      <c r="B704" s="4" t="s">
        <v>1491</v>
      </c>
      <c r="C704" s="3" t="str">
        <f t="shared" si="10"/>
        <v>topic Ghost Dance One Way Trip</v>
      </c>
    </row>
    <row r="705" spans="1:3" x14ac:dyDescent="0.2">
      <c r="A705" s="4" t="s">
        <v>1492</v>
      </c>
      <c r="B705" s="4" t="s">
        <v>1493</v>
      </c>
      <c r="C705" s="3" t="str">
        <f t="shared" si="10"/>
        <v>topic Kindrid &amp; Eva Grace Falling Down (feat. Eva Grace)</v>
      </c>
    </row>
    <row r="706" spans="1:3" x14ac:dyDescent="0.2">
      <c r="A706" s="4" t="s">
        <v>1494</v>
      </c>
      <c r="B706" s="4" t="s">
        <v>1495</v>
      </c>
      <c r="C706" s="3" t="str">
        <f t="shared" ref="C706:C769" si="11">"topic "&amp;A706&amp;" "&amp;B706</f>
        <v>topic Sysdemes Debt Has No Ceiling</v>
      </c>
    </row>
    <row r="707" spans="1:3" x14ac:dyDescent="0.2">
      <c r="A707" s="4" t="s">
        <v>1496</v>
      </c>
      <c r="B707" s="4" t="s">
        <v>1497</v>
      </c>
      <c r="C707" s="3" t="str">
        <f t="shared" si="11"/>
        <v>topic Dustycloud The World Is Yours</v>
      </c>
    </row>
    <row r="708" spans="1:3" x14ac:dyDescent="0.2">
      <c r="A708" s="4" t="s">
        <v>1498</v>
      </c>
      <c r="B708" s="4" t="s">
        <v>1499</v>
      </c>
      <c r="C708" s="3" t="str">
        <f t="shared" si="11"/>
        <v>topic Hidden Face Doubts</v>
      </c>
    </row>
    <row r="709" spans="1:3" x14ac:dyDescent="0.2">
      <c r="A709" s="4" t="s">
        <v>1500</v>
      </c>
      <c r="B709" s="4" t="s">
        <v>1501</v>
      </c>
      <c r="C709" s="3" t="str">
        <f t="shared" si="11"/>
        <v>topic Golf Clap &amp; MASTERIA Mystery Scene</v>
      </c>
    </row>
    <row r="710" spans="1:3" x14ac:dyDescent="0.2">
      <c r="A710" s="4" t="s">
        <v>1502</v>
      </c>
      <c r="B710" s="4" t="s">
        <v>1503</v>
      </c>
      <c r="C710" s="3" t="str">
        <f t="shared" si="11"/>
        <v>topic Morelia You Give Me</v>
      </c>
    </row>
    <row r="711" spans="1:3" x14ac:dyDescent="0.2">
      <c r="A711" s="4" t="s">
        <v>1504</v>
      </c>
      <c r="B711" s="4" t="s">
        <v>1505</v>
      </c>
      <c r="C711" s="3" t="str">
        <f t="shared" si="11"/>
        <v>topic BYOR Cold Blood</v>
      </c>
    </row>
    <row r="712" spans="1:3" x14ac:dyDescent="0.2">
      <c r="A712" s="4" t="s">
        <v>100</v>
      </c>
      <c r="B712" s="4" t="s">
        <v>101</v>
      </c>
      <c r="C712" s="3" t="str">
        <f t="shared" si="11"/>
        <v>topic Tosch Rumbling (Club Mix)</v>
      </c>
    </row>
    <row r="713" spans="1:3" x14ac:dyDescent="0.2">
      <c r="A713" s="4" t="s">
        <v>102</v>
      </c>
      <c r="B713" s="4" t="s">
        <v>103</v>
      </c>
      <c r="C713" s="3" t="str">
        <f t="shared" si="11"/>
        <v>topic Jason Jaxx The Flying Dutchman (Club Mix)</v>
      </c>
    </row>
    <row r="714" spans="1:3" x14ac:dyDescent="0.2">
      <c r="A714" s="4" t="s">
        <v>104</v>
      </c>
      <c r="B714" s="4" t="s">
        <v>105</v>
      </c>
      <c r="C714" s="3" t="str">
        <f t="shared" si="11"/>
        <v>topic C-Ha James Cue Ball</v>
      </c>
    </row>
    <row r="715" spans="1:3" x14ac:dyDescent="0.2">
      <c r="A715" s="4" t="s">
        <v>106</v>
      </c>
      <c r="B715" s="4" t="s">
        <v>107</v>
      </c>
      <c r="C715" s="3" t="str">
        <f t="shared" si="11"/>
        <v>topic Clyde Trevor In the Club (Main Mix)</v>
      </c>
    </row>
    <row r="716" spans="1:3" x14ac:dyDescent="0.2">
      <c r="A716" s="4" t="s">
        <v>102</v>
      </c>
      <c r="B716" s="4" t="s">
        <v>108</v>
      </c>
      <c r="C716" s="3" t="str">
        <f t="shared" si="11"/>
        <v>topic Jason Jaxx Superhero (Club Mix)</v>
      </c>
    </row>
    <row r="717" spans="1:3" x14ac:dyDescent="0.2">
      <c r="A717" s="4" t="s">
        <v>102</v>
      </c>
      <c r="B717" s="4" t="s">
        <v>109</v>
      </c>
      <c r="C717" s="3" t="str">
        <f t="shared" si="11"/>
        <v>topic Jason Jaxx S a Y (feat. DJ AM) [Club Mix]</v>
      </c>
    </row>
    <row r="718" spans="1:3" x14ac:dyDescent="0.2">
      <c r="A718" s="4" t="s">
        <v>110</v>
      </c>
      <c r="B718" s="4" t="s">
        <v>111</v>
      </c>
      <c r="C718" s="3" t="str">
        <f t="shared" si="11"/>
        <v>topic TranzTeknology True Love</v>
      </c>
    </row>
    <row r="719" spans="1:3" x14ac:dyDescent="0.2">
      <c r="A719" s="4" t="s">
        <v>112</v>
      </c>
      <c r="B719" s="4" t="s">
        <v>113</v>
      </c>
      <c r="C719" s="3" t="str">
        <f t="shared" si="11"/>
        <v>topic Peter Agyagos Angel of Light (Club Rmx)</v>
      </c>
    </row>
    <row r="720" spans="1:3" x14ac:dyDescent="0.2">
      <c r="A720" s="4" t="s">
        <v>114</v>
      </c>
      <c r="B720" s="4" t="s">
        <v>115</v>
      </c>
      <c r="C720" s="3" t="str">
        <f t="shared" si="11"/>
        <v>topic DJ Skillmaster The Whistle Song (Tropical House Rmx)</v>
      </c>
    </row>
    <row r="721" spans="1:3" x14ac:dyDescent="0.2">
      <c r="A721" s="4" t="s">
        <v>116</v>
      </c>
      <c r="B721" s="4" t="s">
        <v>117</v>
      </c>
      <c r="C721" s="3" t="str">
        <f t="shared" si="11"/>
        <v>topic Rico Bernasconi &amp; Farenizzi Right Now (feat. Mink Jo) [Ripstar Edit]</v>
      </c>
    </row>
    <row r="722" spans="1:3" x14ac:dyDescent="0.2">
      <c r="A722" s="4" t="s">
        <v>114</v>
      </c>
      <c r="B722" s="4" t="s">
        <v>118</v>
      </c>
      <c r="C722" s="3" t="str">
        <f t="shared" si="11"/>
        <v>topic DJ Skillmaster Music and Sunshine (House Remix Edit)</v>
      </c>
    </row>
    <row r="723" spans="1:3" x14ac:dyDescent="0.2">
      <c r="A723" s="4" t="s">
        <v>119</v>
      </c>
      <c r="B723" s="4" t="s">
        <v>120</v>
      </c>
      <c r="C723" s="3" t="str">
        <f t="shared" si="11"/>
        <v>topic Rico Bernasconi &amp; Tuklan Ebony Eyes (feat. A-Class &amp; Sean Paul) [Edit]</v>
      </c>
    </row>
    <row r="724" spans="1:3" x14ac:dyDescent="0.2">
      <c r="A724" s="4" t="s">
        <v>121</v>
      </c>
      <c r="B724" s="4" t="s">
        <v>122</v>
      </c>
      <c r="C724" s="3" t="str">
        <f t="shared" si="11"/>
        <v>topic Olly Bell Good Thing (Dont Stop) [feat. Farenizzi] [Edit Mix]</v>
      </c>
    </row>
    <row r="725" spans="1:3" x14ac:dyDescent="0.2">
      <c r="A725" s="4" t="s">
        <v>123</v>
      </c>
      <c r="B725" s="4" t="s">
        <v>124</v>
      </c>
      <c r="C725" s="3" t="str">
        <f t="shared" si="11"/>
        <v>topic FROIDZ Just 4 You (feat. Ralph Larenzo) [Radio Edit]</v>
      </c>
    </row>
    <row r="726" spans="1:3" x14ac:dyDescent="0.2">
      <c r="A726" s="4" t="s">
        <v>125</v>
      </c>
      <c r="B726" s="4" t="s">
        <v>126</v>
      </c>
      <c r="C726" s="3" t="str">
        <f t="shared" si="11"/>
        <v>topic Uplink With Me (feat. Reece Lemonius) [Radio Edit]</v>
      </c>
    </row>
    <row r="727" spans="1:3" x14ac:dyDescent="0.2">
      <c r="A727" s="4" t="s">
        <v>127</v>
      </c>
      <c r="B727" s="4" t="s">
        <v>128</v>
      </c>
      <c r="C727" s="3" t="str">
        <f t="shared" si="11"/>
        <v>topic Terenzi &amp; Bernasconi You Only Live Once (YOLO) [feat. K47] [Radio Edit]</v>
      </c>
    </row>
    <row r="728" spans="1:3" x14ac:dyDescent="0.2">
      <c r="A728" s="4" t="s">
        <v>129</v>
      </c>
      <c r="B728" s="4" t="s">
        <v>130</v>
      </c>
      <c r="C728" s="3" t="str">
        <f t="shared" si="11"/>
        <v>topic Nick Cold We Are Human (feat. Pit Bailay &amp; Cary August) [Club Remix]</v>
      </c>
    </row>
    <row r="729" spans="1:3" x14ac:dyDescent="0.2">
      <c r="A729" s="4" t="s">
        <v>131</v>
      </c>
      <c r="B729" s="4" t="s">
        <v>132</v>
      </c>
      <c r="C729" s="3" t="str">
        <f t="shared" si="11"/>
        <v>topic PEACEriot Higher Vibe</v>
      </c>
    </row>
    <row r="730" spans="1:3" x14ac:dyDescent="0.2">
      <c r="A730" s="4" t="s">
        <v>131</v>
      </c>
      <c r="B730" s="4" t="s">
        <v>133</v>
      </c>
      <c r="C730" s="3" t="str">
        <f t="shared" si="11"/>
        <v>topic PEACEriot Sync That Lip</v>
      </c>
    </row>
    <row r="731" spans="1:3" x14ac:dyDescent="0.2">
      <c r="A731" s="4" t="s">
        <v>134</v>
      </c>
      <c r="B731" s="4" t="s">
        <v>135</v>
      </c>
      <c r="C731" s="3" t="str">
        <f t="shared" si="11"/>
        <v>topic Key Man Feastin (feat. Idummy &amp; FrankStickemz)</v>
      </c>
    </row>
    <row r="732" spans="1:3" x14ac:dyDescent="0.2">
      <c r="A732" s="4" t="s">
        <v>136</v>
      </c>
      <c r="B732" s="4" t="s">
        <v>137</v>
      </c>
      <c r="C732" s="3" t="str">
        <f t="shared" si="11"/>
        <v>topic GNOC Dead on Arrival (It Killed Me)</v>
      </c>
    </row>
    <row r="733" spans="1:3" x14ac:dyDescent="0.2">
      <c r="A733" s="4" t="s">
        <v>812</v>
      </c>
      <c r="B733" s="4" t="s">
        <v>1506</v>
      </c>
      <c r="C733" s="3" t="str">
        <f t="shared" si="11"/>
        <v>topic AC Slater Hi8 Intro (feat. Dread MC)</v>
      </c>
    </row>
    <row r="734" spans="1:3" x14ac:dyDescent="0.2">
      <c r="A734" s="4" t="s">
        <v>1507</v>
      </c>
      <c r="B734" s="4" t="s">
        <v>1508</v>
      </c>
      <c r="C734" s="3" t="str">
        <f t="shared" si="11"/>
        <v>topic AC Slater &amp; Chris Lorenzo Bad Behaviour (feat. Purple Velvet Curtains)</v>
      </c>
    </row>
    <row r="735" spans="1:3" x14ac:dyDescent="0.2">
      <c r="A735" s="4" t="s">
        <v>812</v>
      </c>
      <c r="B735" s="4" t="s">
        <v>1509</v>
      </c>
      <c r="C735" s="3" t="str">
        <f t="shared" si="11"/>
        <v>topic AC Slater Final Fantasy (feat. Kaleena Zanders) [Original Mix]</v>
      </c>
    </row>
    <row r="736" spans="1:3" x14ac:dyDescent="0.2">
      <c r="A736" s="4" t="s">
        <v>812</v>
      </c>
      <c r="B736" s="4" t="s">
        <v>1510</v>
      </c>
      <c r="C736" s="3" t="str">
        <f t="shared" si="11"/>
        <v>topic AC Slater Ready To Pop Off (feat. Young Lyxx)</v>
      </c>
    </row>
    <row r="737" spans="1:3" x14ac:dyDescent="0.2">
      <c r="A737" s="4" t="s">
        <v>812</v>
      </c>
      <c r="B737" s="4" t="s">
        <v>814</v>
      </c>
      <c r="C737" s="3" t="str">
        <f t="shared" si="11"/>
        <v>topic AC Slater Feeling Awake</v>
      </c>
    </row>
    <row r="738" spans="1:3" x14ac:dyDescent="0.2">
      <c r="A738" s="4" t="s">
        <v>812</v>
      </c>
      <c r="B738" s="4" t="s">
        <v>813</v>
      </c>
      <c r="C738" s="3" t="str">
        <f t="shared" si="11"/>
        <v>topic AC Slater Laid Off</v>
      </c>
    </row>
    <row r="739" spans="1:3" x14ac:dyDescent="0.2">
      <c r="A739" s="4" t="s">
        <v>1511</v>
      </c>
      <c r="B739" s="4" t="s">
        <v>818</v>
      </c>
      <c r="C739" s="3" t="str">
        <f t="shared" si="11"/>
        <v>topic AC Slater &amp; Taiki Nulight Attitude</v>
      </c>
    </row>
    <row r="740" spans="1:3" x14ac:dyDescent="0.2">
      <c r="A740" s="4" t="s">
        <v>1512</v>
      </c>
      <c r="B740" s="4" t="s">
        <v>1513</v>
      </c>
      <c r="C740" s="3" t="str">
        <f t="shared" si="11"/>
        <v>topic AC Slater, Jack Beats &amp; Sinden Boss Like That (feat. Flowdan)</v>
      </c>
    </row>
    <row r="741" spans="1:3" x14ac:dyDescent="0.2">
      <c r="A741" s="4" t="s">
        <v>812</v>
      </c>
      <c r="B741" s="4" t="s">
        <v>822</v>
      </c>
      <c r="C741" s="3" t="str">
        <f t="shared" si="11"/>
        <v>topic AC Slater Complete Control</v>
      </c>
    </row>
    <row r="742" spans="1:3" x14ac:dyDescent="0.2">
      <c r="A742" s="4" t="s">
        <v>1514</v>
      </c>
      <c r="B742" s="4" t="s">
        <v>819</v>
      </c>
      <c r="C742" s="3" t="str">
        <f t="shared" si="11"/>
        <v>topic AC Slater &amp; Jay Robinson To The Top</v>
      </c>
    </row>
    <row r="743" spans="1:3" x14ac:dyDescent="0.2">
      <c r="A743" s="4" t="s">
        <v>812</v>
      </c>
      <c r="B743" s="4" t="s">
        <v>1515</v>
      </c>
      <c r="C743" s="3" t="str">
        <f t="shared" si="11"/>
        <v>topic AC Slater Every Pigeon is a Dove (feat. Murkage Dave)</v>
      </c>
    </row>
    <row r="744" spans="1:3" x14ac:dyDescent="0.2">
      <c r="A744" s="4" t="s">
        <v>1516</v>
      </c>
      <c r="B744" s="4" t="s">
        <v>821</v>
      </c>
      <c r="C744" s="3" t="str">
        <f t="shared" si="11"/>
        <v>topic AC Slater &amp; Petey Clicks Give Love</v>
      </c>
    </row>
    <row r="745" spans="1:3" x14ac:dyDescent="0.2">
      <c r="A745" s="4" t="s">
        <v>138</v>
      </c>
      <c r="B745" s="4" t="s">
        <v>139</v>
      </c>
      <c r="C745" s="3" t="str">
        <f t="shared" si="11"/>
        <v>topic Agnelli &amp; Nelson El Nino (Matt Darey 12" Mix) [Mixed]</v>
      </c>
    </row>
    <row r="746" spans="1:3" x14ac:dyDescent="0.2">
      <c r="A746" s="4" t="s">
        <v>143</v>
      </c>
      <c r="B746" s="4" t="s">
        <v>144</v>
      </c>
      <c r="C746" s="3" t="str">
        <f t="shared" si="11"/>
        <v>topic Seven Lions Pathless Is the Way</v>
      </c>
    </row>
    <row r="747" spans="1:3" x14ac:dyDescent="0.2">
      <c r="A747" s="4" t="s">
        <v>1517</v>
      </c>
      <c r="B747" s="4">
        <v>1992</v>
      </c>
      <c r="C747" s="3" t="str">
        <f t="shared" si="11"/>
        <v>topic Marsh 1992</v>
      </c>
    </row>
    <row r="748" spans="1:3" x14ac:dyDescent="0.2">
      <c r="A748" s="4" t="s">
        <v>1517</v>
      </c>
      <c r="B748" s="4" t="s">
        <v>1518</v>
      </c>
      <c r="C748" s="3" t="str">
        <f t="shared" si="11"/>
        <v>topic Marsh Eu Phoria</v>
      </c>
    </row>
    <row r="749" spans="1:3" x14ac:dyDescent="0.2">
      <c r="A749" s="4" t="s">
        <v>1517</v>
      </c>
      <c r="B749" s="4" t="s">
        <v>1519</v>
      </c>
      <c r="C749" s="3" t="str">
        <f t="shared" si="11"/>
        <v>topic Marsh 1992 (Extended Mix)</v>
      </c>
    </row>
    <row r="750" spans="1:3" x14ac:dyDescent="0.2">
      <c r="A750" s="4" t="s">
        <v>1517</v>
      </c>
      <c r="B750" s="4" t="s">
        <v>1520</v>
      </c>
      <c r="C750" s="3" t="str">
        <f t="shared" si="11"/>
        <v>topic Marsh Eu Phoria (Extended Mix)</v>
      </c>
    </row>
    <row r="751" spans="1:3" x14ac:dyDescent="0.2">
      <c r="A751" s="4" t="s">
        <v>1521</v>
      </c>
      <c r="B751" s="4" t="s">
        <v>1522</v>
      </c>
      <c r="C751" s="3" t="str">
        <f t="shared" si="11"/>
        <v>topic The Martinez Brothers fabric presents The Martinez Brothers (Continuous DJ Mix)</v>
      </c>
    </row>
    <row r="752" spans="1:3" x14ac:dyDescent="0.2">
      <c r="A752" s="4" t="s">
        <v>1523</v>
      </c>
      <c r="B752" s="4" t="s">
        <v>1524</v>
      </c>
      <c r="C752" s="3" t="str">
        <f t="shared" si="11"/>
        <v>topic Varhat &amp; Cabanne Chhulub (Cabanne Remix)</v>
      </c>
    </row>
    <row r="753" spans="1:3" x14ac:dyDescent="0.2">
      <c r="A753" s="4" t="s">
        <v>1525</v>
      </c>
      <c r="B753" s="4" t="s">
        <v>1526</v>
      </c>
      <c r="C753" s="3" t="str">
        <f t="shared" si="11"/>
        <v>topic Frak Bitter Drop</v>
      </c>
    </row>
    <row r="754" spans="1:3" x14ac:dyDescent="0.2">
      <c r="A754" s="4" t="s">
        <v>1527</v>
      </c>
      <c r="B754" s="4" t="s">
        <v>1528</v>
      </c>
      <c r="C754" s="3" t="str">
        <f t="shared" si="11"/>
        <v>topic Blaze &amp; Klubhead #6 Hubert Street (Klubhead Style) [feat. Piano Man]</v>
      </c>
    </row>
    <row r="755" spans="1:3" x14ac:dyDescent="0.2">
      <c r="A755" s="4" t="s">
        <v>1529</v>
      </c>
      <c r="B755" s="4" t="s">
        <v>1530</v>
      </c>
      <c r="C755" s="3" t="str">
        <f t="shared" si="11"/>
        <v>topic Mahony &amp; Floog Nu Mai</v>
      </c>
    </row>
    <row r="756" spans="1:3" x14ac:dyDescent="0.2">
      <c r="A756" s="4" t="s">
        <v>1521</v>
      </c>
      <c r="B756" s="4" t="s">
        <v>1531</v>
      </c>
      <c r="C756" s="3" t="str">
        <f t="shared" si="11"/>
        <v>topic The Martinez Brothers Jam Joint</v>
      </c>
    </row>
    <row r="757" spans="1:3" x14ac:dyDescent="0.2">
      <c r="A757" s="4" t="s">
        <v>1532</v>
      </c>
      <c r="B757" s="4" t="s">
        <v>1533</v>
      </c>
      <c r="C757" s="3" t="str">
        <f t="shared" si="11"/>
        <v>topic Funky People &amp; Klubhead Funky People (Klubhead Vocal) [feat. Cassio Ware]</v>
      </c>
    </row>
    <row r="758" spans="1:3" x14ac:dyDescent="0.2">
      <c r="A758" s="4" t="s">
        <v>1534</v>
      </c>
      <c r="B758" s="4" t="s">
        <v>1535</v>
      </c>
      <c r="C758" s="3" t="str">
        <f t="shared" si="11"/>
        <v>topic Sangre Voss One Bad Mango</v>
      </c>
    </row>
    <row r="759" spans="1:3" x14ac:dyDescent="0.2">
      <c r="A759" s="4" t="s">
        <v>1536</v>
      </c>
      <c r="B759" s="4" t="s">
        <v>1537</v>
      </c>
      <c r="C759" s="3" t="str">
        <f t="shared" si="11"/>
        <v>topic The Bayara Citizens Mafungo (Joe's Forest Version)</v>
      </c>
    </row>
    <row r="760" spans="1:3" x14ac:dyDescent="0.2">
      <c r="A760" s="4" t="s">
        <v>1538</v>
      </c>
      <c r="B760" s="4" t="s">
        <v>1539</v>
      </c>
      <c r="C760" s="3" t="str">
        <f t="shared" si="11"/>
        <v>topic Roots Orchestra Kalabuta</v>
      </c>
    </row>
    <row r="761" spans="1:3" x14ac:dyDescent="0.2">
      <c r="A761" s="4" t="s">
        <v>1540</v>
      </c>
      <c r="B761" s="4" t="s">
        <v>1541</v>
      </c>
      <c r="C761" s="3" t="str">
        <f t="shared" si="11"/>
        <v>topic The Martinez Brothers &amp; Kai Alce Power Thru, Pt. 3 (Don't Turn on the Lights) (Martinez Brothers Edit) [feat. Azulu Phantom]</v>
      </c>
    </row>
    <row r="762" spans="1:3" x14ac:dyDescent="0.2">
      <c r="A762" s="4" t="s">
        <v>1542</v>
      </c>
      <c r="B762" s="4" t="s">
        <v>1543</v>
      </c>
      <c r="C762" s="3" t="str">
        <f t="shared" si="11"/>
        <v>topic Big Strick Spontaneous Combustion</v>
      </c>
    </row>
    <row r="763" spans="1:3" x14ac:dyDescent="0.2">
      <c r="A763" s="4" t="s">
        <v>1544</v>
      </c>
      <c r="B763" s="4" t="s">
        <v>1545</v>
      </c>
      <c r="C763" s="3" t="str">
        <f t="shared" si="11"/>
        <v>topic Glen Lewis &amp; Dennis Ferrer Life Everlasting (Dennis Ferrer's Passion of C Dub) [feat. Mjojo &amp; Bongani]</v>
      </c>
    </row>
    <row r="764" spans="1:3" x14ac:dyDescent="0.2">
      <c r="A764" s="4" t="s">
        <v>1546</v>
      </c>
      <c r="B764" s="4" t="s">
        <v>1547</v>
      </c>
      <c r="C764" s="3" t="str">
        <f t="shared" si="11"/>
        <v>topic Love Letters Ducue (Xtended Dick Dub)</v>
      </c>
    </row>
    <row r="765" spans="1:3" x14ac:dyDescent="0.2">
      <c r="A765" s="4" t="s">
        <v>1548</v>
      </c>
      <c r="B765" s="4" t="s">
        <v>1549</v>
      </c>
      <c r="C765" s="3" t="str">
        <f t="shared" si="11"/>
        <v>topic Dan Curtin Echozeichen</v>
      </c>
    </row>
    <row r="766" spans="1:3" x14ac:dyDescent="0.2">
      <c r="A766" s="4" t="s">
        <v>1550</v>
      </c>
      <c r="B766" s="4" t="s">
        <v>1551</v>
      </c>
      <c r="C766" s="3" t="str">
        <f t="shared" si="11"/>
        <v>topic Brinton McKay &amp; Abe Duque Real Cool (Abe Duque Remix)</v>
      </c>
    </row>
    <row r="767" spans="1:3" x14ac:dyDescent="0.2">
      <c r="A767" s="4" t="s">
        <v>1521</v>
      </c>
      <c r="B767" s="4" t="s">
        <v>1552</v>
      </c>
      <c r="C767" s="3" t="str">
        <f t="shared" si="11"/>
        <v>topic The Martinez Brothers Mistakes</v>
      </c>
    </row>
    <row r="768" spans="1:3" x14ac:dyDescent="0.2">
      <c r="A768" s="4" t="s">
        <v>1553</v>
      </c>
      <c r="B768" s="4" t="s">
        <v>1554</v>
      </c>
      <c r="C768" s="3" t="str">
        <f t="shared" si="11"/>
        <v>topic Trevor Rockcliffe &amp; Carl Cox Visions of You (Carl Cox Remix) [feat. Blake Baxter]</v>
      </c>
    </row>
    <row r="769" spans="1:3" x14ac:dyDescent="0.2">
      <c r="A769" s="4" t="s">
        <v>1555</v>
      </c>
      <c r="B769" s="4" t="s">
        <v>1556</v>
      </c>
      <c r="C769" s="3" t="str">
        <f t="shared" si="11"/>
        <v>topic Paul Johnson House Illusion</v>
      </c>
    </row>
    <row r="770" spans="1:3" x14ac:dyDescent="0.2">
      <c r="A770" s="4" t="s">
        <v>1557</v>
      </c>
      <c r="B770" s="4" t="s">
        <v>1558</v>
      </c>
      <c r="C770" s="3" t="str">
        <f t="shared" ref="C770:C833" si="12">"topic "&amp;A770&amp;" "&amp;B770</f>
        <v>topic Party Crashers Come and Get It</v>
      </c>
    </row>
    <row r="771" spans="1:3" x14ac:dyDescent="0.2">
      <c r="A771" s="4" t="s">
        <v>1559</v>
      </c>
      <c r="B771" s="4" t="s">
        <v>1560</v>
      </c>
      <c r="C771" s="3" t="str">
        <f t="shared" si="12"/>
        <v>topic Sir Lord Commix Chicago Jazz</v>
      </c>
    </row>
    <row r="772" spans="1:3" x14ac:dyDescent="0.2">
      <c r="A772" s="4" t="s">
        <v>1561</v>
      </c>
      <c r="B772" s="4" t="s">
        <v>1562</v>
      </c>
      <c r="C772" s="3" t="str">
        <f t="shared" si="12"/>
        <v>topic K. Alexi Shelby Spanish Fly</v>
      </c>
    </row>
    <row r="773" spans="1:3" x14ac:dyDescent="0.2">
      <c r="A773" s="4" t="s">
        <v>1563</v>
      </c>
      <c r="B773" s="4" t="s">
        <v>1564</v>
      </c>
      <c r="C773" s="3" t="str">
        <f t="shared" si="12"/>
        <v>topic Dayvi Que Parezca Fiesta</v>
      </c>
    </row>
    <row r="774" spans="1:3" x14ac:dyDescent="0.2">
      <c r="A774" s="4" t="s">
        <v>1563</v>
      </c>
      <c r="B774" s="4" t="s">
        <v>1565</v>
      </c>
      <c r="C774" s="3" t="str">
        <f t="shared" si="12"/>
        <v>topic Dayvi Epic Down</v>
      </c>
    </row>
    <row r="775" spans="1:3" x14ac:dyDescent="0.2">
      <c r="A775" s="4" t="s">
        <v>1563</v>
      </c>
      <c r="B775" s="4" t="s">
        <v>1566</v>
      </c>
      <c r="C775" s="3" t="str">
        <f t="shared" si="12"/>
        <v>topic Dayvi Pra Mente</v>
      </c>
    </row>
    <row r="776" spans="1:3" x14ac:dyDescent="0.2">
      <c r="A776" s="4" t="s">
        <v>1563</v>
      </c>
      <c r="B776" s="4" t="s">
        <v>1567</v>
      </c>
      <c r="C776" s="3" t="str">
        <f t="shared" si="12"/>
        <v>topic Dayvi Baile Ta Pocando</v>
      </c>
    </row>
    <row r="777" spans="1:3" x14ac:dyDescent="0.2">
      <c r="A777" s="4" t="s">
        <v>1563</v>
      </c>
      <c r="B777" s="4" t="s">
        <v>1568</v>
      </c>
      <c r="C777" s="3" t="str">
        <f t="shared" si="12"/>
        <v>topic Dayvi Los Tambores (Remix)</v>
      </c>
    </row>
    <row r="778" spans="1:3" x14ac:dyDescent="0.2">
      <c r="A778" s="4" t="s">
        <v>1563</v>
      </c>
      <c r="B778" s="4" t="s">
        <v>1569</v>
      </c>
      <c r="C778" s="3" t="str">
        <f t="shared" si="12"/>
        <v>topic Dayvi Lost Romance</v>
      </c>
    </row>
    <row r="779" spans="1:3" x14ac:dyDescent="0.2">
      <c r="A779" s="4" t="s">
        <v>1563</v>
      </c>
      <c r="B779" s="4" t="s">
        <v>1570</v>
      </c>
      <c r="C779" s="3" t="str">
        <f t="shared" si="12"/>
        <v>topic Dayvi Fire</v>
      </c>
    </row>
    <row r="780" spans="1:3" x14ac:dyDescent="0.2">
      <c r="A780" s="4" t="s">
        <v>1571</v>
      </c>
      <c r="B780" s="4" t="s">
        <v>1572</v>
      </c>
      <c r="C780" s="3" t="str">
        <f t="shared" si="12"/>
        <v>topic Dayvi &amp; Victor Cárdenas Get On</v>
      </c>
    </row>
    <row r="781" spans="1:3" x14ac:dyDescent="0.2">
      <c r="A781" s="4" t="s">
        <v>1563</v>
      </c>
      <c r="B781" s="4" t="s">
        <v>1573</v>
      </c>
      <c r="C781" s="3" t="str">
        <f t="shared" si="12"/>
        <v>topic Dayvi Ella Ya Me Olvido (Tribe Bootleg)</v>
      </c>
    </row>
    <row r="782" spans="1:3" x14ac:dyDescent="0.2">
      <c r="A782" s="4" t="s">
        <v>1563</v>
      </c>
      <c r="B782" s="4" t="s">
        <v>1574</v>
      </c>
      <c r="C782" s="3" t="str">
        <f t="shared" si="12"/>
        <v>topic Dayvi La Máquina Special (Live Set Chile)</v>
      </c>
    </row>
    <row r="783" spans="1:3" x14ac:dyDescent="0.2">
      <c r="A783" s="4" t="s">
        <v>1575</v>
      </c>
      <c r="B783" s="4" t="s">
        <v>1576</v>
      </c>
      <c r="C783" s="3" t="str">
        <f t="shared" si="12"/>
        <v>topic Haddaway What Is Love (7" Mix)</v>
      </c>
    </row>
    <row r="784" spans="1:3" x14ac:dyDescent="0.2">
      <c r="A784" s="4" t="s">
        <v>1577</v>
      </c>
      <c r="B784" s="4" t="s">
        <v>1578</v>
      </c>
      <c r="C784" s="3" t="str">
        <f t="shared" si="12"/>
        <v>topic CAZZETTE Sleepless (feat. The High) [Radio Edit]</v>
      </c>
    </row>
    <row r="785" spans="1:3" x14ac:dyDescent="0.2">
      <c r="A785" s="4" t="s">
        <v>1579</v>
      </c>
      <c r="B785" s="4" t="s">
        <v>1580</v>
      </c>
      <c r="C785" s="3" t="str">
        <f t="shared" si="12"/>
        <v>topic Tiësto Adagio for Strings (Jack Eye Jones Festival Edit)</v>
      </c>
    </row>
    <row r="786" spans="1:3" x14ac:dyDescent="0.2">
      <c r="A786" s="4" t="s">
        <v>1581</v>
      </c>
      <c r="B786" s="4" t="s">
        <v>1582</v>
      </c>
      <c r="C786" s="3" t="str">
        <f t="shared" si="12"/>
        <v>topic Hardwell &amp; Joey Dale Arcadia (feat. Luciana) [Radio Edit]</v>
      </c>
    </row>
    <row r="787" spans="1:3" x14ac:dyDescent="0.2">
      <c r="A787" s="4" t="s">
        <v>1583</v>
      </c>
      <c r="B787" s="4" t="s">
        <v>1584</v>
      </c>
      <c r="C787" s="3" t="str">
        <f t="shared" si="12"/>
        <v>topic Deorro Five Hours (Don't Hold Me Back) [feat. DyCy] [Vocal Radio Edit]</v>
      </c>
    </row>
    <row r="788" spans="1:3" x14ac:dyDescent="0.2">
      <c r="A788" s="4" t="s">
        <v>1585</v>
      </c>
      <c r="B788" s="4" t="s">
        <v>1586</v>
      </c>
      <c r="C788" s="3" t="str">
        <f t="shared" si="12"/>
        <v>topic Paul Oakenfold Toca Me (Radio Edit)</v>
      </c>
    </row>
    <row r="789" spans="1:3" x14ac:dyDescent="0.2">
      <c r="A789" s="4" t="s">
        <v>1587</v>
      </c>
      <c r="B789" s="4" t="s">
        <v>1588</v>
      </c>
      <c r="C789" s="3" t="str">
        <f t="shared" si="12"/>
        <v>topic Ferry Corsten Festival Crash (Radio Edit)</v>
      </c>
    </row>
    <row r="790" spans="1:3" x14ac:dyDescent="0.2">
      <c r="A790" s="4" t="s">
        <v>1589</v>
      </c>
      <c r="B790" s="4" t="s">
        <v>1590</v>
      </c>
      <c r="C790" s="3" t="str">
        <f t="shared" si="12"/>
        <v>topic Yves V Oldschool Sound (feat. Chuckie)</v>
      </c>
    </row>
    <row r="791" spans="1:3" x14ac:dyDescent="0.2">
      <c r="A791" s="4" t="s">
        <v>1591</v>
      </c>
      <c r="B791" s="4" t="s">
        <v>1592</v>
      </c>
      <c r="C791" s="3" t="str">
        <f t="shared" si="12"/>
        <v>topic Maceo Plex Conjure Superstar</v>
      </c>
    </row>
    <row r="792" spans="1:3" x14ac:dyDescent="0.2">
      <c r="A792" s="4" t="s">
        <v>1593</v>
      </c>
      <c r="B792" s="4" t="s">
        <v>1594</v>
      </c>
      <c r="C792" s="3" t="str">
        <f t="shared" si="12"/>
        <v>topic Tritonal Satellite (feat. Jonathan Mendelsohn) [Radio Edit]</v>
      </c>
    </row>
    <row r="793" spans="1:3" x14ac:dyDescent="0.2">
      <c r="A793" s="4" t="s">
        <v>1595</v>
      </c>
      <c r="B793" s="4" t="s">
        <v>1596</v>
      </c>
      <c r="C793" s="3" t="str">
        <f t="shared" si="12"/>
        <v>topic Dash Berlin &amp; Jay Cosmic Here Tonight (feat. Collin McLoughlin) [Radio Edit]</v>
      </c>
    </row>
    <row r="794" spans="1:3" x14ac:dyDescent="0.2">
      <c r="A794" s="4" t="s">
        <v>1597</v>
      </c>
      <c r="B794" s="4" t="s">
        <v>1598</v>
      </c>
      <c r="C794" s="3" t="str">
        <f t="shared" si="12"/>
        <v>topic EDX Cool You Off (Radio Edit)</v>
      </c>
    </row>
    <row r="795" spans="1:3" x14ac:dyDescent="0.2">
      <c r="A795" s="4" t="s">
        <v>1599</v>
      </c>
      <c r="B795" s="4" t="s">
        <v>1600</v>
      </c>
      <c r="C795" s="3" t="str">
        <f t="shared" si="12"/>
        <v>topic Arston Circle Track (feat. Jake Reese) [Radio Edit]</v>
      </c>
    </row>
    <row r="796" spans="1:3" x14ac:dyDescent="0.2">
      <c r="A796" s="4" t="s">
        <v>1601</v>
      </c>
      <c r="B796" s="4" t="s">
        <v>1602</v>
      </c>
      <c r="C796" s="3" t="str">
        <f t="shared" si="12"/>
        <v>topic Gareth Emery Lights &amp; Thunder (feat. Krewella) [Deorro Radio Edit]</v>
      </c>
    </row>
    <row r="797" spans="1:3" x14ac:dyDescent="0.2">
      <c r="A797" s="4" t="s">
        <v>1603</v>
      </c>
      <c r="B797" s="4" t="s">
        <v>1604</v>
      </c>
      <c r="C797" s="3" t="str">
        <f t="shared" si="12"/>
        <v>topic Sick Individuals Wasting Moonlight (Radio Edit)</v>
      </c>
    </row>
    <row r="798" spans="1:3" x14ac:dyDescent="0.2">
      <c r="A798" s="4" t="s">
        <v>1605</v>
      </c>
      <c r="B798" s="4" t="s">
        <v>1606</v>
      </c>
      <c r="C798" s="3" t="str">
        <f t="shared" si="12"/>
        <v>topic BT Paralyzed (feat. Christian Burns) [Radio Edit]</v>
      </c>
    </row>
    <row r="799" spans="1:3" x14ac:dyDescent="0.2">
      <c r="A799" s="4" t="s">
        <v>1607</v>
      </c>
      <c r="B799" s="4" t="s">
        <v>1608</v>
      </c>
      <c r="C799" s="3" t="str">
        <f t="shared" si="12"/>
        <v>topic Veracocha Carte Blanche (David Gravell Radio Edit)</v>
      </c>
    </row>
    <row r="800" spans="1:3" x14ac:dyDescent="0.2">
      <c r="A800" s="4" t="s">
        <v>1609</v>
      </c>
      <c r="B800" s="4" t="s">
        <v>1610</v>
      </c>
      <c r="C800" s="3" t="str">
        <f t="shared" si="12"/>
        <v>topic 2 Brothers On The 4th Floor Never Alone (JoeySuki Radio Edit)</v>
      </c>
    </row>
    <row r="801" spans="1:3" x14ac:dyDescent="0.2">
      <c r="A801" s="4" t="s">
        <v>1611</v>
      </c>
      <c r="B801" s="4" t="s">
        <v>1612</v>
      </c>
      <c r="C801" s="3" t="str">
        <f t="shared" si="12"/>
        <v>topic Mark Knight In and Out (Radio Edit)</v>
      </c>
    </row>
    <row r="802" spans="1:3" x14ac:dyDescent="0.2">
      <c r="A802" s="4" t="s">
        <v>1613</v>
      </c>
      <c r="B802" s="4" t="s">
        <v>1614</v>
      </c>
      <c r="C802" s="3" t="str">
        <f t="shared" si="12"/>
        <v>topic Cosmic Gate &amp; Ørjan Nilsen Fair Game (Radio Edit)</v>
      </c>
    </row>
    <row r="803" spans="1:3" x14ac:dyDescent="0.2">
      <c r="A803" s="4" t="s">
        <v>1615</v>
      </c>
      <c r="B803" s="4" t="s">
        <v>1616</v>
      </c>
      <c r="C803" s="3" t="str">
        <f t="shared" si="12"/>
        <v>topic Jerome Isma-Ae Overdrive (Radio Edit)</v>
      </c>
    </row>
    <row r="804" spans="1:3" x14ac:dyDescent="0.2">
      <c r="A804" s="4" t="s">
        <v>1617</v>
      </c>
      <c r="B804" s="4" t="s">
        <v>1618</v>
      </c>
      <c r="C804" s="3" t="str">
        <f t="shared" si="12"/>
        <v>topic Sir Felix Hope (Nora En Pure Radio Mix)</v>
      </c>
    </row>
    <row r="805" spans="1:3" x14ac:dyDescent="0.2">
      <c r="A805" s="4" t="s">
        <v>1619</v>
      </c>
      <c r="B805" s="4" t="s">
        <v>1620</v>
      </c>
      <c r="C805" s="3" t="str">
        <f t="shared" si="12"/>
        <v>topic Dannic Zenith (Radio Edit)</v>
      </c>
    </row>
    <row r="806" spans="1:3" x14ac:dyDescent="0.2">
      <c r="A806" s="4" t="s">
        <v>1621</v>
      </c>
      <c r="B806" s="4" t="s">
        <v>1622</v>
      </c>
      <c r="C806" s="3" t="str">
        <f t="shared" si="12"/>
        <v>topic Derb &amp; Jacob Van Hage Derb (Jacob van Hage Radio Edit)</v>
      </c>
    </row>
    <row r="807" spans="1:3" x14ac:dyDescent="0.2">
      <c r="A807" s="4" t="s">
        <v>1623</v>
      </c>
      <c r="B807" s="4" t="s">
        <v>1624</v>
      </c>
      <c r="C807" s="3" t="str">
        <f t="shared" si="12"/>
        <v>topic Jetfire &amp; Happy Enemies Brazil (Radio Edit)</v>
      </c>
    </row>
    <row r="808" spans="1:3" x14ac:dyDescent="0.2">
      <c r="A808" s="4" t="s">
        <v>1625</v>
      </c>
      <c r="B808" s="4" t="s">
        <v>1626</v>
      </c>
      <c r="C808" s="3" t="str">
        <f t="shared" si="12"/>
        <v>topic Compact Grey S.A.Y. (Radio Edit)</v>
      </c>
    </row>
    <row r="809" spans="1:3" x14ac:dyDescent="0.2">
      <c r="A809" s="4" t="s">
        <v>1627</v>
      </c>
      <c r="B809" s="4" t="s">
        <v>1628</v>
      </c>
      <c r="C809" s="3" t="str">
        <f t="shared" si="12"/>
        <v>topic GLOWINTHEDARK &amp; Askery Bombay (Radio Edit)</v>
      </c>
    </row>
    <row r="810" spans="1:3" x14ac:dyDescent="0.2">
      <c r="A810" s="4" t="s">
        <v>1629</v>
      </c>
      <c r="B810" s="4" t="s">
        <v>1630</v>
      </c>
      <c r="C810" s="3" t="str">
        <f t="shared" si="12"/>
        <v>topic Joey Dale &amp; Ares Carter Step Into Your Light (feat. Natalie Angiuli) [Radio Edit]</v>
      </c>
    </row>
    <row r="811" spans="1:3" x14ac:dyDescent="0.2">
      <c r="A811" s="4" t="s">
        <v>1631</v>
      </c>
      <c r="B811" s="4" t="s">
        <v>1632</v>
      </c>
      <c r="C811" s="3" t="str">
        <f t="shared" si="12"/>
        <v>topic Maison &amp; Dragen Out of Control (feat. Toni Nielson) [Radio Edit]</v>
      </c>
    </row>
    <row r="812" spans="1:3" x14ac:dyDescent="0.2">
      <c r="A812" s="4" t="s">
        <v>1633</v>
      </c>
      <c r="B812" s="4" t="s">
        <v>1634</v>
      </c>
      <c r="C812" s="3" t="str">
        <f t="shared" si="12"/>
        <v>topic Marco Fratty &amp; Dorian Dj African Zulu (Radio Edit)</v>
      </c>
    </row>
    <row r="813" spans="1:3" x14ac:dyDescent="0.2">
      <c r="A813" s="4" t="s">
        <v>1635</v>
      </c>
      <c r="B813" s="4" t="s">
        <v>1636</v>
      </c>
      <c r="C813" s="3" t="str">
        <f t="shared" si="12"/>
        <v>topic Planet of Sound Together (feat. Cider Sky) [Radio Edit]</v>
      </c>
    </row>
    <row r="814" spans="1:3" x14ac:dyDescent="0.2">
      <c r="A814" s="4" t="s">
        <v>106</v>
      </c>
      <c r="B814" s="4" t="s">
        <v>1637</v>
      </c>
      <c r="C814" s="3" t="str">
        <f t="shared" si="12"/>
        <v>topic Clyde Trevor EDM 2019 - Workout Edition by Clyde Trevor (Continuous Mix)</v>
      </c>
    </row>
    <row r="815" spans="1:3" x14ac:dyDescent="0.2">
      <c r="A815" s="4" t="s">
        <v>100</v>
      </c>
      <c r="B815" s="4" t="s">
        <v>101</v>
      </c>
      <c r="C815" s="3" t="str">
        <f t="shared" si="12"/>
        <v>topic Tosch Rumbling (Club Mix)</v>
      </c>
    </row>
    <row r="816" spans="1:3" x14ac:dyDescent="0.2">
      <c r="A816" s="4" t="s">
        <v>102</v>
      </c>
      <c r="B816" s="4" t="s">
        <v>103</v>
      </c>
      <c r="C816" s="3" t="str">
        <f t="shared" si="12"/>
        <v>topic Jason Jaxx The Flying Dutchman (Club Mix)</v>
      </c>
    </row>
    <row r="817" spans="1:3" x14ac:dyDescent="0.2">
      <c r="A817" s="4" t="s">
        <v>104</v>
      </c>
      <c r="B817" s="4" t="s">
        <v>105</v>
      </c>
      <c r="C817" s="3" t="str">
        <f t="shared" si="12"/>
        <v>topic C-Ha James Cue Ball</v>
      </c>
    </row>
    <row r="818" spans="1:3" x14ac:dyDescent="0.2">
      <c r="A818" s="4" t="s">
        <v>106</v>
      </c>
      <c r="B818" s="4" t="s">
        <v>107</v>
      </c>
      <c r="C818" s="3" t="str">
        <f t="shared" si="12"/>
        <v>topic Clyde Trevor In the Club (Main Mix)</v>
      </c>
    </row>
    <row r="819" spans="1:3" x14ac:dyDescent="0.2">
      <c r="A819" s="4" t="s">
        <v>102</v>
      </c>
      <c r="B819" s="4" t="s">
        <v>108</v>
      </c>
      <c r="C819" s="3" t="str">
        <f t="shared" si="12"/>
        <v>topic Jason Jaxx Superhero (Club Mix)</v>
      </c>
    </row>
    <row r="820" spans="1:3" x14ac:dyDescent="0.2">
      <c r="A820" s="4" t="s">
        <v>102</v>
      </c>
      <c r="B820" s="4" t="s">
        <v>109</v>
      </c>
      <c r="C820" s="3" t="str">
        <f t="shared" si="12"/>
        <v>topic Jason Jaxx S a Y (feat. DJ AM) [Club Mix]</v>
      </c>
    </row>
    <row r="821" spans="1:3" x14ac:dyDescent="0.2">
      <c r="A821" s="4" t="s">
        <v>110</v>
      </c>
      <c r="B821" s="4" t="s">
        <v>111</v>
      </c>
      <c r="C821" s="3" t="str">
        <f t="shared" si="12"/>
        <v>topic TranzTeknology True Love</v>
      </c>
    </row>
    <row r="822" spans="1:3" x14ac:dyDescent="0.2">
      <c r="A822" s="4" t="s">
        <v>112</v>
      </c>
      <c r="B822" s="4" t="s">
        <v>113</v>
      </c>
      <c r="C822" s="3" t="str">
        <f t="shared" si="12"/>
        <v>topic Peter Agyagos Angel of Light (Club Rmx)</v>
      </c>
    </row>
    <row r="823" spans="1:3" x14ac:dyDescent="0.2">
      <c r="A823" s="4" t="s">
        <v>134</v>
      </c>
      <c r="B823" s="4" t="s">
        <v>1638</v>
      </c>
      <c r="C823" s="3" t="str">
        <f t="shared" si="12"/>
        <v>topic Key Man The Morning Lights (Bonus Track)</v>
      </c>
    </row>
    <row r="824" spans="1:3" x14ac:dyDescent="0.2">
      <c r="A824" s="4" t="s">
        <v>106</v>
      </c>
      <c r="B824" s="4" t="s">
        <v>1639</v>
      </c>
      <c r="C824" s="3" t="str">
        <f t="shared" si="12"/>
        <v>topic Clyde Trevor In the Club (Video Edit)</v>
      </c>
    </row>
    <row r="825" spans="1:3" x14ac:dyDescent="0.2">
      <c r="A825" s="4" t="s">
        <v>1640</v>
      </c>
      <c r="B825" s="4" t="s">
        <v>1641</v>
      </c>
      <c r="C825" s="3" t="str">
        <f t="shared" si="12"/>
        <v>topic Estiva Sirin</v>
      </c>
    </row>
    <row r="826" spans="1:3" x14ac:dyDescent="0.2">
      <c r="A826" s="4" t="s">
        <v>1640</v>
      </c>
      <c r="B826" s="4" t="s">
        <v>1642</v>
      </c>
      <c r="C826" s="3" t="str">
        <f t="shared" si="12"/>
        <v>topic Estiva Perpetual</v>
      </c>
    </row>
    <row r="827" spans="1:3" x14ac:dyDescent="0.2">
      <c r="A827" s="4" t="s">
        <v>1640</v>
      </c>
      <c r="B827" s="4" t="s">
        <v>1643</v>
      </c>
      <c r="C827" s="3" t="str">
        <f t="shared" si="12"/>
        <v>topic Estiva Icarus</v>
      </c>
    </row>
    <row r="828" spans="1:3" x14ac:dyDescent="0.2">
      <c r="A828" s="4" t="s">
        <v>1640</v>
      </c>
      <c r="B828" s="4" t="s">
        <v>1644</v>
      </c>
      <c r="C828" s="3" t="str">
        <f t="shared" si="12"/>
        <v>topic Estiva Metamorphoses</v>
      </c>
    </row>
    <row r="829" spans="1:3" x14ac:dyDescent="0.2">
      <c r="A829" s="4" t="s">
        <v>1640</v>
      </c>
      <c r="B829" s="4" t="s">
        <v>1645</v>
      </c>
      <c r="C829" s="3" t="str">
        <f t="shared" si="12"/>
        <v>topic Estiva Eclipse</v>
      </c>
    </row>
    <row r="830" spans="1:3" x14ac:dyDescent="0.2">
      <c r="A830" s="4" t="s">
        <v>1640</v>
      </c>
      <c r="B830" s="4" t="s">
        <v>1646</v>
      </c>
      <c r="C830" s="3" t="str">
        <f t="shared" si="12"/>
        <v>topic Estiva Katana</v>
      </c>
    </row>
    <row r="831" spans="1:3" x14ac:dyDescent="0.2">
      <c r="A831" s="4" t="s">
        <v>1640</v>
      </c>
      <c r="B831" s="4" t="s">
        <v>1647</v>
      </c>
      <c r="C831" s="3" t="str">
        <f t="shared" si="12"/>
        <v>topic Estiva Sequence</v>
      </c>
    </row>
    <row r="832" spans="1:3" x14ac:dyDescent="0.2">
      <c r="A832" s="4" t="s">
        <v>1640</v>
      </c>
      <c r="B832" s="4" t="s">
        <v>1648</v>
      </c>
      <c r="C832" s="3" t="str">
        <f t="shared" si="12"/>
        <v>topic Estiva Trip</v>
      </c>
    </row>
    <row r="833" spans="1:3" x14ac:dyDescent="0.2">
      <c r="A833" s="4" t="s">
        <v>1640</v>
      </c>
      <c r="B833" s="4" t="s">
        <v>1649</v>
      </c>
      <c r="C833" s="3" t="str">
        <f t="shared" si="12"/>
        <v>topic Estiva Carousel</v>
      </c>
    </row>
    <row r="834" spans="1:3" x14ac:dyDescent="0.2">
      <c r="A834" s="4" t="s">
        <v>1640</v>
      </c>
      <c r="B834" s="4" t="s">
        <v>1650</v>
      </c>
      <c r="C834" s="3" t="str">
        <f t="shared" ref="C834:C897" si="13">"topic "&amp;A834&amp;" "&amp;B834</f>
        <v>topic Estiva Two Tigers</v>
      </c>
    </row>
    <row r="835" spans="1:3" x14ac:dyDescent="0.2">
      <c r="A835" s="4" t="s">
        <v>1640</v>
      </c>
      <c r="B835" s="4" t="s">
        <v>1651</v>
      </c>
      <c r="C835" s="3" t="str">
        <f t="shared" si="13"/>
        <v>topic Estiva Morpho</v>
      </c>
    </row>
    <row r="836" spans="1:3" x14ac:dyDescent="0.2">
      <c r="A836" s="4" t="s">
        <v>1640</v>
      </c>
      <c r="B836" s="4" t="s">
        <v>1652</v>
      </c>
      <c r="C836" s="3" t="str">
        <f t="shared" si="13"/>
        <v>topic Estiva Kosmos</v>
      </c>
    </row>
    <row r="837" spans="1:3" x14ac:dyDescent="0.2">
      <c r="A837" s="4" t="s">
        <v>1640</v>
      </c>
      <c r="B837" s="4" t="s">
        <v>1653</v>
      </c>
      <c r="C837" s="3" t="str">
        <f t="shared" si="13"/>
        <v>topic Estiva Soma (Outro)</v>
      </c>
    </row>
    <row r="838" spans="1:3" x14ac:dyDescent="0.2">
      <c r="A838" s="4" t="s">
        <v>1654</v>
      </c>
      <c r="B838" s="4" t="s">
        <v>1655</v>
      </c>
      <c r="C838" s="3" t="str">
        <f t="shared" si="13"/>
        <v>topic Amelie Lens Helium</v>
      </c>
    </row>
    <row r="839" spans="1:3" x14ac:dyDescent="0.2">
      <c r="A839" s="4" t="s">
        <v>1654</v>
      </c>
      <c r="B839" s="4" t="s">
        <v>1656</v>
      </c>
      <c r="C839" s="3" t="str">
        <f t="shared" si="13"/>
        <v>topic Amelie Lens Man over Machine</v>
      </c>
    </row>
    <row r="840" spans="1:3" x14ac:dyDescent="0.2">
      <c r="A840" s="4" t="s">
        <v>1654</v>
      </c>
      <c r="B840" s="4" t="s">
        <v>1657</v>
      </c>
      <c r="C840" s="3" t="str">
        <f t="shared" si="13"/>
        <v>topic Amelie Lens Little Robot</v>
      </c>
    </row>
    <row r="841" spans="1:3" x14ac:dyDescent="0.2">
      <c r="A841" s="4" t="s">
        <v>1654</v>
      </c>
      <c r="B841" s="4" t="s">
        <v>1658</v>
      </c>
      <c r="C841" s="3" t="str">
        <f t="shared" si="13"/>
        <v>topic Amelie Lens Storm</v>
      </c>
    </row>
    <row r="842" spans="1:3" x14ac:dyDescent="0.2">
      <c r="A842" s="4" t="s">
        <v>1659</v>
      </c>
      <c r="B842" s="4" t="s">
        <v>1660</v>
      </c>
      <c r="C842" s="3" t="str">
        <f t="shared" si="13"/>
        <v>topic Danilo Orsini Es Todo Para Mí (feat. Shainy El Brillante) [Radio Mix]</v>
      </c>
    </row>
    <row r="843" spans="1:3" x14ac:dyDescent="0.2">
      <c r="A843" s="4" t="s">
        <v>1661</v>
      </c>
      <c r="B843" s="4" t="s">
        <v>1662</v>
      </c>
      <c r="C843" s="3" t="str">
        <f t="shared" si="13"/>
        <v>topic Caiman La Vela (feat. Niño Segarra &amp; Blacking)</v>
      </c>
    </row>
    <row r="844" spans="1:3" x14ac:dyDescent="0.2">
      <c r="A844" s="4" t="s">
        <v>1663</v>
      </c>
      <c r="B844" s="4" t="s">
        <v>1664</v>
      </c>
      <c r="C844" s="3" t="str">
        <f t="shared" si="13"/>
        <v>topic Ala Donica Contradiccion (feat. Kalex El Cimarron) [Radio Mix]</v>
      </c>
    </row>
    <row r="845" spans="1:3" x14ac:dyDescent="0.2">
      <c r="A845" s="4" t="s">
        <v>1665</v>
      </c>
      <c r="B845" s="4" t="s">
        <v>1666</v>
      </c>
      <c r="C845" s="3" t="str">
        <f t="shared" si="13"/>
        <v>topic Sd1 Ai Ai Ai (O Seu Amour) Feat. Brasitas</v>
      </c>
    </row>
    <row r="846" spans="1:3" x14ac:dyDescent="0.2">
      <c r="A846" s="4" t="s">
        <v>1667</v>
      </c>
      <c r="B846" s="4" t="s">
        <v>1668</v>
      </c>
      <c r="C846" s="3" t="str">
        <f t="shared" si="13"/>
        <v>topic Rosales Déjate Llevar (feat. Kevin Rhoss)</v>
      </c>
    </row>
    <row r="847" spans="1:3" x14ac:dyDescent="0.2">
      <c r="A847" s="4" t="s">
        <v>1669</v>
      </c>
      <c r="B847" s="4" t="s">
        <v>1670</v>
      </c>
      <c r="C847" s="3" t="str">
        <f t="shared" si="13"/>
        <v>topic Alain Deejay La Isla (feat. Flores Del Sol)</v>
      </c>
    </row>
    <row r="848" spans="1:3" x14ac:dyDescent="0.2">
      <c r="A848" s="4" t="s">
        <v>1671</v>
      </c>
      <c r="B848" s="4" t="s">
        <v>1672</v>
      </c>
      <c r="C848" s="3" t="str">
        <f t="shared" si="13"/>
        <v>topic Chriss Reiser &amp; Marcus Lanzer Bailar Conmigo</v>
      </c>
    </row>
    <row r="849" spans="1:3" x14ac:dyDescent="0.2">
      <c r="A849" s="4" t="s">
        <v>1673</v>
      </c>
      <c r="B849" s="4" t="s">
        <v>1674</v>
      </c>
      <c r="C849" s="3" t="str">
        <f t="shared" si="13"/>
        <v>topic El 3mendo &amp; Carlo M. Empieza La Rumba (Radio Edit)</v>
      </c>
    </row>
    <row r="850" spans="1:3" x14ac:dyDescent="0.2">
      <c r="A850" s="4" t="s">
        <v>1675</v>
      </c>
      <c r="B850" s="4" t="s">
        <v>1676</v>
      </c>
      <c r="C850" s="3" t="str">
        <f t="shared" si="13"/>
        <v>topic Consilio I Love Río (Graziano Fanelli Summer Edit)</v>
      </c>
    </row>
    <row r="851" spans="1:3" x14ac:dyDescent="0.2">
      <c r="A851" s="4" t="s">
        <v>1677</v>
      </c>
      <c r="B851" s="4" t="s">
        <v>1678</v>
      </c>
      <c r="C851" s="3" t="str">
        <f t="shared" si="13"/>
        <v>topic Luka J Master &amp; Carlo M. Vem (feat. Regina Saraiva) [Sanny J Mix Edit]</v>
      </c>
    </row>
    <row r="852" spans="1:3" x14ac:dyDescent="0.2">
      <c r="A852" s="4" t="s">
        <v>1679</v>
      </c>
      <c r="B852" s="4" t="s">
        <v>1680</v>
      </c>
      <c r="C852" s="3" t="str">
        <f t="shared" si="13"/>
        <v>topic The Maximum La Fuerza (Radio Edit)</v>
      </c>
    </row>
    <row r="853" spans="1:3" x14ac:dyDescent="0.2">
      <c r="A853" s="4" t="s">
        <v>1681</v>
      </c>
      <c r="B853" s="4" t="s">
        <v>1682</v>
      </c>
      <c r="C853" s="3" t="str">
        <f t="shared" si="13"/>
        <v>topic Joe Berte' &amp; Daniel Tek Fly Away (feat. D**o H &amp; Emy Lee) [Radio Edit]</v>
      </c>
    </row>
    <row r="854" spans="1:3" x14ac:dyDescent="0.2">
      <c r="A854" s="4" t="s">
        <v>1669</v>
      </c>
      <c r="B854" s="4" t="s">
        <v>1683</v>
      </c>
      <c r="C854" s="3" t="str">
        <f t="shared" si="13"/>
        <v>topic Alain Deejay Baila Conmigo (feat. Kino El Negron) [Carlo M Edit Remix]</v>
      </c>
    </row>
    <row r="855" spans="1:3" x14ac:dyDescent="0.2">
      <c r="A855" s="4" t="s">
        <v>1684</v>
      </c>
      <c r="B855" s="4" t="s">
        <v>1685</v>
      </c>
      <c r="C855" s="3" t="str">
        <f t="shared" si="13"/>
        <v>topic FNC La Fiesta (feat. Hollie &amp; El Conve) [Radio Edit]</v>
      </c>
    </row>
    <row r="856" spans="1:3" x14ac:dyDescent="0.2">
      <c r="A856" s="4" t="s">
        <v>1677</v>
      </c>
      <c r="B856" s="4" t="s">
        <v>1686</v>
      </c>
      <c r="C856" s="3" t="str">
        <f t="shared" si="13"/>
        <v>topic Luka J Master &amp; Carlo M. Baila! (feat. Karlon Urbano) [Radio Mix]</v>
      </c>
    </row>
    <row r="857" spans="1:3" x14ac:dyDescent="0.2">
      <c r="A857" s="4" t="s">
        <v>1687</v>
      </c>
      <c r="B857" s="4" t="s">
        <v>1688</v>
      </c>
      <c r="C857" s="3" t="str">
        <f t="shared" si="13"/>
        <v>topic Eros Pandi If Love Feels So Good (Radio Mix)</v>
      </c>
    </row>
    <row r="858" spans="1:3" x14ac:dyDescent="0.2">
      <c r="A858" s="4" t="s">
        <v>1689</v>
      </c>
      <c r="B858" s="4" t="s">
        <v>1690</v>
      </c>
      <c r="C858" s="3" t="str">
        <f t="shared" si="13"/>
        <v>topic Flowteka Disfruta De La Vida</v>
      </c>
    </row>
    <row r="859" spans="1:3" x14ac:dyDescent="0.2">
      <c r="A859" s="4" t="s">
        <v>1669</v>
      </c>
      <c r="B859" s="4" t="s">
        <v>1691</v>
      </c>
      <c r="C859" s="3" t="str">
        <f t="shared" si="13"/>
        <v>topic Alain Deejay Chica Bum Bum (feat. Papito)</v>
      </c>
    </row>
    <row r="860" spans="1:3" x14ac:dyDescent="0.2">
      <c r="A860" s="4" t="s">
        <v>1692</v>
      </c>
      <c r="B860" s="4" t="s">
        <v>1693</v>
      </c>
      <c r="C860" s="3" t="str">
        <f t="shared" si="13"/>
        <v>topic Darrinkay Me Voy A Enloquecer (Carlo M Edit Radio)</v>
      </c>
    </row>
    <row r="861" spans="1:3" x14ac:dyDescent="0.2">
      <c r="A861" s="4" t="s">
        <v>1694</v>
      </c>
      <c r="B861" s="4" t="s">
        <v>1695</v>
      </c>
      <c r="C861" s="3" t="str">
        <f t="shared" si="13"/>
        <v>topic Afrojack &amp; Thirty Seconds to Mars Do Or Die (Afrojack vs. THIRTY SECONDS TO MARS Remix)</v>
      </c>
    </row>
    <row r="862" spans="1:3" x14ac:dyDescent="0.2">
      <c r="A862" s="4" t="s">
        <v>1696</v>
      </c>
      <c r="B862" s="4" t="s">
        <v>1697</v>
      </c>
      <c r="C862" s="3" t="str">
        <f t="shared" si="13"/>
        <v>topic Hardwell Dare You (feat. Matthew Koma) [Extended Mix]</v>
      </c>
    </row>
    <row r="863" spans="1:3" x14ac:dyDescent="0.2">
      <c r="A863" s="4" t="s">
        <v>1698</v>
      </c>
      <c r="B863" s="4" t="s">
        <v>1699</v>
      </c>
      <c r="C863" s="3" t="str">
        <f t="shared" si="13"/>
        <v>topic Lana Del Rey Summertime Sadness (Cedric Gervais Remix Radio Edit)</v>
      </c>
    </row>
    <row r="864" spans="1:3" x14ac:dyDescent="0.2">
      <c r="A864" s="4" t="s">
        <v>765</v>
      </c>
      <c r="B864" s="4" t="s">
        <v>1700</v>
      </c>
      <c r="C864" s="3" t="str">
        <f t="shared" si="13"/>
        <v>topic Robin Thicke Blurred Lines (feat. T.I. &amp; Pharrell) [Will Sparks Remix]</v>
      </c>
    </row>
    <row r="865" spans="1:3" x14ac:dyDescent="0.2">
      <c r="A865" s="4" t="s">
        <v>1701</v>
      </c>
      <c r="B865" s="4" t="s">
        <v>1702</v>
      </c>
      <c r="C865" s="3" t="str">
        <f t="shared" si="13"/>
        <v>topic Kaskade &amp; Project 46 Last Chance (Extended)</v>
      </c>
    </row>
    <row r="866" spans="1:3" x14ac:dyDescent="0.2">
      <c r="A866" s="4" t="s">
        <v>88</v>
      </c>
      <c r="B866" s="4" t="s">
        <v>1703</v>
      </c>
      <c r="C866" s="3" t="str">
        <f t="shared" si="13"/>
        <v>topic Tegan and Sara Closer</v>
      </c>
    </row>
    <row r="867" spans="1:3" x14ac:dyDescent="0.2">
      <c r="A867" s="4" t="s">
        <v>1704</v>
      </c>
      <c r="B867" s="4" t="s">
        <v>1705</v>
      </c>
      <c r="C867" s="3" t="str">
        <f t="shared" si="13"/>
        <v>topic Headhunterz United Kids of the World (feat. Krewella)</v>
      </c>
    </row>
    <row r="868" spans="1:3" x14ac:dyDescent="0.2">
      <c r="A868" s="4" t="s">
        <v>1706</v>
      </c>
      <c r="B868" s="4" t="s">
        <v>1707</v>
      </c>
      <c r="C868" s="3" t="str">
        <f t="shared" si="13"/>
        <v>topic Diplo &amp; Good Times Ahead Boy Oh Boy</v>
      </c>
    </row>
    <row r="869" spans="1:3" x14ac:dyDescent="0.2">
      <c r="A869" s="4" t="s">
        <v>140</v>
      </c>
      <c r="B869" s="4" t="s">
        <v>1708</v>
      </c>
      <c r="C869" s="3" t="str">
        <f t="shared" si="13"/>
        <v>topic Blasterjaxx Faith (Extended Mix)</v>
      </c>
    </row>
    <row r="870" spans="1:3" x14ac:dyDescent="0.2">
      <c r="A870" s="4" t="s">
        <v>1709</v>
      </c>
      <c r="B870" s="4" t="s">
        <v>1710</v>
      </c>
      <c r="C870" s="3" t="str">
        <f t="shared" si="13"/>
        <v>topic diMaro &amp; Ahzee Drums (Extended Mix)</v>
      </c>
    </row>
    <row r="871" spans="1:3" x14ac:dyDescent="0.2">
      <c r="A871" s="4" t="s">
        <v>1711</v>
      </c>
      <c r="B871" s="4" t="s">
        <v>1712</v>
      </c>
      <c r="C871" s="3" t="str">
        <f t="shared" si="13"/>
        <v>topic Congorock &amp; Nom de Strip Minerals</v>
      </c>
    </row>
    <row r="872" spans="1:3" x14ac:dyDescent="0.2">
      <c r="A872" s="4" t="s">
        <v>1713</v>
      </c>
      <c r="B872" s="4" t="s">
        <v>1714</v>
      </c>
      <c r="C872" s="3" t="str">
        <f t="shared" si="13"/>
        <v>topic Dimitri Vangelis &amp; Wyman Silver Sun (feat. Anna Yvette)</v>
      </c>
    </row>
    <row r="873" spans="1:3" x14ac:dyDescent="0.2">
      <c r="A873" s="4" t="s">
        <v>1715</v>
      </c>
      <c r="B873" s="4" t="s">
        <v>1716</v>
      </c>
      <c r="C873" s="3" t="str">
        <f t="shared" si="13"/>
        <v>topic Benny Benassi Back To the Pump (Extended)</v>
      </c>
    </row>
    <row r="874" spans="1:3" x14ac:dyDescent="0.2">
      <c r="A874" s="4" t="s">
        <v>1717</v>
      </c>
      <c r="B874" s="4" t="s">
        <v>1718</v>
      </c>
      <c r="C874" s="3" t="str">
        <f t="shared" si="13"/>
        <v>topic Contiez Trumpsta (feat. Treyy G) [Djuro Remix]</v>
      </c>
    </row>
    <row r="875" spans="1:3" x14ac:dyDescent="0.2">
      <c r="A875" s="4" t="s">
        <v>1719</v>
      </c>
      <c r="B875" s="4" t="s">
        <v>1720</v>
      </c>
      <c r="C875" s="3" t="str">
        <f t="shared" si="13"/>
        <v>topic Chris Malinchak So Good To Me</v>
      </c>
    </row>
    <row r="876" spans="1:3" x14ac:dyDescent="0.2">
      <c r="A876" s="4" t="s">
        <v>1721</v>
      </c>
      <c r="B876" s="4" t="s">
        <v>1722</v>
      </c>
      <c r="C876" s="3" t="str">
        <f t="shared" si="13"/>
        <v>topic Storm Queen Look Right Through (MK Vocal Edit)</v>
      </c>
    </row>
    <row r="877" spans="1:3" x14ac:dyDescent="0.2">
      <c r="A877" s="4" t="s">
        <v>1723</v>
      </c>
      <c r="B877" s="4" t="s">
        <v>1724</v>
      </c>
      <c r="C877" s="3" t="str">
        <f t="shared" si="13"/>
        <v>topic Infected Mushroom I'm the Supervisor</v>
      </c>
    </row>
    <row r="878" spans="1:3" x14ac:dyDescent="0.2">
      <c r="A878" s="4" t="s">
        <v>1723</v>
      </c>
      <c r="B878" s="4" t="s">
        <v>1725</v>
      </c>
      <c r="C878" s="3" t="str">
        <f t="shared" si="13"/>
        <v>topic Infected Mushroom Ration Shmatio</v>
      </c>
    </row>
    <row r="879" spans="1:3" x14ac:dyDescent="0.2">
      <c r="A879" s="4" t="s">
        <v>1723</v>
      </c>
      <c r="B879" s="4" t="s">
        <v>1726</v>
      </c>
      <c r="C879" s="3" t="str">
        <f t="shared" si="13"/>
        <v>topic Infected Mushroom Meduzz</v>
      </c>
    </row>
    <row r="880" spans="1:3" x14ac:dyDescent="0.2">
      <c r="A880" s="4" t="s">
        <v>1723</v>
      </c>
      <c r="B880" s="4" t="s">
        <v>1727</v>
      </c>
      <c r="C880" s="3" t="str">
        <f t="shared" si="13"/>
        <v>topic Infected Mushroom Cities of the Future</v>
      </c>
    </row>
    <row r="881" spans="1:3" x14ac:dyDescent="0.2">
      <c r="A881" s="4" t="s">
        <v>1723</v>
      </c>
      <c r="B881" s="4" t="s">
        <v>1728</v>
      </c>
      <c r="C881" s="3" t="str">
        <f t="shared" si="13"/>
        <v>topic Infected Mushroom Horus the Chorus</v>
      </c>
    </row>
    <row r="882" spans="1:3" x14ac:dyDescent="0.2">
      <c r="A882" s="4" t="s">
        <v>1723</v>
      </c>
      <c r="B882" s="4" t="s">
        <v>1729</v>
      </c>
      <c r="C882" s="3" t="str">
        <f t="shared" si="13"/>
        <v>topic Infected Mushroom Frog Machine</v>
      </c>
    </row>
    <row r="883" spans="1:3" x14ac:dyDescent="0.2">
      <c r="A883" s="4" t="s">
        <v>1723</v>
      </c>
      <c r="B883" s="4" t="s">
        <v>1730</v>
      </c>
      <c r="C883" s="3" t="str">
        <f t="shared" si="13"/>
        <v>topic Infected Mushroom Noon</v>
      </c>
    </row>
    <row r="884" spans="1:3" x14ac:dyDescent="0.2">
      <c r="A884" s="4" t="s">
        <v>1723</v>
      </c>
      <c r="B884" s="4" t="s">
        <v>1731</v>
      </c>
      <c r="C884" s="3" t="str">
        <f t="shared" si="13"/>
        <v>topic Infected Mushroom Bombat</v>
      </c>
    </row>
    <row r="885" spans="1:3" x14ac:dyDescent="0.2">
      <c r="A885" s="4" t="s">
        <v>1723</v>
      </c>
      <c r="B885" s="4" t="s">
        <v>1732</v>
      </c>
      <c r="C885" s="3" t="str">
        <f t="shared" si="13"/>
        <v>topic Infected Mushroom Stretched</v>
      </c>
    </row>
    <row r="886" spans="1:3" x14ac:dyDescent="0.2">
      <c r="A886" s="4" t="s">
        <v>1733</v>
      </c>
      <c r="B886" s="4" t="s">
        <v>1734</v>
      </c>
      <c r="C886" s="3" t="str">
        <f t="shared" si="13"/>
        <v>topic Scott Mac &amp; Signum Coming On Strong (DJ Tiesto Remix)</v>
      </c>
    </row>
    <row r="887" spans="1:3" x14ac:dyDescent="0.2">
      <c r="A887" s="4" t="s">
        <v>1607</v>
      </c>
      <c r="B887" s="4" t="s">
        <v>1735</v>
      </c>
      <c r="C887" s="3" t="str">
        <f t="shared" si="13"/>
        <v>topic Veracocha Carte Blanche (Original)</v>
      </c>
    </row>
    <row r="888" spans="1:3" x14ac:dyDescent="0.2">
      <c r="A888" s="4" t="s">
        <v>1736</v>
      </c>
      <c r="B888" s="4" t="s">
        <v>1737</v>
      </c>
      <c r="C888" s="3" t="str">
        <f t="shared" si="13"/>
        <v>topic Shaker &amp; Simon Zero (Martin H Remix)</v>
      </c>
    </row>
    <row r="889" spans="1:3" x14ac:dyDescent="0.2">
      <c r="A889" s="4" t="s">
        <v>1738</v>
      </c>
      <c r="B889" s="4" t="s">
        <v>1739</v>
      </c>
      <c r="C889" s="3" t="str">
        <f t="shared" si="13"/>
        <v>topic Mark Otten Mushroom Therapy (Armin van Buuren Remix)</v>
      </c>
    </row>
    <row r="890" spans="1:3" x14ac:dyDescent="0.2">
      <c r="A890" s="4" t="s">
        <v>1740</v>
      </c>
      <c r="B890" s="4" t="s">
        <v>1741</v>
      </c>
      <c r="C890" s="3" t="str">
        <f t="shared" si="13"/>
        <v>topic Kaymak &amp; Mannix World Gone Mad (Original mix)</v>
      </c>
    </row>
    <row r="891" spans="1:3" x14ac:dyDescent="0.2">
      <c r="A891" s="4" t="s">
        <v>1742</v>
      </c>
      <c r="B891" s="4" t="s">
        <v>1743</v>
      </c>
      <c r="C891" s="3" t="str">
        <f t="shared" si="13"/>
        <v>topic M.I.K.E. Strange World 2006 (M.I.K.E.'s Rework 2006)</v>
      </c>
    </row>
    <row r="892" spans="1:3" x14ac:dyDescent="0.2">
      <c r="A892" s="4" t="s">
        <v>1744</v>
      </c>
      <c r="B892" s="4" t="s">
        <v>1745</v>
      </c>
      <c r="C892" s="3" t="str">
        <f t="shared" si="13"/>
        <v>topic Vincent de Moor Shamu (Original Mix)</v>
      </c>
    </row>
    <row r="893" spans="1:3" x14ac:dyDescent="0.2">
      <c r="A893" s="4" t="s">
        <v>1746</v>
      </c>
      <c r="B893" s="4" t="s">
        <v>1747</v>
      </c>
      <c r="C893" s="3" t="str">
        <f t="shared" si="13"/>
        <v>topic Benz &amp; MD Redline</v>
      </c>
    </row>
    <row r="894" spans="1:3" x14ac:dyDescent="0.2">
      <c r="A894" s="4" t="s">
        <v>1748</v>
      </c>
      <c r="B894" s="4" t="s">
        <v>1749</v>
      </c>
      <c r="C894" s="3" t="str">
        <f t="shared" si="13"/>
        <v>topic Tom Cloud feat Tiff Lacey Secretly (Original Mix)</v>
      </c>
    </row>
    <row r="895" spans="1:3" x14ac:dyDescent="0.2">
      <c r="A895" s="4" t="s">
        <v>1750</v>
      </c>
      <c r="B895" s="4" t="s">
        <v>1751</v>
      </c>
      <c r="C895" s="3" t="str">
        <f t="shared" si="13"/>
        <v>topic Paul T Can I Get Some (Fred Numf Vs Etienne Overdijk Full Gear Remix)</v>
      </c>
    </row>
    <row r="896" spans="1:3" x14ac:dyDescent="0.2">
      <c r="A896" s="4" t="s">
        <v>1752</v>
      </c>
      <c r="B896" s="4" t="s">
        <v>1753</v>
      </c>
      <c r="C896" s="3" t="str">
        <f t="shared" si="13"/>
        <v>topic Albert Vorne Ares</v>
      </c>
    </row>
    <row r="897" spans="1:3" x14ac:dyDescent="0.2">
      <c r="A897" s="4" t="s">
        <v>1754</v>
      </c>
      <c r="B897" s="4" t="s">
        <v>1755</v>
      </c>
      <c r="C897" s="3" t="str">
        <f t="shared" si="13"/>
        <v>topic Prototype Soundpiercing</v>
      </c>
    </row>
    <row r="898" spans="1:3" x14ac:dyDescent="0.2">
      <c r="A898" s="4" t="s">
        <v>1756</v>
      </c>
      <c r="B898" s="4" t="s">
        <v>1757</v>
      </c>
      <c r="C898" s="3" t="str">
        <f t="shared" ref="C898:C961" si="14">"topic "&amp;A898&amp;" "&amp;B898</f>
        <v>topic Fix To Fax Tracer</v>
      </c>
    </row>
    <row r="899" spans="1:3" x14ac:dyDescent="0.2">
      <c r="A899" s="4" t="s">
        <v>1758</v>
      </c>
      <c r="B899" s="4" t="s">
        <v>1759</v>
      </c>
      <c r="C899" s="3" t="str">
        <f t="shared" si="14"/>
        <v>topic DJ Remy Home Again</v>
      </c>
    </row>
    <row r="900" spans="1:3" x14ac:dyDescent="0.2">
      <c r="A900" s="4" t="s">
        <v>1760</v>
      </c>
      <c r="B900" s="4" t="s">
        <v>1761</v>
      </c>
      <c r="C900" s="3" t="str">
        <f t="shared" si="14"/>
        <v>topic Owen Clark Definitive (Original Mix)</v>
      </c>
    </row>
    <row r="901" spans="1:3" x14ac:dyDescent="0.2">
      <c r="A901" s="4" t="s">
        <v>1762</v>
      </c>
      <c r="B901" s="4" t="s">
        <v>1763</v>
      </c>
      <c r="C901" s="3" t="str">
        <f t="shared" si="14"/>
        <v>topic Lost World A Life Elsewhere (Original Mix)</v>
      </c>
    </row>
    <row r="902" spans="1:3" x14ac:dyDescent="0.2">
      <c r="A902" s="4" t="s">
        <v>1764</v>
      </c>
      <c r="B902" s="4" t="s">
        <v>1765</v>
      </c>
      <c r="C902" s="3" t="str">
        <f t="shared" si="14"/>
        <v>topic Chakra Love Shines Through (Martin Roth's In Electro Love Remix)</v>
      </c>
    </row>
    <row r="903" spans="1:3" x14ac:dyDescent="0.2">
      <c r="A903" s="4" t="s">
        <v>1766</v>
      </c>
      <c r="B903" s="4" t="s">
        <v>1767</v>
      </c>
      <c r="C903" s="3" t="str">
        <f t="shared" si="14"/>
        <v>topic Black Pearl Bounty Island (Original Mix)</v>
      </c>
    </row>
    <row r="904" spans="1:3" x14ac:dyDescent="0.2">
      <c r="A904" s="4" t="s">
        <v>1744</v>
      </c>
      <c r="B904" s="4" t="s">
        <v>1768</v>
      </c>
      <c r="C904" s="3" t="str">
        <f t="shared" si="14"/>
        <v>topic Vincent de Moor Eternity (Freejack Remix)</v>
      </c>
    </row>
    <row r="905" spans="1:3" x14ac:dyDescent="0.2">
      <c r="A905" s="4" t="s">
        <v>1769</v>
      </c>
      <c r="B905" s="4" t="s">
        <v>1770</v>
      </c>
      <c r="C905" s="3" t="str">
        <f t="shared" si="14"/>
        <v>topic Tiernan O’Neill Chloe</v>
      </c>
    </row>
    <row r="906" spans="1:3" x14ac:dyDescent="0.2">
      <c r="A906" s="4" t="s">
        <v>1771</v>
      </c>
      <c r="B906" s="4" t="s">
        <v>1772</v>
      </c>
      <c r="C906" s="3" t="str">
        <f t="shared" si="14"/>
        <v>topic Perry O'Neil Bass Society</v>
      </c>
    </row>
    <row r="907" spans="1:3" x14ac:dyDescent="0.2">
      <c r="A907" s="4" t="s">
        <v>1773</v>
      </c>
      <c r="B907" s="4" t="s">
        <v>1774</v>
      </c>
      <c r="C907" s="3" t="str">
        <f t="shared" si="14"/>
        <v>topic Roland Klinkenberg Venetian Blinds</v>
      </c>
    </row>
    <row r="908" spans="1:3" x14ac:dyDescent="0.2">
      <c r="A908" s="4" t="s">
        <v>1775</v>
      </c>
      <c r="B908" s="4" t="s">
        <v>1776</v>
      </c>
      <c r="C908" s="3" t="str">
        <f t="shared" si="14"/>
        <v>topic Signum Cloud City</v>
      </c>
    </row>
    <row r="909" spans="1:3" x14ac:dyDescent="0.2">
      <c r="A909" s="4" t="s">
        <v>1777</v>
      </c>
      <c r="B909" s="4" t="s">
        <v>1778</v>
      </c>
      <c r="C909" s="3" t="str">
        <f t="shared" si="14"/>
        <v>topic Future State Now Is the Time</v>
      </c>
    </row>
    <row r="910" spans="1:3" x14ac:dyDescent="0.2">
      <c r="A910" s="4" t="s">
        <v>1779</v>
      </c>
      <c r="B910" s="4" t="s">
        <v>1780</v>
      </c>
      <c r="C910" s="3" t="str">
        <f t="shared" si="14"/>
        <v>topic De Bos Keylock (Instrumental Version)</v>
      </c>
    </row>
    <row r="911" spans="1:3" x14ac:dyDescent="0.2">
      <c r="A911" s="4" t="s">
        <v>1781</v>
      </c>
      <c r="B911" s="4" t="s">
        <v>1782</v>
      </c>
      <c r="C911" s="3" t="str">
        <f t="shared" si="14"/>
        <v>topic Blitz Tantra</v>
      </c>
    </row>
    <row r="912" spans="1:3" x14ac:dyDescent="0.2">
      <c r="A912" s="4" t="s">
        <v>1783</v>
      </c>
      <c r="B912" s="4" t="s">
        <v>1784</v>
      </c>
      <c r="C912" s="3" t="str">
        <f t="shared" si="14"/>
        <v>topic Bom Squad Pickin Da Cut</v>
      </c>
    </row>
    <row r="913" spans="1:3" x14ac:dyDescent="0.2">
      <c r="A913" s="4" t="s">
        <v>1785</v>
      </c>
      <c r="B913" s="4" t="s">
        <v>1786</v>
      </c>
      <c r="C913" s="3" t="str">
        <f t="shared" si="14"/>
        <v>topic Cassini Infinity (Kunnen &amp; Van Dijk Mix)</v>
      </c>
    </row>
    <row r="914" spans="1:3" x14ac:dyDescent="0.2">
      <c r="A914" s="4" t="s">
        <v>1787</v>
      </c>
      <c r="B914" s="4" t="s">
        <v>1788</v>
      </c>
      <c r="C914" s="3" t="str">
        <f t="shared" si="14"/>
        <v>topic Arenok Free Yourself (Perry O'Neil Remix)</v>
      </c>
    </row>
    <row r="915" spans="1:3" x14ac:dyDescent="0.2">
      <c r="A915" s="4" t="s">
        <v>1789</v>
      </c>
      <c r="B915" s="4" t="s">
        <v>1790</v>
      </c>
      <c r="C915" s="3" t="str">
        <f t="shared" si="14"/>
        <v>topic 5HTP NorthernLight (Dutch Mix)</v>
      </c>
    </row>
    <row r="916" spans="1:3" x14ac:dyDescent="0.2">
      <c r="A916" s="4" t="s">
        <v>1791</v>
      </c>
      <c r="B916" s="4" t="s">
        <v>1792</v>
      </c>
      <c r="C916" s="3" t="str">
        <f t="shared" si="14"/>
        <v>topic Acidphase Cadence</v>
      </c>
    </row>
    <row r="917" spans="1:3" x14ac:dyDescent="0.2">
      <c r="A917" s="4" t="s">
        <v>1793</v>
      </c>
      <c r="B917" s="4" t="s">
        <v>1794</v>
      </c>
      <c r="C917" s="3" t="str">
        <f t="shared" si="14"/>
        <v>topic Sector 7 Inside of Me (Andrew Bennett Remix)</v>
      </c>
    </row>
    <row r="918" spans="1:3" x14ac:dyDescent="0.2">
      <c r="A918" s="4" t="s">
        <v>1795</v>
      </c>
      <c r="B918" s="4" t="s">
        <v>1796</v>
      </c>
      <c r="C918" s="3" t="str">
        <f t="shared" si="14"/>
        <v>topic Deja-Vu Face Down, Ass Up (Future State Remix)</v>
      </c>
    </row>
    <row r="919" spans="1:3" x14ac:dyDescent="0.2">
      <c r="A919" s="4" t="s">
        <v>1797</v>
      </c>
      <c r="B919" s="4" t="s">
        <v>1798</v>
      </c>
      <c r="C919" s="3" t="str">
        <f t="shared" si="14"/>
        <v>topic Dimorphic Haunted Strings</v>
      </c>
    </row>
    <row r="920" spans="1:3" x14ac:dyDescent="0.2">
      <c r="A920" s="4" t="s">
        <v>1799</v>
      </c>
      <c r="B920" s="4" t="s">
        <v>1800</v>
      </c>
      <c r="C920" s="3" t="str">
        <f t="shared" si="14"/>
        <v>topic DJ Erwin S.P.A.N.K. (Extended Mix)</v>
      </c>
    </row>
    <row r="921" spans="1:3" x14ac:dyDescent="0.2">
      <c r="A921" s="4" t="s">
        <v>1801</v>
      </c>
      <c r="B921" s="4" t="s">
        <v>1802</v>
      </c>
      <c r="C921" s="3" t="str">
        <f t="shared" si="14"/>
        <v>topic Interstate Remember Me (Terry Bones Remix)</v>
      </c>
    </row>
    <row r="922" spans="1:3" x14ac:dyDescent="0.2">
      <c r="A922" s="4" t="s">
        <v>1803</v>
      </c>
      <c r="B922" s="4" t="s">
        <v>1804</v>
      </c>
      <c r="C922" s="3" t="str">
        <f t="shared" si="14"/>
        <v>topic DJ Halperin Killing Spider</v>
      </c>
    </row>
    <row r="923" spans="1:3" x14ac:dyDescent="0.2">
      <c r="A923" s="4" t="s">
        <v>1805</v>
      </c>
      <c r="B923" s="4" t="s">
        <v>1806</v>
      </c>
      <c r="C923" s="3" t="str">
        <f t="shared" si="14"/>
        <v>topic M.I.K.E. presents Fascinated Totally Fascinated (M.I.K.E.'s Fascinated Vocal Mix)</v>
      </c>
    </row>
    <row r="924" spans="1:3" x14ac:dyDescent="0.2">
      <c r="A924" s="4" t="s">
        <v>1807</v>
      </c>
      <c r="B924" s="4" t="s">
        <v>1808</v>
      </c>
      <c r="C924" s="3" t="str">
        <f t="shared" si="14"/>
        <v>topic DJ Isaac Day One (Prototype Remix)</v>
      </c>
    </row>
    <row r="925" spans="1:3" x14ac:dyDescent="0.2">
      <c r="A925" s="4" t="s">
        <v>1758</v>
      </c>
      <c r="B925" s="4" t="s">
        <v>1809</v>
      </c>
      <c r="C925" s="3" t="str">
        <f t="shared" si="14"/>
        <v>topic DJ Remy Cousteau</v>
      </c>
    </row>
    <row r="926" spans="1:3" x14ac:dyDescent="0.2">
      <c r="A926" s="4" t="s">
        <v>1756</v>
      </c>
      <c r="B926" s="4" t="s">
        <v>1810</v>
      </c>
      <c r="C926" s="3" t="str">
        <f t="shared" si="14"/>
        <v>topic Fix To Fax Meridian</v>
      </c>
    </row>
    <row r="927" spans="1:3" x14ac:dyDescent="0.2">
      <c r="A927" s="4" t="s">
        <v>1811</v>
      </c>
      <c r="B927" s="4" t="s">
        <v>1812</v>
      </c>
      <c r="C927" s="3" t="str">
        <f t="shared" si="14"/>
        <v>topic Ferry Salee &amp; Norman Harinck Release Yourself (Back II Back Mix)</v>
      </c>
    </row>
    <row r="928" spans="1:3" x14ac:dyDescent="0.2">
      <c r="A928" s="4" t="s">
        <v>1813</v>
      </c>
      <c r="B928" s="4" t="s">
        <v>1814</v>
      </c>
      <c r="C928" s="3" t="str">
        <f t="shared" si="14"/>
        <v>topic Dulux Connecton Horizon</v>
      </c>
    </row>
    <row r="929" spans="1:3" x14ac:dyDescent="0.2">
      <c r="A929" s="4" t="s">
        <v>1815</v>
      </c>
      <c r="B929" s="4" t="s">
        <v>1816</v>
      </c>
      <c r="C929" s="3" t="str">
        <f t="shared" si="14"/>
        <v>topic Jan Vayne The Purple Point (Bobina Mix)</v>
      </c>
    </row>
    <row r="930" spans="1:3" x14ac:dyDescent="0.2">
      <c r="A930" s="4" t="s">
        <v>1817</v>
      </c>
      <c r="B930" s="4" t="s">
        <v>1818</v>
      </c>
      <c r="C930" s="3" t="str">
        <f t="shared" si="14"/>
        <v>topic Fabulous Three Music Moves U Around (Sign Of The Dragon Remix)</v>
      </c>
    </row>
    <row r="931" spans="1:3" x14ac:dyDescent="0.2">
      <c r="A931" s="4" t="s">
        <v>1819</v>
      </c>
      <c r="B931" s="4" t="s">
        <v>1820</v>
      </c>
      <c r="C931" s="3" t="str">
        <f t="shared" si="14"/>
        <v>topic Forcefield Visions of Eden (Original)</v>
      </c>
    </row>
    <row r="932" spans="1:3" x14ac:dyDescent="0.2">
      <c r="A932" s="4" t="s">
        <v>1821</v>
      </c>
      <c r="B932" s="4" t="s">
        <v>1822</v>
      </c>
      <c r="C932" s="3" t="str">
        <f t="shared" si="14"/>
        <v>topic Morpheus Signs</v>
      </c>
    </row>
    <row r="933" spans="1:3" x14ac:dyDescent="0.2">
      <c r="A933" s="4" t="s">
        <v>1823</v>
      </c>
      <c r="B933" s="4" t="s">
        <v>1824</v>
      </c>
      <c r="C933" s="3" t="str">
        <f t="shared" si="14"/>
        <v>topic Envio Touched By the Sun (Airbase Mix)</v>
      </c>
    </row>
    <row r="934" spans="1:3" x14ac:dyDescent="0.2">
      <c r="A934" s="4" t="s">
        <v>1825</v>
      </c>
      <c r="B934" s="4" t="s">
        <v>1826</v>
      </c>
      <c r="C934" s="3" t="str">
        <f t="shared" si="14"/>
        <v>topic Greenwich Mean Orthodox (Natural Born Grooves Remix)</v>
      </c>
    </row>
    <row r="935" spans="1:3" x14ac:dyDescent="0.2">
      <c r="A935" s="4" t="s">
        <v>1827</v>
      </c>
      <c r="B935" s="4" t="s">
        <v>1828</v>
      </c>
      <c r="C935" s="3" t="str">
        <f t="shared" si="14"/>
        <v>topic In Zoom Silver</v>
      </c>
    </row>
    <row r="936" spans="1:3" x14ac:dyDescent="0.2">
      <c r="A936" s="4" t="s">
        <v>1829</v>
      </c>
      <c r="B936" s="4" t="s">
        <v>1830</v>
      </c>
      <c r="C936" s="3" t="str">
        <f t="shared" si="14"/>
        <v>topic Jaimy &amp; Kenny D What Did Your Mama Say</v>
      </c>
    </row>
    <row r="937" spans="1:3" x14ac:dyDescent="0.2">
      <c r="A937" s="4" t="s">
        <v>1831</v>
      </c>
      <c r="B937" s="4" t="s">
        <v>1832</v>
      </c>
      <c r="C937" s="3" t="str">
        <f t="shared" si="14"/>
        <v>topic Jak 2 Jak On My Nerves (Snake Charmer Remix)</v>
      </c>
    </row>
    <row r="938" spans="1:3" x14ac:dyDescent="0.2">
      <c r="A938" s="4" t="s">
        <v>1833</v>
      </c>
      <c r="B938" s="4" t="s">
        <v>1834</v>
      </c>
      <c r="C938" s="3" t="str">
        <f t="shared" si="14"/>
        <v>topic Jew'N'Gum Platinum (House Negro Mix)</v>
      </c>
    </row>
    <row r="939" spans="1:3" x14ac:dyDescent="0.2">
      <c r="A939" s="4" t="s">
        <v>1835</v>
      </c>
      <c r="B939" s="4" t="s">
        <v>1836</v>
      </c>
      <c r="C939" s="3" t="str">
        <f t="shared" si="14"/>
        <v>topic Josh &amp; Miri Lost In Time (Extended Mix)</v>
      </c>
    </row>
    <row r="940" spans="1:3" x14ac:dyDescent="0.2">
      <c r="A940" s="4" t="s">
        <v>1837</v>
      </c>
      <c r="B940" s="4" t="s">
        <v>1838</v>
      </c>
      <c r="C940" s="3" t="str">
        <f t="shared" si="14"/>
        <v>topic Kenneth Heuvel The Hill</v>
      </c>
    </row>
    <row r="941" spans="1:3" x14ac:dyDescent="0.2">
      <c r="A941" s="4" t="s">
        <v>1839</v>
      </c>
      <c r="B941" s="4" t="s">
        <v>837</v>
      </c>
      <c r="C941" s="3" t="str">
        <f t="shared" si="14"/>
        <v>topic MTF Running</v>
      </c>
    </row>
    <row r="942" spans="1:3" x14ac:dyDescent="0.2">
      <c r="A942" s="4" t="s">
        <v>1758</v>
      </c>
      <c r="B942" s="4" t="s">
        <v>1840</v>
      </c>
      <c r="C942" s="3" t="str">
        <f t="shared" si="14"/>
        <v>topic DJ Remy Serious Damage</v>
      </c>
    </row>
    <row r="943" spans="1:3" x14ac:dyDescent="0.2">
      <c r="A943" s="4" t="s">
        <v>1756</v>
      </c>
      <c r="B943" s="4" t="s">
        <v>1841</v>
      </c>
      <c r="C943" s="3" t="str">
        <f t="shared" si="14"/>
        <v>topic Fix To Fax You Shining Down (Instrumental Edit)</v>
      </c>
    </row>
    <row r="944" spans="1:3" x14ac:dyDescent="0.2">
      <c r="A944" s="4" t="s">
        <v>1777</v>
      </c>
      <c r="B944" s="4" t="s">
        <v>1842</v>
      </c>
      <c r="C944" s="3" t="str">
        <f t="shared" si="14"/>
        <v>topic Future State Believe In Yourself (Orion Mix)</v>
      </c>
    </row>
    <row r="945" spans="1:3" x14ac:dyDescent="0.2">
      <c r="A945" s="4" t="s">
        <v>1744</v>
      </c>
      <c r="B945" s="4" t="s">
        <v>1843</v>
      </c>
      <c r="C945" s="3" t="str">
        <f t="shared" si="14"/>
        <v>topic Vincent de Moor Close Encounters of the Second Mind</v>
      </c>
    </row>
    <row r="946" spans="1:3" x14ac:dyDescent="0.2">
      <c r="A946" s="4" t="s">
        <v>1844</v>
      </c>
      <c r="B946" s="4" t="s">
        <v>1845</v>
      </c>
      <c r="C946" s="3" t="str">
        <f t="shared" si="14"/>
        <v>topic Gavyn Mitchel Presents Mnemonic Insurrection (Original Mix)</v>
      </c>
    </row>
    <row r="947" spans="1:3" x14ac:dyDescent="0.2">
      <c r="A947" s="4" t="s">
        <v>1803</v>
      </c>
      <c r="B947" s="4" t="s">
        <v>1846</v>
      </c>
      <c r="C947" s="3" t="str">
        <f t="shared" si="14"/>
        <v>topic DJ Halperin Back to the Roots</v>
      </c>
    </row>
    <row r="948" spans="1:3" x14ac:dyDescent="0.2">
      <c r="A948" s="4" t="s">
        <v>1847</v>
      </c>
      <c r="B948" s="4" t="s">
        <v>1848</v>
      </c>
      <c r="C948" s="3" t="str">
        <f t="shared" si="14"/>
        <v>topic The Disco Brothers Come With Us (Original Mix)</v>
      </c>
    </row>
    <row r="949" spans="1:3" x14ac:dyDescent="0.2">
      <c r="A949" s="4" t="s">
        <v>1839</v>
      </c>
      <c r="B949" s="4" t="s">
        <v>1849</v>
      </c>
      <c r="C949" s="3" t="str">
        <f t="shared" si="14"/>
        <v>topic MTF Gettin' High</v>
      </c>
    </row>
    <row r="950" spans="1:3" x14ac:dyDescent="0.2">
      <c r="A950" s="4" t="s">
        <v>1850</v>
      </c>
      <c r="B950" s="4" t="s">
        <v>1851</v>
      </c>
      <c r="C950" s="3" t="str">
        <f t="shared" si="14"/>
        <v>topic Night Sessions I Wander</v>
      </c>
    </row>
    <row r="951" spans="1:3" x14ac:dyDescent="0.2">
      <c r="A951" s="4" t="s">
        <v>1852</v>
      </c>
      <c r="B951" s="4" t="s">
        <v>1853</v>
      </c>
      <c r="C951" s="3" t="str">
        <f t="shared" si="14"/>
        <v>topic Noisefloor Club System</v>
      </c>
    </row>
    <row r="952" spans="1:3" x14ac:dyDescent="0.2">
      <c r="A952" s="4" t="s">
        <v>1854</v>
      </c>
      <c r="B952" s="4" t="s">
        <v>1855</v>
      </c>
      <c r="C952" s="3" t="str">
        <f t="shared" si="14"/>
        <v>topic Outline Exotic Mind (Mind Edit)</v>
      </c>
    </row>
    <row r="953" spans="1:3" x14ac:dyDescent="0.2">
      <c r="A953" s="4" t="s">
        <v>1856</v>
      </c>
      <c r="B953" s="4" t="s">
        <v>1857</v>
      </c>
      <c r="C953" s="3" t="str">
        <f t="shared" si="14"/>
        <v>topic P.I.K. Speakerfreak (Speakerfucking Remix)</v>
      </c>
    </row>
    <row r="954" spans="1:3" x14ac:dyDescent="0.2">
      <c r="A954" s="4" t="s">
        <v>1858</v>
      </c>
      <c r="B954" s="4" t="s">
        <v>1859</v>
      </c>
      <c r="C954" s="3" t="str">
        <f t="shared" si="14"/>
        <v>topic Pro-Lectric One One</v>
      </c>
    </row>
    <row r="955" spans="1:3" x14ac:dyDescent="0.2">
      <c r="A955" s="4" t="s">
        <v>1860</v>
      </c>
      <c r="B955" s="4" t="s">
        <v>1861</v>
      </c>
      <c r="C955" s="3" t="str">
        <f t="shared" si="14"/>
        <v>topic Rails Inc. Afterworld</v>
      </c>
    </row>
    <row r="956" spans="1:3" x14ac:dyDescent="0.2">
      <c r="A956" s="4" t="s">
        <v>1744</v>
      </c>
      <c r="B956" s="4" t="s">
        <v>1862</v>
      </c>
      <c r="C956" s="3" t="str">
        <f t="shared" si="14"/>
        <v>topic Vincent de Moor Sunflower</v>
      </c>
    </row>
    <row r="957" spans="1:3" x14ac:dyDescent="0.2">
      <c r="A957" s="4" t="s">
        <v>1863</v>
      </c>
      <c r="B957" s="4" t="s">
        <v>1864</v>
      </c>
      <c r="C957" s="3" t="str">
        <f t="shared" si="14"/>
        <v>topic Revolt No More White Lines</v>
      </c>
    </row>
    <row r="958" spans="1:3" x14ac:dyDescent="0.2">
      <c r="A958" s="4" t="s">
        <v>1773</v>
      </c>
      <c r="B958" s="4" t="s">
        <v>1865</v>
      </c>
      <c r="C958" s="3" t="str">
        <f t="shared" si="14"/>
        <v>topic Roland Klinkenberg Cellophane</v>
      </c>
    </row>
    <row r="959" spans="1:3" x14ac:dyDescent="0.2">
      <c r="A959" s="4" t="s">
        <v>1866</v>
      </c>
      <c r="B959" s="4" t="s">
        <v>1867</v>
      </c>
      <c r="C959" s="3" t="str">
        <f t="shared" si="14"/>
        <v>topic Sidewalk Oasis</v>
      </c>
    </row>
    <row r="960" spans="1:3" x14ac:dyDescent="0.2">
      <c r="A960" s="4" t="s">
        <v>1868</v>
      </c>
      <c r="B960" s="4" t="s">
        <v>1869</v>
      </c>
      <c r="C960" s="3" t="str">
        <f t="shared" si="14"/>
        <v>topic Austin Leeds &amp; Kobbe Daze (Original MiX)</v>
      </c>
    </row>
    <row r="961" spans="1:3" x14ac:dyDescent="0.2">
      <c r="A961" s="4" t="s">
        <v>1870</v>
      </c>
      <c r="B961" s="4" t="s">
        <v>1871</v>
      </c>
      <c r="C961" s="3" t="str">
        <f t="shared" si="14"/>
        <v>topic S'N'S Conflicts</v>
      </c>
    </row>
    <row r="962" spans="1:3" x14ac:dyDescent="0.2">
      <c r="A962" s="4" t="s">
        <v>1872</v>
      </c>
      <c r="B962" s="4" t="s">
        <v>1873</v>
      </c>
      <c r="C962" s="3" t="str">
        <f t="shared" ref="C962:C1025" si="15">"topic "&amp;A962&amp;" "&amp;B962</f>
        <v>topic Solid Sessions Janeiro (Pronti &amp; Kalmani Vocal Mix)</v>
      </c>
    </row>
    <row r="963" spans="1:3" x14ac:dyDescent="0.2">
      <c r="A963" s="4" t="s">
        <v>1874</v>
      </c>
      <c r="B963" s="4" t="s">
        <v>70</v>
      </c>
      <c r="C963" s="3" t="str">
        <f t="shared" si="15"/>
        <v>topic Funabashi Daylight</v>
      </c>
    </row>
    <row r="964" spans="1:3" x14ac:dyDescent="0.2">
      <c r="A964" s="4" t="s">
        <v>1875</v>
      </c>
      <c r="B964" s="4" t="s">
        <v>1876</v>
      </c>
      <c r="C964" s="3" t="str">
        <f t="shared" si="15"/>
        <v>topic Housetrap Easy Trigger (Original Mix)</v>
      </c>
    </row>
    <row r="965" spans="1:3" x14ac:dyDescent="0.2">
      <c r="A965" s="4" t="s">
        <v>1877</v>
      </c>
      <c r="B965" s="4" t="s">
        <v>1878</v>
      </c>
      <c r="C965" s="3" t="str">
        <f t="shared" si="15"/>
        <v>topic Mind Random Experience</v>
      </c>
    </row>
    <row r="966" spans="1:3" x14ac:dyDescent="0.2">
      <c r="A966" s="4" t="s">
        <v>1744</v>
      </c>
      <c r="B966" s="4" t="s">
        <v>1879</v>
      </c>
      <c r="C966" s="3" t="str">
        <f t="shared" si="15"/>
        <v>topic Vincent de Moor Feelin' On (Album Mix)</v>
      </c>
    </row>
    <row r="967" spans="1:3" x14ac:dyDescent="0.2">
      <c r="A967" s="4" t="s">
        <v>1880</v>
      </c>
      <c r="B967" s="4" t="s">
        <v>1881</v>
      </c>
      <c r="C967" s="3" t="str">
        <f t="shared" si="15"/>
        <v>topic The Wavecatcher Flight 2126 (Sidewalk Remix)</v>
      </c>
    </row>
    <row r="968" spans="1:3" x14ac:dyDescent="0.2">
      <c r="A968" s="4" t="s">
        <v>1882</v>
      </c>
      <c r="B968" s="4" t="s">
        <v>1883</v>
      </c>
      <c r="C968" s="3" t="str">
        <f t="shared" si="15"/>
        <v>topic Stef &amp; Vincent De Moor Details</v>
      </c>
    </row>
    <row r="969" spans="1:3" x14ac:dyDescent="0.2">
      <c r="A969" s="4" t="s">
        <v>1884</v>
      </c>
      <c r="B969" s="4" t="s">
        <v>1885</v>
      </c>
      <c r="C969" s="3" t="str">
        <f t="shared" si="15"/>
        <v>topic Soulman Comin Up Strong (Dance Till Ya Drop Mix)</v>
      </c>
    </row>
    <row r="970" spans="1:3" x14ac:dyDescent="0.2">
      <c r="A970" s="4" t="s">
        <v>1872</v>
      </c>
      <c r="B970" s="4" t="s">
        <v>1886</v>
      </c>
      <c r="C970" s="3" t="str">
        <f t="shared" si="15"/>
        <v>topic Solid Sessions Fatal Morgana</v>
      </c>
    </row>
    <row r="971" spans="1:3" x14ac:dyDescent="0.2">
      <c r="A971" s="4" t="s">
        <v>1746</v>
      </c>
      <c r="B971" s="4" t="s">
        <v>1887</v>
      </c>
      <c r="C971" s="3" t="str">
        <f t="shared" si="15"/>
        <v>topic Benz &amp; MD Turning the Curve (Perry O'Neil Remix)</v>
      </c>
    </row>
    <row r="972" spans="1:3" x14ac:dyDescent="0.2">
      <c r="A972" s="4" t="s">
        <v>1888</v>
      </c>
      <c r="B972" s="4" t="s">
        <v>1889</v>
      </c>
      <c r="C972" s="3" t="str">
        <f t="shared" si="15"/>
        <v>topic Alex Stealthy Permanent</v>
      </c>
    </row>
    <row r="973" spans="1:3" x14ac:dyDescent="0.2">
      <c r="A973" s="4" t="s">
        <v>1890</v>
      </c>
      <c r="B973" s="4" t="s">
        <v>1891</v>
      </c>
      <c r="C973" s="3" t="str">
        <f t="shared" si="15"/>
        <v>topic Active Sight Times Goes By (Syndrome Edit)</v>
      </c>
    </row>
    <row r="974" spans="1:3" x14ac:dyDescent="0.2">
      <c r="A974" s="4" t="s">
        <v>1892</v>
      </c>
      <c r="B974" s="4" t="s">
        <v>1893</v>
      </c>
      <c r="C974" s="3" t="str">
        <f t="shared" si="15"/>
        <v>topic Nortek Palindrome</v>
      </c>
    </row>
    <row r="975" spans="1:3" x14ac:dyDescent="0.2">
      <c r="A975" s="4" t="s">
        <v>1894</v>
      </c>
      <c r="B975" s="4" t="s">
        <v>1895</v>
      </c>
      <c r="C975" s="3" t="str">
        <f t="shared" si="15"/>
        <v>topic Assure Enemy Territory (Leon Bolier Remix)</v>
      </c>
    </row>
    <row r="976" spans="1:3" x14ac:dyDescent="0.2">
      <c r="A976" s="4" t="s">
        <v>1896</v>
      </c>
      <c r="B976" s="4" t="s">
        <v>1897</v>
      </c>
      <c r="C976" s="3" t="str">
        <f t="shared" si="15"/>
        <v>topic Ahead Back to Reality</v>
      </c>
    </row>
    <row r="977" spans="1:3" x14ac:dyDescent="0.2">
      <c r="A977" s="4" t="s">
        <v>1744</v>
      </c>
      <c r="B977" s="4" t="s">
        <v>1898</v>
      </c>
      <c r="C977" s="3" t="str">
        <f t="shared" si="15"/>
        <v>topic Vincent de Moor Night Express 2000</v>
      </c>
    </row>
    <row r="978" spans="1:3" x14ac:dyDescent="0.2">
      <c r="A978" s="4" t="s">
        <v>1899</v>
      </c>
      <c r="B978" s="4" t="s">
        <v>1900</v>
      </c>
      <c r="C978" s="3" t="str">
        <f t="shared" si="15"/>
        <v>topic Sunstar November Rain (Instrumental Version)</v>
      </c>
    </row>
    <row r="979" spans="1:3" x14ac:dyDescent="0.2">
      <c r="A979" s="4" t="s">
        <v>1901</v>
      </c>
      <c r="B979" s="4" t="s">
        <v>1902</v>
      </c>
      <c r="C979" s="3" t="str">
        <f t="shared" si="15"/>
        <v>topic Survivors Heaven (Jens O Mix)</v>
      </c>
    </row>
    <row r="980" spans="1:3" x14ac:dyDescent="0.2">
      <c r="A980" s="4" t="s">
        <v>1769</v>
      </c>
      <c r="B980" s="4" t="s">
        <v>1903</v>
      </c>
      <c r="C980" s="3" t="str">
        <f t="shared" si="15"/>
        <v>topic Tiernan O’Neill Shine</v>
      </c>
    </row>
    <row r="981" spans="1:3" x14ac:dyDescent="0.2">
      <c r="A981" s="4" t="s">
        <v>1904</v>
      </c>
      <c r="B981" s="4" t="s">
        <v>1905</v>
      </c>
      <c r="C981" s="3" t="str">
        <f t="shared" si="15"/>
        <v>topic Leon Bolier &amp; Surpresa Bonaire</v>
      </c>
    </row>
    <row r="982" spans="1:3" x14ac:dyDescent="0.2">
      <c r="A982" s="4" t="s">
        <v>1906</v>
      </c>
      <c r="B982" s="4" t="s">
        <v>1907</v>
      </c>
      <c r="C982" s="3" t="str">
        <f t="shared" si="15"/>
        <v>topic Nick K Put You 2 Sleep</v>
      </c>
    </row>
    <row r="983" spans="1:3" x14ac:dyDescent="0.2">
      <c r="A983" s="4" t="s">
        <v>1908</v>
      </c>
      <c r="B983" s="4" t="s">
        <v>1909</v>
      </c>
      <c r="C983" s="3" t="str">
        <f t="shared" si="15"/>
        <v>topic The Joker Zeitansage (Trance Mix)</v>
      </c>
    </row>
    <row r="984" spans="1:3" x14ac:dyDescent="0.2">
      <c r="A984" s="4" t="s">
        <v>1744</v>
      </c>
      <c r="B984" s="4" t="s">
        <v>1910</v>
      </c>
      <c r="C984" s="3" t="str">
        <f t="shared" si="15"/>
        <v>topic Vincent de Moor Don't Let Go</v>
      </c>
    </row>
    <row r="985" spans="1:3" x14ac:dyDescent="0.2">
      <c r="A985" s="4" t="s">
        <v>1911</v>
      </c>
      <c r="B985" s="4" t="s">
        <v>1912</v>
      </c>
      <c r="C985" s="3" t="str">
        <f t="shared" si="15"/>
        <v>topic Good Times Ahead Something Like</v>
      </c>
    </row>
    <row r="986" spans="1:3" x14ac:dyDescent="0.2">
      <c r="A986" s="4" t="s">
        <v>1913</v>
      </c>
      <c r="B986" s="4" t="s">
        <v>1914</v>
      </c>
      <c r="C986" s="3" t="str">
        <f t="shared" si="15"/>
        <v>topic Power Music Workout Da Doo Ron Ron</v>
      </c>
    </row>
    <row r="987" spans="1:3" x14ac:dyDescent="0.2">
      <c r="A987" s="4" t="s">
        <v>1913</v>
      </c>
      <c r="B987" s="4" t="s">
        <v>1915</v>
      </c>
      <c r="C987" s="3" t="str">
        <f t="shared" si="15"/>
        <v>topic Power Music Workout Do You Wanna Dance</v>
      </c>
    </row>
    <row r="988" spans="1:3" x14ac:dyDescent="0.2">
      <c r="A988" s="4" t="s">
        <v>1913</v>
      </c>
      <c r="B988" s="4" t="s">
        <v>1916</v>
      </c>
      <c r="C988" s="3" t="str">
        <f t="shared" si="15"/>
        <v>topic Power Music Workout (Sittin On) The Dock of the Bay</v>
      </c>
    </row>
    <row r="989" spans="1:3" x14ac:dyDescent="0.2">
      <c r="A989" s="4" t="s">
        <v>1913</v>
      </c>
      <c r="B989" s="4" t="s">
        <v>1917</v>
      </c>
      <c r="C989" s="3" t="str">
        <f t="shared" si="15"/>
        <v>topic Power Music Workout Fun, Fun, Fun</v>
      </c>
    </row>
    <row r="990" spans="1:3" x14ac:dyDescent="0.2">
      <c r="A990" s="4" t="s">
        <v>1913</v>
      </c>
      <c r="B990" s="4" t="s">
        <v>1918</v>
      </c>
      <c r="C990" s="3" t="str">
        <f t="shared" si="15"/>
        <v>topic Power Music Workout I Get Around</v>
      </c>
    </row>
    <row r="991" spans="1:3" x14ac:dyDescent="0.2">
      <c r="A991" s="4" t="s">
        <v>1913</v>
      </c>
      <c r="B991" s="4" t="s">
        <v>1919</v>
      </c>
      <c r="C991" s="3" t="str">
        <f t="shared" si="15"/>
        <v>topic Power Music Workout Hawaii Five-O</v>
      </c>
    </row>
    <row r="992" spans="1:3" x14ac:dyDescent="0.2">
      <c r="A992" s="4" t="s">
        <v>1913</v>
      </c>
      <c r="B992" s="4" t="s">
        <v>1920</v>
      </c>
      <c r="C992" s="3" t="str">
        <f t="shared" si="15"/>
        <v>topic Power Music Workout Little Deuce Coupe</v>
      </c>
    </row>
    <row r="993" spans="1:3" x14ac:dyDescent="0.2">
      <c r="A993" s="4" t="s">
        <v>1913</v>
      </c>
      <c r="B993" s="4" t="s">
        <v>1921</v>
      </c>
      <c r="C993" s="3" t="str">
        <f t="shared" si="15"/>
        <v>topic Power Music Workout Surfin' USA</v>
      </c>
    </row>
    <row r="994" spans="1:3" x14ac:dyDescent="0.2">
      <c r="A994" s="4" t="s">
        <v>1913</v>
      </c>
      <c r="B994" s="4" t="s">
        <v>1922</v>
      </c>
      <c r="C994" s="3" t="str">
        <f t="shared" si="15"/>
        <v>topic Power Music Workout Wipeout, Pipeline</v>
      </c>
    </row>
    <row r="995" spans="1:3" x14ac:dyDescent="0.2">
      <c r="A995" s="4" t="s">
        <v>1913</v>
      </c>
      <c r="B995" s="4" t="s">
        <v>1923</v>
      </c>
      <c r="C995" s="3" t="str">
        <f t="shared" si="15"/>
        <v>topic Power Music Workout 26 Miles (Santa Catalina)</v>
      </c>
    </row>
    <row r="996" spans="1:3" x14ac:dyDescent="0.2">
      <c r="A996" s="4" t="s">
        <v>1913</v>
      </c>
      <c r="B996" s="4" t="s">
        <v>1924</v>
      </c>
      <c r="C996" s="3" t="str">
        <f t="shared" si="15"/>
        <v>topic Power Music Workout Barefootin'</v>
      </c>
    </row>
    <row r="997" spans="1:3" x14ac:dyDescent="0.2">
      <c r="A997" s="4" t="s">
        <v>1913</v>
      </c>
      <c r="B997" s="4" t="s">
        <v>1925</v>
      </c>
      <c r="C997" s="3" t="str">
        <f t="shared" si="15"/>
        <v>topic Power Music Workout Body Surf</v>
      </c>
    </row>
    <row r="998" spans="1:3" x14ac:dyDescent="0.2">
      <c r="A998" s="4" t="s">
        <v>1913</v>
      </c>
      <c r="B998" s="4" t="s">
        <v>1926</v>
      </c>
      <c r="C998" s="3" t="str">
        <f t="shared" si="15"/>
        <v>topic Power Music Workout Build Me Up Buttercup</v>
      </c>
    </row>
    <row r="999" spans="1:3" x14ac:dyDescent="0.2">
      <c r="A999" s="4" t="s">
        <v>1913</v>
      </c>
      <c r="B999" s="4" t="s">
        <v>1927</v>
      </c>
      <c r="C999" s="3" t="str">
        <f t="shared" si="15"/>
        <v>topic Power Music Workout California Dreaming</v>
      </c>
    </row>
    <row r="1000" spans="1:3" x14ac:dyDescent="0.2">
      <c r="A1000" s="4" t="s">
        <v>1913</v>
      </c>
      <c r="B1000" s="4" t="s">
        <v>1928</v>
      </c>
      <c r="C1000" s="3" t="str">
        <f t="shared" si="15"/>
        <v>topic Power Music Workout Catch a Wave</v>
      </c>
    </row>
    <row r="1001" spans="1:3" x14ac:dyDescent="0.2">
      <c r="A1001" s="4" t="s">
        <v>1913</v>
      </c>
      <c r="B1001" s="4">
        <v>409</v>
      </c>
      <c r="C1001" s="3" t="str">
        <f t="shared" si="15"/>
        <v>topic Power Music Workout 409</v>
      </c>
    </row>
    <row r="1002" spans="1:3" x14ac:dyDescent="0.2">
      <c r="A1002" s="4" t="s">
        <v>1913</v>
      </c>
      <c r="B1002" s="4" t="s">
        <v>1929</v>
      </c>
      <c r="C1002" s="3" t="str">
        <f t="shared" si="15"/>
        <v>topic Power Music Workout Hang On Sloopy</v>
      </c>
    </row>
    <row r="1003" spans="1:3" x14ac:dyDescent="0.2">
      <c r="A1003" s="4" t="s">
        <v>1913</v>
      </c>
      <c r="B1003" s="4" t="s">
        <v>1930</v>
      </c>
      <c r="C1003" s="3" t="str">
        <f t="shared" si="15"/>
        <v>topic Power Music Workout I Love Beach Music</v>
      </c>
    </row>
    <row r="1004" spans="1:3" x14ac:dyDescent="0.2">
      <c r="A1004" s="4" t="s">
        <v>1913</v>
      </c>
      <c r="B1004" s="4" t="s">
        <v>1931</v>
      </c>
      <c r="C1004" s="3" t="str">
        <f t="shared" si="15"/>
        <v>topic Power Music Workout It's All Right</v>
      </c>
    </row>
    <row r="1005" spans="1:3" x14ac:dyDescent="0.2">
      <c r="A1005" s="4" t="s">
        <v>1913</v>
      </c>
      <c r="B1005" s="4" t="s">
        <v>1932</v>
      </c>
      <c r="C1005" s="3" t="str">
        <f t="shared" si="15"/>
        <v>topic Power Music Workout It's In His Kiss (Shoop Shoop)</v>
      </c>
    </row>
    <row r="1006" spans="1:3" x14ac:dyDescent="0.2">
      <c r="A1006" s="4" t="s">
        <v>1913</v>
      </c>
      <c r="B1006" s="4" t="s">
        <v>1933</v>
      </c>
      <c r="C1006" s="3" t="str">
        <f t="shared" si="15"/>
        <v>topic Power Music Workout Little Old Lady from Pasadena</v>
      </c>
    </row>
    <row r="1007" spans="1:3" x14ac:dyDescent="0.2">
      <c r="A1007" s="4" t="s">
        <v>1913</v>
      </c>
      <c r="B1007" s="4" t="s">
        <v>1934</v>
      </c>
      <c r="C1007" s="3" t="str">
        <f t="shared" si="15"/>
        <v>topic Power Music Workout Margaritaville</v>
      </c>
    </row>
    <row r="1008" spans="1:3" x14ac:dyDescent="0.2">
      <c r="A1008" s="4" t="s">
        <v>1913</v>
      </c>
      <c r="B1008" s="4" t="s">
        <v>1935</v>
      </c>
      <c r="C1008" s="3" t="str">
        <f t="shared" si="15"/>
        <v>topic Power Music Workout Miserlou</v>
      </c>
    </row>
    <row r="1009" spans="1:3" x14ac:dyDescent="0.2">
      <c r="A1009" s="4" t="s">
        <v>1913</v>
      </c>
      <c r="B1009" s="4" t="s">
        <v>1936</v>
      </c>
      <c r="C1009" s="3" t="str">
        <f t="shared" si="15"/>
        <v>topic Power Music Workout Ocean Boulevard</v>
      </c>
    </row>
    <row r="1010" spans="1:3" x14ac:dyDescent="0.2">
      <c r="A1010" s="4" t="s">
        <v>1913</v>
      </c>
      <c r="B1010" s="4" t="s">
        <v>1937</v>
      </c>
      <c r="C1010" s="3" t="str">
        <f t="shared" si="15"/>
        <v>topic Power Music Workout Papa-Oom-Mow-Mow</v>
      </c>
    </row>
    <row r="1011" spans="1:3" x14ac:dyDescent="0.2">
      <c r="A1011" s="4" t="s">
        <v>1913</v>
      </c>
      <c r="B1011" s="4" t="s">
        <v>1938</v>
      </c>
      <c r="C1011" s="3" t="str">
        <f t="shared" si="15"/>
        <v>topic Power Music Workout Ride the Wild Surf</v>
      </c>
    </row>
    <row r="1012" spans="1:3" x14ac:dyDescent="0.2">
      <c r="A1012" s="4" t="s">
        <v>1913</v>
      </c>
      <c r="B1012" s="4" t="s">
        <v>1939</v>
      </c>
      <c r="C1012" s="3" t="str">
        <f t="shared" si="15"/>
        <v>topic Power Music Workout Stay</v>
      </c>
    </row>
    <row r="1013" spans="1:3" x14ac:dyDescent="0.2">
      <c r="A1013" s="4" t="s">
        <v>1913</v>
      </c>
      <c r="B1013" s="4" t="s">
        <v>1940</v>
      </c>
      <c r="C1013" s="3" t="str">
        <f t="shared" si="15"/>
        <v>topic Power Music Workout Surf City</v>
      </c>
    </row>
    <row r="1014" spans="1:3" x14ac:dyDescent="0.2">
      <c r="A1014" s="4" t="s">
        <v>1913</v>
      </c>
      <c r="B1014" s="4" t="s">
        <v>1941</v>
      </c>
      <c r="C1014" s="3" t="str">
        <f t="shared" si="15"/>
        <v>topic Power Music Workout Surfin' Safari</v>
      </c>
    </row>
    <row r="1015" spans="1:3" x14ac:dyDescent="0.2">
      <c r="A1015" s="4" t="s">
        <v>1913</v>
      </c>
      <c r="B1015" s="4" t="s">
        <v>1942</v>
      </c>
      <c r="C1015" s="3" t="str">
        <f t="shared" si="15"/>
        <v>topic Power Music Workout Walk Don't Run</v>
      </c>
    </row>
    <row r="1016" spans="1:3" x14ac:dyDescent="0.2">
      <c r="A1016" s="4" t="s">
        <v>1913</v>
      </c>
      <c r="B1016" s="4" t="s">
        <v>1943</v>
      </c>
      <c r="C1016" s="3" t="str">
        <f t="shared" si="15"/>
        <v>topic Power Music Workout Wild Weekend</v>
      </c>
    </row>
    <row r="1017" spans="1:3" x14ac:dyDescent="0.2">
      <c r="A1017" s="4" t="s">
        <v>1944</v>
      </c>
      <c r="B1017" s="4" t="s">
        <v>1945</v>
      </c>
      <c r="C1017" s="3" t="str">
        <f t="shared" si="15"/>
        <v>topic Nora En Pure Come With Me</v>
      </c>
    </row>
    <row r="1018" spans="1:3" x14ac:dyDescent="0.2">
      <c r="A1018" s="4" t="s">
        <v>1946</v>
      </c>
      <c r="B1018" s="4" t="s">
        <v>1947</v>
      </c>
      <c r="C1018" s="3" t="str">
        <f t="shared" si="15"/>
        <v>topic C&amp;C Factoria Lo Que Quiere Esa Nena Boricua (Anthem) [Radio Edit]</v>
      </c>
    </row>
    <row r="1019" spans="1:3" x14ac:dyDescent="0.2">
      <c r="A1019" s="4" t="s">
        <v>1948</v>
      </c>
      <c r="B1019" s="4" t="s">
        <v>1949</v>
      </c>
      <c r="C1019" s="3" t="str">
        <f t="shared" si="15"/>
        <v>topic Reel to Reel I Like to Move It (feat. The Mad Studman)</v>
      </c>
    </row>
    <row r="1020" spans="1:3" x14ac:dyDescent="0.2">
      <c r="A1020" s="4" t="s">
        <v>1950</v>
      </c>
      <c r="B1020" s="4" t="s">
        <v>1951</v>
      </c>
      <c r="C1020" s="3" t="str">
        <f t="shared" si="15"/>
        <v>topic Master Djs Do You Know (F**k on Cocaine) [6am Mix]</v>
      </c>
    </row>
    <row r="1021" spans="1:3" x14ac:dyDescent="0.2">
      <c r="A1021" s="4" t="s">
        <v>1952</v>
      </c>
      <c r="B1021" s="4" t="s">
        <v>1953</v>
      </c>
      <c r="C1021" s="3" t="str">
        <f t="shared" si="15"/>
        <v>topic Quantic Introduction</v>
      </c>
    </row>
    <row r="1022" spans="1:3" x14ac:dyDescent="0.2">
      <c r="A1022" s="4" t="s">
        <v>1952</v>
      </c>
      <c r="B1022" s="4" t="s">
        <v>1954</v>
      </c>
      <c r="C1022" s="3" t="str">
        <f t="shared" si="15"/>
        <v>topic Quantic The 5th Exotic</v>
      </c>
    </row>
    <row r="1023" spans="1:3" x14ac:dyDescent="0.2">
      <c r="A1023" s="4" t="s">
        <v>1952</v>
      </c>
      <c r="B1023" s="4" t="s">
        <v>1955</v>
      </c>
      <c r="C1023" s="3" t="str">
        <f t="shared" si="15"/>
        <v>topic Quantic Snakes in the Grass</v>
      </c>
    </row>
    <row r="1024" spans="1:3" x14ac:dyDescent="0.2">
      <c r="A1024" s="4" t="s">
        <v>1952</v>
      </c>
      <c r="B1024" s="4" t="s">
        <v>1956</v>
      </c>
      <c r="C1024" s="3" t="str">
        <f t="shared" si="15"/>
        <v>topic Quantic Infinite Regression</v>
      </c>
    </row>
    <row r="1025" spans="1:3" x14ac:dyDescent="0.2">
      <c r="A1025" s="4" t="s">
        <v>1952</v>
      </c>
      <c r="B1025" s="4" t="s">
        <v>1957</v>
      </c>
      <c r="C1025" s="3" t="str">
        <f t="shared" si="15"/>
        <v>topic Quantic Life in the Rain</v>
      </c>
    </row>
    <row r="1026" spans="1:3" x14ac:dyDescent="0.2">
      <c r="A1026" s="4" t="s">
        <v>1952</v>
      </c>
      <c r="B1026" s="4" t="s">
        <v>1958</v>
      </c>
      <c r="C1026" s="3" t="str">
        <f t="shared" ref="C1026:C1089" si="16">"topic "&amp;A1026&amp;" "&amp;B1026</f>
        <v>topic Quantic Long Road Ahead</v>
      </c>
    </row>
    <row r="1027" spans="1:3" x14ac:dyDescent="0.2">
      <c r="A1027" s="4" t="s">
        <v>1952</v>
      </c>
      <c r="B1027" s="4" t="s">
        <v>1959</v>
      </c>
      <c r="C1027" s="3" t="str">
        <f t="shared" si="16"/>
        <v>topic Quantic Common Knowledge</v>
      </c>
    </row>
    <row r="1028" spans="1:3" x14ac:dyDescent="0.2">
      <c r="A1028" s="4" t="s">
        <v>1952</v>
      </c>
      <c r="B1028" s="4" t="s">
        <v>1960</v>
      </c>
      <c r="C1028" s="3" t="str">
        <f t="shared" si="16"/>
        <v>topic Quantic The Picture Inside</v>
      </c>
    </row>
    <row r="1029" spans="1:3" x14ac:dyDescent="0.2">
      <c r="A1029" s="4" t="s">
        <v>1952</v>
      </c>
      <c r="B1029" s="4" t="s">
        <v>1961</v>
      </c>
      <c r="C1029" s="3" t="str">
        <f t="shared" si="16"/>
        <v>topic Quantic Through These Eyes</v>
      </c>
    </row>
    <row r="1030" spans="1:3" x14ac:dyDescent="0.2">
      <c r="A1030" s="4" t="s">
        <v>1952</v>
      </c>
      <c r="B1030" s="4" t="s">
        <v>1962</v>
      </c>
      <c r="C1030" s="3" t="str">
        <f t="shared" si="16"/>
        <v>topic Quantic Time Is The Enemy</v>
      </c>
    </row>
    <row r="1031" spans="1:3" x14ac:dyDescent="0.2">
      <c r="A1031" s="4" t="s">
        <v>1952</v>
      </c>
      <c r="B1031" s="4" t="s">
        <v>1963</v>
      </c>
      <c r="C1031" s="3" t="str">
        <f t="shared" si="16"/>
        <v>topic Quantic In the Key of Blue</v>
      </c>
    </row>
    <row r="1032" spans="1:3" x14ac:dyDescent="0.2">
      <c r="A1032" s="4" t="s">
        <v>1952</v>
      </c>
      <c r="B1032" s="4" t="s">
        <v>1964</v>
      </c>
      <c r="C1032" s="3" t="str">
        <f t="shared" si="16"/>
        <v>topic Quantic Meaning</v>
      </c>
    </row>
    <row r="1033" spans="1:3" x14ac:dyDescent="0.2">
      <c r="A1033" s="4" t="s">
        <v>1965</v>
      </c>
      <c r="B1033" s="4" t="s">
        <v>1966</v>
      </c>
      <c r="C1033" s="3" t="str">
        <f t="shared" si="16"/>
        <v>topic KMFDM K.M.F</v>
      </c>
    </row>
    <row r="1034" spans="1:3" x14ac:dyDescent="0.2">
      <c r="A1034" s="4" t="s">
        <v>1965</v>
      </c>
      <c r="B1034" s="4" t="s">
        <v>1967</v>
      </c>
      <c r="C1034" s="3" t="str">
        <f t="shared" si="16"/>
        <v>topic KMFDM No Regret</v>
      </c>
    </row>
    <row r="1035" spans="1:3" x14ac:dyDescent="0.2">
      <c r="A1035" s="4" t="s">
        <v>1965</v>
      </c>
      <c r="B1035" s="4" t="s">
        <v>1968</v>
      </c>
      <c r="C1035" s="3" t="str">
        <f t="shared" si="16"/>
        <v>topic KMFDM Oh My Goth</v>
      </c>
    </row>
    <row r="1036" spans="1:3" x14ac:dyDescent="0.2">
      <c r="A1036" s="4" t="s">
        <v>1965</v>
      </c>
      <c r="B1036" s="4" t="s">
        <v>1969</v>
      </c>
      <c r="C1036" s="3" t="str">
        <f t="shared" si="16"/>
        <v>topic KMFDM Paradise</v>
      </c>
    </row>
    <row r="1037" spans="1:3" x14ac:dyDescent="0.2">
      <c r="A1037" s="4" t="s">
        <v>1965</v>
      </c>
      <c r="B1037" s="4" t="s">
        <v>1970</v>
      </c>
      <c r="C1037" s="3" t="str">
        <f t="shared" si="16"/>
        <v>topic KMFDM Wdywb</v>
      </c>
    </row>
    <row r="1038" spans="1:3" x14ac:dyDescent="0.2">
      <c r="A1038" s="4" t="s">
        <v>1965</v>
      </c>
      <c r="B1038" s="4" t="s">
        <v>1971</v>
      </c>
      <c r="C1038" s="3" t="str">
        <f t="shared" si="16"/>
        <v>topic KMFDM Piggy</v>
      </c>
    </row>
    <row r="1039" spans="1:3" x14ac:dyDescent="0.2">
      <c r="A1039" s="4" t="s">
        <v>1965</v>
      </c>
      <c r="B1039" s="4" t="s">
        <v>1972</v>
      </c>
      <c r="C1039" s="3" t="str">
        <f t="shared" si="16"/>
        <v>topic KMFDM Disturb the Peace</v>
      </c>
    </row>
    <row r="1040" spans="1:3" x14ac:dyDescent="0.2">
      <c r="A1040" s="4" t="s">
        <v>1965</v>
      </c>
      <c r="B1040" s="4" t="s">
        <v>1973</v>
      </c>
      <c r="C1040" s="3" t="str">
        <f t="shared" si="16"/>
        <v>topic KMFDM Automaton</v>
      </c>
    </row>
    <row r="1041" spans="1:3" x14ac:dyDescent="0.2">
      <c r="A1041" s="4" t="s">
        <v>1965</v>
      </c>
      <c r="B1041" s="4" t="s">
        <v>1974</v>
      </c>
      <c r="C1041" s="3" t="str">
        <f t="shared" si="16"/>
        <v>topic KMFDM Binge Boil &amp; Blow</v>
      </c>
    </row>
    <row r="1042" spans="1:3" x14ac:dyDescent="0.2">
      <c r="A1042" s="4" t="s">
        <v>1965</v>
      </c>
      <c r="B1042" s="4" t="s">
        <v>1975</v>
      </c>
      <c r="C1042" s="3" t="str">
        <f t="shared" si="16"/>
        <v>topic KMFDM Megalo</v>
      </c>
    </row>
    <row r="1043" spans="1:3" x14ac:dyDescent="0.2">
      <c r="A1043" s="4" t="s">
        <v>1965</v>
      </c>
      <c r="B1043" s="4" t="s">
        <v>1976</v>
      </c>
      <c r="C1043" s="3" t="str">
        <f t="shared" si="16"/>
        <v>topic KMFDM No God</v>
      </c>
    </row>
    <row r="1044" spans="1:3" x14ac:dyDescent="0.2">
      <c r="A1044" s="4" t="s">
        <v>1977</v>
      </c>
      <c r="B1044" s="4" t="s">
        <v>1978</v>
      </c>
      <c r="C1044" s="3" t="str">
        <f t="shared" si="16"/>
        <v>topic Telefon Tel Aviv I dream of it often:</v>
      </c>
    </row>
    <row r="1045" spans="1:3" x14ac:dyDescent="0.2">
      <c r="A1045" s="4" t="s">
        <v>1977</v>
      </c>
      <c r="B1045" s="4" t="s">
        <v>1979</v>
      </c>
      <c r="C1045" s="3" t="str">
        <f t="shared" si="16"/>
        <v>topic Telefon Tel Aviv a younger version of myself,</v>
      </c>
    </row>
    <row r="1046" spans="1:3" x14ac:dyDescent="0.2">
      <c r="A1046" s="4" t="s">
        <v>1977</v>
      </c>
      <c r="B1046" s="4" t="s">
        <v>1980</v>
      </c>
      <c r="C1046" s="3" t="str">
        <f t="shared" si="16"/>
        <v>topic Telefon Tel Aviv standing at the bottom of the ocean;</v>
      </c>
    </row>
    <row r="1047" spans="1:3" x14ac:dyDescent="0.2">
      <c r="A1047" s="4" t="s">
        <v>1977</v>
      </c>
      <c r="B1047" s="4" t="s">
        <v>1981</v>
      </c>
      <c r="C1047" s="3" t="str">
        <f t="shared" si="16"/>
        <v>topic Telefon Tel Aviv arms aloft,</v>
      </c>
    </row>
    <row r="1048" spans="1:3" x14ac:dyDescent="0.2">
      <c r="A1048" s="4" t="s">
        <v>1977</v>
      </c>
      <c r="B1048" s="4" t="s">
        <v>1982</v>
      </c>
      <c r="C1048" s="3" t="str">
        <f t="shared" si="16"/>
        <v>topic Telefon Tel Aviv mouth agape,</v>
      </c>
    </row>
    <row r="1049" spans="1:3" x14ac:dyDescent="0.2">
      <c r="A1049" s="4" t="s">
        <v>1977</v>
      </c>
      <c r="B1049" s="4" t="s">
        <v>1983</v>
      </c>
      <c r="C1049" s="3" t="str">
        <f t="shared" si="16"/>
        <v>topic Telefon Tel Aviv eyes glaring,</v>
      </c>
    </row>
    <row r="1050" spans="1:3" x14ac:dyDescent="0.2">
      <c r="A1050" s="4" t="s">
        <v>1977</v>
      </c>
      <c r="B1050" s="4" t="s">
        <v>1984</v>
      </c>
      <c r="C1050" s="3" t="str">
        <f t="shared" si="16"/>
        <v>topic Telefon Tel Aviv not seeing,</v>
      </c>
    </row>
    <row r="1051" spans="1:3" x14ac:dyDescent="0.2">
      <c r="A1051" s="4" t="s">
        <v>1977</v>
      </c>
      <c r="B1051" s="4" t="s">
        <v>1985</v>
      </c>
      <c r="C1051" s="3" t="str">
        <f t="shared" si="16"/>
        <v>topic Telefon Tel Aviv not breathing,</v>
      </c>
    </row>
    <row r="1052" spans="1:3" x14ac:dyDescent="0.2">
      <c r="A1052" s="4" t="s">
        <v>1977</v>
      </c>
      <c r="B1052" s="4" t="s">
        <v>1986</v>
      </c>
      <c r="C1052" s="3" t="str">
        <f t="shared" si="16"/>
        <v>topic Telefon Tel Aviv still as stone in a watery fane.</v>
      </c>
    </row>
    <row r="1053" spans="1:3" x14ac:dyDescent="0.2">
      <c r="A1053" s="4" t="s">
        <v>891</v>
      </c>
      <c r="B1053" s="4" t="s">
        <v>896</v>
      </c>
      <c r="C1053" s="3" t="str">
        <f t="shared" si="16"/>
        <v>topic Virtual Riot Save Yourself</v>
      </c>
    </row>
    <row r="1054" spans="1:3" x14ac:dyDescent="0.2">
      <c r="A1054" s="4" t="s">
        <v>891</v>
      </c>
      <c r="B1054" s="4" t="s">
        <v>894</v>
      </c>
      <c r="C1054" s="3" t="str">
        <f t="shared" si="16"/>
        <v>topic Virtual Riot Wallmonger</v>
      </c>
    </row>
    <row r="1055" spans="1:3" x14ac:dyDescent="0.2">
      <c r="A1055" s="4" t="s">
        <v>891</v>
      </c>
      <c r="B1055" s="4" t="s">
        <v>893</v>
      </c>
      <c r="C1055" s="3" t="str">
        <f t="shared" si="16"/>
        <v>topic Virtual Riot Hysteria</v>
      </c>
    </row>
    <row r="1056" spans="1:3" x14ac:dyDescent="0.2">
      <c r="A1056" s="4" t="s">
        <v>891</v>
      </c>
      <c r="B1056" s="4" t="s">
        <v>895</v>
      </c>
      <c r="C1056" s="3" t="str">
        <f t="shared" si="16"/>
        <v>topic Virtual Riot Iteration (Interlude)</v>
      </c>
    </row>
    <row r="1057" spans="1:3" x14ac:dyDescent="0.2">
      <c r="A1057" s="4" t="s">
        <v>891</v>
      </c>
      <c r="B1057" s="4" t="s">
        <v>892</v>
      </c>
      <c r="C1057" s="3" t="str">
        <f t="shared" si="16"/>
        <v>topic Virtual Riot Self Checkout</v>
      </c>
    </row>
    <row r="1058" spans="1:3" x14ac:dyDescent="0.2">
      <c r="A1058" s="4" t="s">
        <v>891</v>
      </c>
      <c r="B1058" s="4" t="s">
        <v>898</v>
      </c>
      <c r="C1058" s="3" t="str">
        <f t="shared" si="16"/>
        <v>topic Virtual Riot GOAT</v>
      </c>
    </row>
    <row r="1059" spans="1:3" x14ac:dyDescent="0.2">
      <c r="A1059" s="4" t="s">
        <v>891</v>
      </c>
      <c r="B1059" s="4" t="s">
        <v>897</v>
      </c>
      <c r="C1059" s="3" t="str">
        <f t="shared" si="16"/>
        <v>topic Virtual Riot The Recall</v>
      </c>
    </row>
    <row r="1060" spans="1:3" x14ac:dyDescent="0.2">
      <c r="A1060" s="4" t="s">
        <v>891</v>
      </c>
      <c r="B1060" s="4" t="s">
        <v>899</v>
      </c>
      <c r="C1060" s="3" t="str">
        <f t="shared" si="16"/>
        <v>topic Virtual Riot Insides</v>
      </c>
    </row>
    <row r="1061" spans="1:3" x14ac:dyDescent="0.2">
      <c r="A1061" s="4" t="s">
        <v>63</v>
      </c>
      <c r="B1061" s="4" t="s">
        <v>64</v>
      </c>
      <c r="C1061" s="3" t="str">
        <f t="shared" si="16"/>
        <v>topic Thom Yorke I Am a Very Rude Person</v>
      </c>
    </row>
    <row r="1062" spans="1:3" x14ac:dyDescent="0.2">
      <c r="A1062" s="4" t="s">
        <v>63</v>
      </c>
      <c r="B1062" s="4" t="s">
        <v>65</v>
      </c>
      <c r="C1062" s="3" t="str">
        <f t="shared" si="16"/>
        <v>topic Thom Yorke Runwayaway</v>
      </c>
    </row>
    <row r="1063" spans="1:3" x14ac:dyDescent="0.2">
      <c r="A1063" s="4" t="s">
        <v>1987</v>
      </c>
      <c r="B1063" s="4" t="s">
        <v>1988</v>
      </c>
      <c r="C1063" s="3" t="str">
        <f t="shared" si="16"/>
        <v>topic Hermitude Pilot Light</v>
      </c>
    </row>
    <row r="1064" spans="1:3" x14ac:dyDescent="0.2">
      <c r="A1064" s="4" t="s">
        <v>1987</v>
      </c>
      <c r="B1064" s="4" t="s">
        <v>1989</v>
      </c>
      <c r="C1064" s="3" t="str">
        <f t="shared" si="16"/>
        <v>topic Hermitude Stupid World (feat. Bibi Bourelly)</v>
      </c>
    </row>
    <row r="1065" spans="1:3" x14ac:dyDescent="0.2">
      <c r="A1065" s="4" t="s">
        <v>1987</v>
      </c>
      <c r="B1065" s="4" t="s">
        <v>1990</v>
      </c>
      <c r="C1065" s="3" t="str">
        <f t="shared" si="16"/>
        <v>topic Hermitude Swerve (feat. Wes Period)</v>
      </c>
    </row>
    <row r="1066" spans="1:3" x14ac:dyDescent="0.2">
      <c r="A1066" s="4" t="s">
        <v>1987</v>
      </c>
      <c r="B1066" s="4" t="s">
        <v>1991</v>
      </c>
      <c r="C1066" s="3" t="str">
        <f t="shared" si="16"/>
        <v>topic Hermitude Northern Lights (feat. Soaky Siren &amp; Vory)</v>
      </c>
    </row>
    <row r="1067" spans="1:3" x14ac:dyDescent="0.2">
      <c r="A1067" s="4" t="s">
        <v>1987</v>
      </c>
      <c r="B1067" s="4" t="s">
        <v>1992</v>
      </c>
      <c r="C1067" s="3" t="str">
        <f t="shared" si="16"/>
        <v>topic Hermitude Phew (feat. Bibi Bourelly)</v>
      </c>
    </row>
    <row r="1068" spans="1:3" x14ac:dyDescent="0.2">
      <c r="A1068" s="4" t="s">
        <v>1987</v>
      </c>
      <c r="B1068" s="4" t="s">
        <v>1993</v>
      </c>
      <c r="C1068" s="3" t="str">
        <f t="shared" si="16"/>
        <v>topic Hermitude Dusk Till Dawn (feat. Vic Mensa)</v>
      </c>
    </row>
    <row r="1069" spans="1:3" x14ac:dyDescent="0.2">
      <c r="A1069" s="4" t="s">
        <v>1987</v>
      </c>
      <c r="B1069" s="4" t="s">
        <v>1994</v>
      </c>
      <c r="C1069" s="3" t="str">
        <f t="shared" si="16"/>
        <v>topic Hermitude Balafono</v>
      </c>
    </row>
    <row r="1070" spans="1:3" x14ac:dyDescent="0.2">
      <c r="A1070" s="4" t="s">
        <v>1987</v>
      </c>
      <c r="B1070" s="4" t="s">
        <v>1995</v>
      </c>
      <c r="C1070" s="3" t="str">
        <f t="shared" si="16"/>
        <v>topic Hermitude OneFourThree (feat. Buddy &amp; BJ the Chicago Kid)</v>
      </c>
    </row>
    <row r="1071" spans="1:3" x14ac:dyDescent="0.2">
      <c r="A1071" s="4" t="s">
        <v>1987</v>
      </c>
      <c r="B1071" s="4" t="s">
        <v>1996</v>
      </c>
      <c r="C1071" s="3" t="str">
        <f t="shared" si="16"/>
        <v>topic Hermitude Let It Burn (feat. Haiku Hands)</v>
      </c>
    </row>
    <row r="1072" spans="1:3" x14ac:dyDescent="0.2">
      <c r="A1072" s="4" t="s">
        <v>1987</v>
      </c>
      <c r="B1072" s="4" t="s">
        <v>1997</v>
      </c>
      <c r="C1072" s="3" t="str">
        <f t="shared" si="16"/>
        <v>topic Hermitude Every Day (feat. Hoodlem)</v>
      </c>
    </row>
    <row r="1073" spans="1:3" x14ac:dyDescent="0.2">
      <c r="A1073" s="4" t="s">
        <v>1987</v>
      </c>
      <c r="B1073" s="4" t="s">
        <v>1998</v>
      </c>
      <c r="C1073" s="3" t="str">
        <f t="shared" si="16"/>
        <v>topic Hermitude Glorious (feat. Electric Fields)</v>
      </c>
    </row>
    <row r="1074" spans="1:3" x14ac:dyDescent="0.2">
      <c r="A1074" s="4" t="s">
        <v>1999</v>
      </c>
      <c r="B1074" s="4" t="s">
        <v>2000</v>
      </c>
      <c r="C1074" s="3" t="str">
        <f t="shared" si="16"/>
        <v>topic Alessandro Cortini Amore Amaro</v>
      </c>
    </row>
    <row r="1075" spans="1:3" x14ac:dyDescent="0.2">
      <c r="A1075" s="4" t="s">
        <v>1999</v>
      </c>
      <c r="B1075" s="4" t="s">
        <v>2001</v>
      </c>
      <c r="C1075" s="3" t="str">
        <f t="shared" si="16"/>
        <v>topic Alessandro Cortini Let Go</v>
      </c>
    </row>
    <row r="1076" spans="1:3" x14ac:dyDescent="0.2">
      <c r="A1076" s="4" t="s">
        <v>1999</v>
      </c>
      <c r="B1076" s="4" t="s">
        <v>2002</v>
      </c>
      <c r="C1076" s="3" t="str">
        <f t="shared" si="16"/>
        <v>topic Alessandro Cortini Amaro Amore</v>
      </c>
    </row>
    <row r="1077" spans="1:3" x14ac:dyDescent="0.2">
      <c r="A1077" s="4" t="s">
        <v>1999</v>
      </c>
      <c r="B1077" s="4" t="s">
        <v>2003</v>
      </c>
      <c r="C1077" s="3" t="str">
        <f t="shared" si="16"/>
        <v>topic Alessandro Cortini Batticuore</v>
      </c>
    </row>
    <row r="1078" spans="1:3" x14ac:dyDescent="0.2">
      <c r="A1078" s="4" t="s">
        <v>1999</v>
      </c>
      <c r="B1078" s="4" t="s">
        <v>2004</v>
      </c>
      <c r="C1078" s="3" t="str">
        <f t="shared" si="16"/>
        <v>topic Alessandro Cortini Momenti</v>
      </c>
    </row>
    <row r="1079" spans="1:3" x14ac:dyDescent="0.2">
      <c r="A1079" s="4" t="s">
        <v>1999</v>
      </c>
      <c r="B1079" s="4" t="s">
        <v>2005</v>
      </c>
      <c r="C1079" s="3" t="str">
        <f t="shared" si="16"/>
        <v>topic Alessandro Cortini La Storia</v>
      </c>
    </row>
    <row r="1080" spans="1:3" x14ac:dyDescent="0.2">
      <c r="A1080" s="4" t="s">
        <v>1999</v>
      </c>
      <c r="B1080" s="4" t="s">
        <v>2006</v>
      </c>
      <c r="C1080" s="3" t="str">
        <f t="shared" si="16"/>
        <v>topic Alessandro Cortini Sabbia</v>
      </c>
    </row>
    <row r="1081" spans="1:3" x14ac:dyDescent="0.2">
      <c r="A1081" s="4" t="s">
        <v>1999</v>
      </c>
      <c r="B1081" s="4" t="s">
        <v>2007</v>
      </c>
      <c r="C1081" s="3" t="str">
        <f t="shared" si="16"/>
        <v>topic Alessandro Cortini Dormi</v>
      </c>
    </row>
    <row r="1082" spans="1:3" x14ac:dyDescent="0.2">
      <c r="A1082" s="4" t="s">
        <v>2008</v>
      </c>
      <c r="B1082" s="4" t="s">
        <v>2009</v>
      </c>
      <c r="C1082" s="3" t="str">
        <f t="shared" si="16"/>
        <v>topic Robert Fripp &amp; Brian Eno The Heavenly Music Corporation I</v>
      </c>
    </row>
    <row r="1083" spans="1:3" x14ac:dyDescent="0.2">
      <c r="A1083" s="4" t="s">
        <v>2008</v>
      </c>
      <c r="B1083" s="4" t="s">
        <v>2010</v>
      </c>
      <c r="C1083" s="3" t="str">
        <f t="shared" si="16"/>
        <v>topic Robert Fripp &amp; Brian Eno The Heavenly Music Corporation II</v>
      </c>
    </row>
    <row r="1084" spans="1:3" x14ac:dyDescent="0.2">
      <c r="A1084" s="4" t="s">
        <v>2008</v>
      </c>
      <c r="B1084" s="4" t="s">
        <v>2011</v>
      </c>
      <c r="C1084" s="3" t="str">
        <f t="shared" si="16"/>
        <v>topic Robert Fripp &amp; Brian Eno The Heavenly Music Corporation III</v>
      </c>
    </row>
    <row r="1085" spans="1:3" x14ac:dyDescent="0.2">
      <c r="A1085" s="4" t="s">
        <v>2008</v>
      </c>
      <c r="B1085" s="4" t="s">
        <v>2012</v>
      </c>
      <c r="C1085" s="3" t="str">
        <f t="shared" si="16"/>
        <v>topic Robert Fripp &amp; Brian Eno The Heavenly Music Corporation IV</v>
      </c>
    </row>
    <row r="1086" spans="1:3" x14ac:dyDescent="0.2">
      <c r="A1086" s="4" t="s">
        <v>2008</v>
      </c>
      <c r="B1086" s="4" t="s">
        <v>2013</v>
      </c>
      <c r="C1086" s="3" t="str">
        <f t="shared" si="16"/>
        <v>topic Robert Fripp &amp; Brian Eno The Heavenly Music Corporation V</v>
      </c>
    </row>
    <row r="1087" spans="1:3" x14ac:dyDescent="0.2">
      <c r="A1087" s="4" t="s">
        <v>2008</v>
      </c>
      <c r="B1087" s="4" t="s">
        <v>2014</v>
      </c>
      <c r="C1087" s="3" t="str">
        <f t="shared" si="16"/>
        <v>topic Robert Fripp &amp; Brian Eno Swastika Girls I</v>
      </c>
    </row>
    <row r="1088" spans="1:3" x14ac:dyDescent="0.2">
      <c r="A1088" s="4" t="s">
        <v>2008</v>
      </c>
      <c r="B1088" s="4" t="s">
        <v>2015</v>
      </c>
      <c r="C1088" s="3" t="str">
        <f t="shared" si="16"/>
        <v>topic Robert Fripp &amp; Brian Eno Swastika Girls II</v>
      </c>
    </row>
    <row r="1089" spans="1:3" x14ac:dyDescent="0.2">
      <c r="A1089" s="4" t="s">
        <v>2016</v>
      </c>
      <c r="B1089" s="4" t="s">
        <v>2017</v>
      </c>
      <c r="C1089" s="3" t="str">
        <f t="shared" si="16"/>
        <v>topic The New Deal Grasping Thin Air (Intro)</v>
      </c>
    </row>
    <row r="1090" spans="1:3" x14ac:dyDescent="0.2">
      <c r="A1090" s="4" t="s">
        <v>2016</v>
      </c>
      <c r="B1090" s="4" t="s">
        <v>2018</v>
      </c>
      <c r="C1090" s="3" t="str">
        <f t="shared" ref="C1090:C1153" si="17">"topic "&amp;A1090&amp;" "&amp;B1090</f>
        <v>topic The New Deal Grasping Thin Air, Pt. II</v>
      </c>
    </row>
    <row r="1091" spans="1:3" x14ac:dyDescent="0.2">
      <c r="A1091" s="4" t="s">
        <v>2016</v>
      </c>
      <c r="B1091" s="4" t="s">
        <v>2019</v>
      </c>
      <c r="C1091" s="3" t="str">
        <f t="shared" si="17"/>
        <v>topic The New Deal Grasping Thin Air, Pt. III</v>
      </c>
    </row>
    <row r="1092" spans="1:3" x14ac:dyDescent="0.2">
      <c r="A1092" s="4" t="s">
        <v>2016</v>
      </c>
      <c r="B1092" s="4" t="s">
        <v>2020</v>
      </c>
      <c r="C1092" s="3" t="str">
        <f t="shared" si="17"/>
        <v>topic The New Deal Grasping Thin Air, Pt. IV</v>
      </c>
    </row>
    <row r="1093" spans="1:3" x14ac:dyDescent="0.2">
      <c r="A1093" s="4" t="s">
        <v>2016</v>
      </c>
      <c r="B1093" s="4" t="s">
        <v>2021</v>
      </c>
      <c r="C1093" s="3" t="str">
        <f t="shared" si="17"/>
        <v>topic The New Deal Grasping Thin Air, Pt. V</v>
      </c>
    </row>
    <row r="1094" spans="1:3" x14ac:dyDescent="0.2">
      <c r="A1094" s="4" t="s">
        <v>2016</v>
      </c>
      <c r="B1094" s="4" t="s">
        <v>2022</v>
      </c>
      <c r="C1094" s="3" t="str">
        <f t="shared" si="17"/>
        <v>topic The New Deal Dorado III, Pt. I</v>
      </c>
    </row>
    <row r="1095" spans="1:3" x14ac:dyDescent="0.2">
      <c r="A1095" s="4" t="s">
        <v>2016</v>
      </c>
      <c r="B1095" s="4" t="s">
        <v>2023</v>
      </c>
      <c r="C1095" s="3" t="str">
        <f t="shared" si="17"/>
        <v>topic The New Deal Dorado III, Pt. II</v>
      </c>
    </row>
    <row r="1096" spans="1:3" x14ac:dyDescent="0.2">
      <c r="A1096" s="4" t="s">
        <v>2016</v>
      </c>
      <c r="B1096" s="4" t="s">
        <v>2024</v>
      </c>
      <c r="C1096" s="3" t="str">
        <f t="shared" si="17"/>
        <v>topic The New Deal Dorado III, Pt. III</v>
      </c>
    </row>
    <row r="1097" spans="1:3" x14ac:dyDescent="0.2">
      <c r="A1097" s="4" t="s">
        <v>2016</v>
      </c>
      <c r="B1097" s="4" t="s">
        <v>2025</v>
      </c>
      <c r="C1097" s="3" t="str">
        <f t="shared" si="17"/>
        <v>topic The New Deal Machina Electrica, Pt. I</v>
      </c>
    </row>
    <row r="1098" spans="1:3" x14ac:dyDescent="0.2">
      <c r="A1098" s="4" t="s">
        <v>2016</v>
      </c>
      <c r="B1098" s="4" t="s">
        <v>2026</v>
      </c>
      <c r="C1098" s="3" t="str">
        <f t="shared" si="17"/>
        <v>topic The New Deal Machina Electrica, Pt. II</v>
      </c>
    </row>
    <row r="1099" spans="1:3" x14ac:dyDescent="0.2">
      <c r="A1099" s="4" t="s">
        <v>2016</v>
      </c>
      <c r="B1099" s="4" t="s">
        <v>2027</v>
      </c>
      <c r="C1099" s="3" t="str">
        <f t="shared" si="17"/>
        <v>topic The New Deal Machina Electrica, Pt. III</v>
      </c>
    </row>
    <row r="1100" spans="1:3" x14ac:dyDescent="0.2">
      <c r="A1100" s="4" t="s">
        <v>2016</v>
      </c>
      <c r="B1100" s="4" t="s">
        <v>2028</v>
      </c>
      <c r="C1100" s="3" t="str">
        <f t="shared" si="17"/>
        <v>topic The New Deal Machina Electrica , Pt. IV</v>
      </c>
    </row>
    <row r="1101" spans="1:3" x14ac:dyDescent="0.2">
      <c r="A1101" s="4" t="s">
        <v>31</v>
      </c>
      <c r="B1101" s="4" t="s">
        <v>32</v>
      </c>
      <c r="C1101" s="3" t="str">
        <f t="shared" si="17"/>
        <v>topic Above &amp; Beyond Night Light (feat. Elena Brower) [Spoken Word with Elena Brower]</v>
      </c>
    </row>
    <row r="1102" spans="1:3" x14ac:dyDescent="0.2">
      <c r="A1102" s="4" t="s">
        <v>31</v>
      </c>
      <c r="B1102" s="4" t="s">
        <v>33</v>
      </c>
      <c r="C1102" s="3" t="str">
        <f t="shared" si="17"/>
        <v>topic Above &amp; Beyond Don't Leave (feat. Elena Brower) [Spoken Word with Elena Brower]</v>
      </c>
    </row>
    <row r="1103" spans="1:3" x14ac:dyDescent="0.2">
      <c r="A1103" s="4" t="s">
        <v>31</v>
      </c>
      <c r="B1103" s="4" t="s">
        <v>34</v>
      </c>
      <c r="C1103" s="3" t="str">
        <f t="shared" si="17"/>
        <v>topic Above &amp; Beyond Slow Buchla Sunshine (feat. Elena Brower) [Spoken Word with Elena Brower]</v>
      </c>
    </row>
    <row r="1104" spans="1:3" x14ac:dyDescent="0.2">
      <c r="A1104" s="4" t="s">
        <v>31</v>
      </c>
      <c r="B1104" s="4" t="s">
        <v>35</v>
      </c>
      <c r="C1104" s="3" t="str">
        <f t="shared" si="17"/>
        <v>topic Above &amp; Beyond Energy (feat. Elena Brower) [Spoken Word with Elena Brower]</v>
      </c>
    </row>
    <row r="1105" spans="1:3" x14ac:dyDescent="0.2">
      <c r="A1105" s="4" t="s">
        <v>31</v>
      </c>
      <c r="B1105" s="4" t="s">
        <v>36</v>
      </c>
      <c r="C1105" s="3" t="str">
        <f t="shared" si="17"/>
        <v>topic Above &amp; Beyond Great Falls (Edit)</v>
      </c>
    </row>
    <row r="1106" spans="1:3" x14ac:dyDescent="0.2">
      <c r="A1106" s="4" t="s">
        <v>31</v>
      </c>
      <c r="B1106" s="4" t="s">
        <v>37</v>
      </c>
      <c r="C1106" s="3" t="str">
        <f t="shared" si="17"/>
        <v>topic Above &amp; Beyond Night Light (Edit)</v>
      </c>
    </row>
    <row r="1107" spans="1:3" x14ac:dyDescent="0.2">
      <c r="A1107" s="4" t="s">
        <v>31</v>
      </c>
      <c r="B1107" s="4" t="s">
        <v>38</v>
      </c>
      <c r="C1107" s="3" t="str">
        <f t="shared" si="17"/>
        <v>topic Above &amp; Beyond Don't Leave (Edit)</v>
      </c>
    </row>
    <row r="1108" spans="1:3" x14ac:dyDescent="0.2">
      <c r="A1108" s="4" t="s">
        <v>31</v>
      </c>
      <c r="B1108" s="4" t="s">
        <v>39</v>
      </c>
      <c r="C1108" s="3" t="str">
        <f t="shared" si="17"/>
        <v>topic Above &amp; Beyond Slow Buchla Sunshine (Edit)</v>
      </c>
    </row>
    <row r="1109" spans="1:3" x14ac:dyDescent="0.2">
      <c r="A1109" s="4" t="s">
        <v>31</v>
      </c>
      <c r="B1109" s="4" t="s">
        <v>40</v>
      </c>
      <c r="C1109" s="3" t="str">
        <f t="shared" si="17"/>
        <v>topic Above &amp; Beyond Energy (Edit)</v>
      </c>
    </row>
    <row r="1110" spans="1:3" x14ac:dyDescent="0.2">
      <c r="A1110" s="4" t="s">
        <v>31</v>
      </c>
      <c r="B1110" s="4" t="s">
        <v>41</v>
      </c>
      <c r="C1110" s="3" t="str">
        <f t="shared" si="17"/>
        <v>topic Above &amp; Beyond Homecoming (Edit)</v>
      </c>
    </row>
    <row r="1111" spans="1:3" x14ac:dyDescent="0.2">
      <c r="A1111" s="4" t="s">
        <v>31</v>
      </c>
      <c r="B1111" s="4" t="s">
        <v>42</v>
      </c>
      <c r="C1111" s="3" t="str">
        <f t="shared" si="17"/>
        <v>topic Above &amp; Beyond Strength from Inside (Edit)</v>
      </c>
    </row>
    <row r="1112" spans="1:3" x14ac:dyDescent="0.2">
      <c r="A1112" s="4" t="s">
        <v>31</v>
      </c>
      <c r="B1112" s="4" t="s">
        <v>43</v>
      </c>
      <c r="C1112" s="3" t="str">
        <f t="shared" si="17"/>
        <v>topic Above &amp; Beyond Rotations (Edit)</v>
      </c>
    </row>
    <row r="1113" spans="1:3" x14ac:dyDescent="0.2">
      <c r="A1113" s="4" t="s">
        <v>31</v>
      </c>
      <c r="B1113" s="4" t="s">
        <v>44</v>
      </c>
      <c r="C1113" s="3" t="str">
        <f t="shared" si="17"/>
        <v>topic Above &amp; Beyond Ebb and Flow (Edit)</v>
      </c>
    </row>
    <row r="1114" spans="1:3" x14ac:dyDescent="0.2">
      <c r="A1114" s="4" t="s">
        <v>31</v>
      </c>
      <c r="B1114" s="4" t="s">
        <v>45</v>
      </c>
      <c r="C1114" s="3" t="str">
        <f t="shared" si="17"/>
        <v>topic Above &amp; Beyond Reflections (Edit)</v>
      </c>
    </row>
    <row r="1115" spans="1:3" x14ac:dyDescent="0.2">
      <c r="A1115" s="4" t="s">
        <v>31</v>
      </c>
      <c r="B1115" s="4" t="s">
        <v>46</v>
      </c>
      <c r="C1115" s="3" t="str">
        <f t="shared" si="17"/>
        <v>topic Above &amp; Beyond Golden (Edit)</v>
      </c>
    </row>
    <row r="1116" spans="1:3" x14ac:dyDescent="0.2">
      <c r="A1116" s="4" t="s">
        <v>31</v>
      </c>
      <c r="B1116" s="4" t="s">
        <v>47</v>
      </c>
      <c r="C1116" s="3" t="str">
        <f t="shared" si="17"/>
        <v>topic Above &amp; Beyond Believer (Edit)</v>
      </c>
    </row>
    <row r="1117" spans="1:3" x14ac:dyDescent="0.2">
      <c r="A1117" s="4" t="s">
        <v>31</v>
      </c>
      <c r="B1117" s="4" t="s">
        <v>48</v>
      </c>
      <c r="C1117" s="3" t="str">
        <f t="shared" si="17"/>
        <v>topic Above &amp; Beyond Small Moments (Edit)</v>
      </c>
    </row>
    <row r="1118" spans="1:3" x14ac:dyDescent="0.2">
      <c r="A1118" s="4" t="s">
        <v>31</v>
      </c>
      <c r="B1118" s="4" t="s">
        <v>49</v>
      </c>
      <c r="C1118" s="3" t="str">
        <f t="shared" si="17"/>
        <v>topic Above &amp; Beyond Flow (Edit)</v>
      </c>
    </row>
    <row r="1119" spans="1:3" x14ac:dyDescent="0.2">
      <c r="A1119" s="4" t="s">
        <v>31</v>
      </c>
      <c r="B1119" s="4" t="s">
        <v>50</v>
      </c>
      <c r="C1119" s="3" t="str">
        <f t="shared" si="17"/>
        <v>topic Above &amp; Beyond Sun in Your Eyes (Edit)</v>
      </c>
    </row>
    <row r="1120" spans="1:3" x14ac:dyDescent="0.2">
      <c r="A1120" s="4" t="s">
        <v>31</v>
      </c>
      <c r="B1120" s="4" t="s">
        <v>51</v>
      </c>
      <c r="C1120" s="3" t="str">
        <f t="shared" si="17"/>
        <v>topic Above &amp; Beyond Common Ground (Edit)</v>
      </c>
    </row>
    <row r="1121" spans="1:3" x14ac:dyDescent="0.2">
      <c r="A1121" s="4" t="s">
        <v>31</v>
      </c>
      <c r="B1121" s="4" t="s">
        <v>52</v>
      </c>
      <c r="C1121" s="3" t="str">
        <f t="shared" si="17"/>
        <v>topic Above &amp; Beyond Solarized (Edit)</v>
      </c>
    </row>
    <row r="1122" spans="1:3" x14ac:dyDescent="0.2">
      <c r="A1122" s="4" t="s">
        <v>63</v>
      </c>
      <c r="B1122" s="4" t="s">
        <v>148</v>
      </c>
      <c r="C1122" s="3" t="str">
        <f t="shared" si="17"/>
        <v>topic Thom Yorke Interference</v>
      </c>
    </row>
    <row r="1123" spans="1:3" x14ac:dyDescent="0.2">
      <c r="A1123" s="4" t="s">
        <v>63</v>
      </c>
      <c r="B1123" s="4" t="s">
        <v>149</v>
      </c>
      <c r="C1123" s="3" t="str">
        <f t="shared" si="17"/>
        <v>topic Thom Yorke The Mother Lode</v>
      </c>
    </row>
    <row r="1124" spans="1:3" x14ac:dyDescent="0.2">
      <c r="A1124" s="4" t="s">
        <v>63</v>
      </c>
      <c r="B1124" s="4" t="s">
        <v>150</v>
      </c>
      <c r="C1124" s="3" t="str">
        <f t="shared" si="17"/>
        <v>topic Thom Yorke Truth Ray</v>
      </c>
    </row>
    <row r="1125" spans="1:3" x14ac:dyDescent="0.2">
      <c r="A1125" s="4" t="s">
        <v>63</v>
      </c>
      <c r="B1125" s="4" t="s">
        <v>151</v>
      </c>
      <c r="C1125" s="3" t="str">
        <f t="shared" si="17"/>
        <v>topic Thom Yorke Nose Grows Some</v>
      </c>
    </row>
    <row r="1126" spans="1:3" x14ac:dyDescent="0.2">
      <c r="A1126" s="4" t="s">
        <v>2029</v>
      </c>
      <c r="B1126" s="4" t="s">
        <v>2030</v>
      </c>
      <c r="C1126" s="3" t="str">
        <f t="shared" si="17"/>
        <v>topic Kaleida Aliaa</v>
      </c>
    </row>
    <row r="1127" spans="1:3" x14ac:dyDescent="0.2">
      <c r="A1127" s="4" t="s">
        <v>152</v>
      </c>
      <c r="B1127" s="4" t="s">
        <v>153</v>
      </c>
      <c r="C1127" s="3" t="str">
        <f t="shared" si="17"/>
        <v>topic Meditation Music Clear Minds</v>
      </c>
    </row>
    <row r="1128" spans="1:3" x14ac:dyDescent="0.2">
      <c r="A1128" s="4" t="s">
        <v>152</v>
      </c>
      <c r="B1128" s="4" t="s">
        <v>154</v>
      </c>
      <c r="C1128" s="3" t="str">
        <f t="shared" si="17"/>
        <v>topic Meditation Music Energy Fields</v>
      </c>
    </row>
    <row r="1129" spans="1:3" x14ac:dyDescent="0.2">
      <c r="A1129" s="4" t="s">
        <v>152</v>
      </c>
      <c r="B1129" s="4" t="s">
        <v>155</v>
      </c>
      <c r="C1129" s="3" t="str">
        <f t="shared" si="17"/>
        <v>topic Meditation Music Mindfulness</v>
      </c>
    </row>
    <row r="1130" spans="1:3" x14ac:dyDescent="0.2">
      <c r="A1130" s="4" t="s">
        <v>152</v>
      </c>
      <c r="B1130" s="4" t="s">
        <v>156</v>
      </c>
      <c r="C1130" s="3" t="str">
        <f t="shared" si="17"/>
        <v>topic Meditation Music Sleep Easy</v>
      </c>
    </row>
    <row r="1131" spans="1:3" x14ac:dyDescent="0.2">
      <c r="A1131" s="4" t="s">
        <v>152</v>
      </c>
      <c r="B1131" s="4" t="s">
        <v>157</v>
      </c>
      <c r="C1131" s="3" t="str">
        <f t="shared" si="17"/>
        <v>topic Meditation Music Beautiful Dreams</v>
      </c>
    </row>
    <row r="1132" spans="1:3" x14ac:dyDescent="0.2">
      <c r="A1132" s="4" t="s">
        <v>2031</v>
      </c>
      <c r="B1132" s="4" t="s">
        <v>2032</v>
      </c>
      <c r="C1132" s="3" t="str">
        <f t="shared" si="17"/>
        <v>topic Johnna Rika Break Up Dance</v>
      </c>
    </row>
    <row r="1133" spans="1:3" x14ac:dyDescent="0.2">
      <c r="A1133" s="4" t="s">
        <v>2031</v>
      </c>
      <c r="B1133" s="4" t="s">
        <v>2033</v>
      </c>
      <c r="C1133" s="3" t="str">
        <f t="shared" si="17"/>
        <v>topic Johnna Rika Go Anywhere U Want</v>
      </c>
    </row>
    <row r="1134" spans="1:3" x14ac:dyDescent="0.2">
      <c r="A1134" s="4" t="s">
        <v>2031</v>
      </c>
      <c r="B1134" s="4" t="s">
        <v>2034</v>
      </c>
      <c r="C1134" s="3" t="str">
        <f t="shared" si="17"/>
        <v>topic Johnna Rika Go Turn Round</v>
      </c>
    </row>
    <row r="1135" spans="1:3" x14ac:dyDescent="0.2">
      <c r="A1135" s="4" t="s">
        <v>2031</v>
      </c>
      <c r="B1135" s="4" t="s">
        <v>2035</v>
      </c>
      <c r="C1135" s="3" t="str">
        <f t="shared" si="17"/>
        <v>topic Johnna Rika Life Chicken Soul</v>
      </c>
    </row>
    <row r="1136" spans="1:3" x14ac:dyDescent="0.2">
      <c r="A1136" s="4" t="s">
        <v>2031</v>
      </c>
      <c r="B1136" s="4" t="s">
        <v>2036</v>
      </c>
      <c r="C1136" s="3" t="str">
        <f t="shared" si="17"/>
        <v>topic Johnna Rika Light Trance</v>
      </c>
    </row>
    <row r="1137" spans="1:3" x14ac:dyDescent="0.2">
      <c r="A1137" s="4" t="s">
        <v>2031</v>
      </c>
      <c r="B1137" s="4" t="s">
        <v>2037</v>
      </c>
      <c r="C1137" s="3" t="str">
        <f t="shared" si="17"/>
        <v>topic Johnna Rika Love U Love M</v>
      </c>
    </row>
    <row r="1138" spans="1:3" x14ac:dyDescent="0.2">
      <c r="A1138" s="4" t="s">
        <v>2031</v>
      </c>
      <c r="B1138" s="4" t="s">
        <v>2038</v>
      </c>
      <c r="C1138" s="3" t="str">
        <f t="shared" si="17"/>
        <v>topic Johnna Rika Never Not Eeasy</v>
      </c>
    </row>
    <row r="1139" spans="1:3" x14ac:dyDescent="0.2">
      <c r="A1139" s="4" t="s">
        <v>2031</v>
      </c>
      <c r="B1139" s="4" t="s">
        <v>2039</v>
      </c>
      <c r="C1139" s="3" t="str">
        <f t="shared" si="17"/>
        <v>topic Johnna Rika No Way Go Now</v>
      </c>
    </row>
    <row r="1140" spans="1:3" x14ac:dyDescent="0.2">
      <c r="A1140" s="4" t="s">
        <v>2031</v>
      </c>
      <c r="B1140" s="4" t="s">
        <v>2040</v>
      </c>
      <c r="C1140" s="3" t="str">
        <f t="shared" si="17"/>
        <v>topic Johnna Rika Send Mess on Me</v>
      </c>
    </row>
    <row r="1141" spans="1:3" x14ac:dyDescent="0.2">
      <c r="A1141" s="4" t="s">
        <v>2031</v>
      </c>
      <c r="B1141" s="4" t="s">
        <v>2041</v>
      </c>
      <c r="C1141" s="3" t="str">
        <f t="shared" si="17"/>
        <v>topic Johnna Rika U Hand Hold Me</v>
      </c>
    </row>
    <row r="1142" spans="1:3" x14ac:dyDescent="0.2">
      <c r="A1142" s="4" t="s">
        <v>2042</v>
      </c>
      <c r="B1142" s="4" t="s">
        <v>2043</v>
      </c>
      <c r="C1142" s="3" t="str">
        <f t="shared" si="17"/>
        <v>topic Bonobo The Keeper (feat. Andreya Triana)</v>
      </c>
    </row>
    <row r="1143" spans="1:3" x14ac:dyDescent="0.2">
      <c r="A1143" s="4" t="s">
        <v>2044</v>
      </c>
      <c r="B1143" s="4" t="s">
        <v>2045</v>
      </c>
      <c r="C1143" s="3" t="str">
        <f t="shared" si="17"/>
        <v>topic Jai Wolf Intro</v>
      </c>
    </row>
    <row r="1144" spans="1:3" x14ac:dyDescent="0.2">
      <c r="A1144" s="4" t="s">
        <v>2046</v>
      </c>
      <c r="B1144" s="4" t="s">
        <v>2047</v>
      </c>
      <c r="C1144" s="3" t="str">
        <f t="shared" si="17"/>
        <v>topic Neffex Play</v>
      </c>
    </row>
    <row r="1145" spans="1:3" x14ac:dyDescent="0.2">
      <c r="A1145" s="4" t="s">
        <v>2048</v>
      </c>
      <c r="B1145" s="4" t="s">
        <v>2049</v>
      </c>
      <c r="C1145" s="3" t="str">
        <f t="shared" si="17"/>
        <v>topic Weval Are You Even Real</v>
      </c>
    </row>
    <row r="1146" spans="1:3" x14ac:dyDescent="0.2">
      <c r="A1146" s="4" t="s">
        <v>2050</v>
      </c>
      <c r="B1146" s="4" t="s">
        <v>2051</v>
      </c>
      <c r="C1146" s="3" t="str">
        <f t="shared" si="17"/>
        <v>topic Jörg Burger Eloise</v>
      </c>
    </row>
    <row r="1147" spans="1:3" x14ac:dyDescent="0.2">
      <c r="A1147" s="4" t="s">
        <v>2052</v>
      </c>
      <c r="B1147" s="4" t="s">
        <v>2053</v>
      </c>
      <c r="C1147" s="3" t="str">
        <f t="shared" si="17"/>
        <v>topic Sascha Funke Aus Der Lameng</v>
      </c>
    </row>
    <row r="1148" spans="1:3" x14ac:dyDescent="0.2">
      <c r="A1148" s="4" t="s">
        <v>2054</v>
      </c>
      <c r="B1148" s="4" t="s">
        <v>2055</v>
      </c>
      <c r="C1148" s="3" t="str">
        <f t="shared" si="17"/>
        <v>topic Thomas/Mayer Total Anders</v>
      </c>
    </row>
    <row r="1149" spans="1:3" x14ac:dyDescent="0.2">
      <c r="A1149" s="4" t="s">
        <v>2056</v>
      </c>
      <c r="B1149" s="4" t="s">
        <v>2057</v>
      </c>
      <c r="C1149" s="3" t="str">
        <f t="shared" si="17"/>
        <v>topic Albert Luxus In Den Arm Bitte! (Julian Stetter Mix)</v>
      </c>
    </row>
    <row r="1150" spans="1:3" x14ac:dyDescent="0.2">
      <c r="A1150" s="4" t="s">
        <v>2058</v>
      </c>
      <c r="B1150" s="4" t="s">
        <v>2059</v>
      </c>
      <c r="C1150" s="3" t="str">
        <f t="shared" si="17"/>
        <v>topic Tom Demac Serenade</v>
      </c>
    </row>
    <row r="1151" spans="1:3" x14ac:dyDescent="0.2">
      <c r="A1151" s="4" t="s">
        <v>2060</v>
      </c>
      <c r="B1151" s="4" t="s">
        <v>2061</v>
      </c>
      <c r="C1151" s="3" t="str">
        <f t="shared" si="17"/>
        <v>topic Jürgen Paape Abstrusia</v>
      </c>
    </row>
    <row r="1152" spans="1:3" x14ac:dyDescent="0.2">
      <c r="A1152" s="4" t="s">
        <v>2062</v>
      </c>
      <c r="B1152" s="4" t="s">
        <v>2063</v>
      </c>
      <c r="C1152" s="3" t="str">
        <f t="shared" si="17"/>
        <v>topic Reinhard Voigt Der Mann, der nie nach Deutz kam</v>
      </c>
    </row>
    <row r="1153" spans="1:3" x14ac:dyDescent="0.2">
      <c r="A1153" s="4" t="s">
        <v>2064</v>
      </c>
      <c r="B1153" s="4" t="s">
        <v>2065</v>
      </c>
      <c r="C1153" s="3" t="str">
        <f t="shared" si="17"/>
        <v>topic Rex The Dog Vortex</v>
      </c>
    </row>
    <row r="1154" spans="1:3" x14ac:dyDescent="0.2">
      <c r="A1154" s="4" t="s">
        <v>2066</v>
      </c>
      <c r="B1154" s="4" t="s">
        <v>2067</v>
      </c>
      <c r="C1154" s="3" t="str">
        <f t="shared" ref="C1154:C1217" si="18">"topic "&amp;A1154&amp;" "&amp;B1154</f>
        <v>topic Justus Köhncke Mindless Sex Track</v>
      </c>
    </row>
    <row r="1155" spans="1:3" x14ac:dyDescent="0.2">
      <c r="A1155" s="4" t="s">
        <v>2068</v>
      </c>
      <c r="B1155" s="4" t="s">
        <v>2069</v>
      </c>
      <c r="C1155" s="3" t="str">
        <f t="shared" si="18"/>
        <v>topic Voigt &amp; Voigt Der Schwarm</v>
      </c>
    </row>
    <row r="1156" spans="1:3" x14ac:dyDescent="0.2">
      <c r="A1156" s="4" t="s">
        <v>2070</v>
      </c>
      <c r="B1156" s="4" t="s">
        <v>2071</v>
      </c>
      <c r="C1156" s="3" t="str">
        <f t="shared" si="18"/>
        <v>topic Anii Ride the Tiger</v>
      </c>
    </row>
    <row r="1157" spans="1:3" x14ac:dyDescent="0.2">
      <c r="A1157" s="4" t="s">
        <v>2072</v>
      </c>
      <c r="B1157" s="4" t="s">
        <v>2073</v>
      </c>
      <c r="C1157" s="3" t="str">
        <f t="shared" si="18"/>
        <v>topic Clarian Early Life</v>
      </c>
    </row>
    <row r="1158" spans="1:3" x14ac:dyDescent="0.2">
      <c r="A1158" s="4" t="s">
        <v>2074</v>
      </c>
      <c r="B1158" s="4" t="s">
        <v>2075</v>
      </c>
      <c r="C1158" s="3" t="str">
        <f t="shared" si="18"/>
        <v>topic The Modernist Super Recognizer</v>
      </c>
    </row>
    <row r="1159" spans="1:3" x14ac:dyDescent="0.2">
      <c r="A1159" s="4" t="s">
        <v>2076</v>
      </c>
      <c r="B1159" s="4" t="s">
        <v>2077</v>
      </c>
      <c r="C1159" s="3" t="str">
        <f t="shared" si="18"/>
        <v>topic Extrawelt Pink Panzer</v>
      </c>
    </row>
    <row r="1160" spans="1:3" x14ac:dyDescent="0.2">
      <c r="A1160" s="4" t="s">
        <v>2078</v>
      </c>
      <c r="B1160" s="4" t="s">
        <v>2079</v>
      </c>
      <c r="C1160" s="3" t="str">
        <f t="shared" si="18"/>
        <v>topic Dj Balduin E.W.B.A.</v>
      </c>
    </row>
    <row r="1161" spans="1:3" x14ac:dyDescent="0.2">
      <c r="A1161" s="4" t="s">
        <v>2080</v>
      </c>
      <c r="B1161" s="4" t="s">
        <v>2081</v>
      </c>
      <c r="C1161" s="3" t="str">
        <f t="shared" si="18"/>
        <v>topic ANNA Remembrance (Main Mix)</v>
      </c>
    </row>
    <row r="1162" spans="1:3" x14ac:dyDescent="0.2">
      <c r="A1162" s="4" t="s">
        <v>2082</v>
      </c>
      <c r="B1162" s="4" t="s">
        <v>2083</v>
      </c>
      <c r="C1162" s="3" t="str">
        <f t="shared" si="18"/>
        <v>topic Fahrland Yesterday (feat. Mz Sunday Luv) [Night Version]</v>
      </c>
    </row>
    <row r="1163" spans="1:3" x14ac:dyDescent="0.2">
      <c r="A1163" s="4" t="s">
        <v>2084</v>
      </c>
      <c r="B1163" s="4" t="s">
        <v>2085</v>
      </c>
      <c r="C1163" s="3" t="str">
        <f t="shared" si="18"/>
        <v>topic Patrice Bäumel Grace</v>
      </c>
    </row>
    <row r="1164" spans="1:3" x14ac:dyDescent="0.2">
      <c r="A1164" s="4" t="s">
        <v>2086</v>
      </c>
      <c r="B1164" s="4" t="s">
        <v>2087</v>
      </c>
      <c r="C1164" s="3" t="str">
        <f t="shared" si="18"/>
        <v>topic La Fleur Tears</v>
      </c>
    </row>
    <row r="1165" spans="1:3" x14ac:dyDescent="0.2">
      <c r="A1165" s="4" t="s">
        <v>2088</v>
      </c>
      <c r="B1165" s="4" t="s">
        <v>2089</v>
      </c>
      <c r="C1165" s="3" t="str">
        <f t="shared" si="18"/>
        <v>topic John Monkman &amp; James Monro Pesto Punk</v>
      </c>
    </row>
    <row r="1166" spans="1:3" x14ac:dyDescent="0.2">
      <c r="A1166" s="4" t="s">
        <v>2090</v>
      </c>
      <c r="B1166" s="4" t="s">
        <v>2091</v>
      </c>
      <c r="C1166" s="3" t="str">
        <f t="shared" si="18"/>
        <v>topic Blackrachas Rotary</v>
      </c>
    </row>
    <row r="1167" spans="1:3" x14ac:dyDescent="0.2">
      <c r="A1167" s="4" t="s">
        <v>2092</v>
      </c>
      <c r="B1167" s="4" t="s">
        <v>2093</v>
      </c>
      <c r="C1167" s="3" t="str">
        <f t="shared" si="18"/>
        <v>topic Raxon Dark Light</v>
      </c>
    </row>
    <row r="1168" spans="1:3" x14ac:dyDescent="0.2">
      <c r="A1168" s="4" t="s">
        <v>2094</v>
      </c>
      <c r="B1168" s="4" t="s">
        <v>2095</v>
      </c>
      <c r="C1168" s="3" t="str">
        <f t="shared" si="18"/>
        <v>topic Yotam Avni Track for Agoria</v>
      </c>
    </row>
    <row r="1169" spans="1:3" x14ac:dyDescent="0.2">
      <c r="A1169" s="4" t="s">
        <v>2096</v>
      </c>
      <c r="B1169" s="4" t="s">
        <v>2097</v>
      </c>
      <c r="C1169" s="3" t="str">
        <f t="shared" si="18"/>
        <v>topic Jonathan Kaspar Renard</v>
      </c>
    </row>
    <row r="1170" spans="1:3" x14ac:dyDescent="0.2">
      <c r="A1170" s="4" t="s">
        <v>2098</v>
      </c>
      <c r="B1170" s="4" t="s">
        <v>2099</v>
      </c>
      <c r="C1170" s="3" t="str">
        <f t="shared" si="18"/>
        <v>topic Mr. Carmack Things I Cannot Tell You to Your Face</v>
      </c>
    </row>
    <row r="1171" spans="1:3" x14ac:dyDescent="0.2">
      <c r="A1171" s="4" t="s">
        <v>2100</v>
      </c>
      <c r="B1171" s="4" t="s">
        <v>2101</v>
      </c>
      <c r="C1171" s="3" t="str">
        <f t="shared" si="18"/>
        <v>topic Mr. Carmack &amp; Kenny Segal Midnight</v>
      </c>
    </row>
    <row r="1172" spans="1:3" x14ac:dyDescent="0.2">
      <c r="A1172" s="4" t="s">
        <v>2102</v>
      </c>
      <c r="B1172" s="4" t="s">
        <v>2103</v>
      </c>
      <c r="C1172" s="3" t="str">
        <f t="shared" si="18"/>
        <v>topic Mr. Carmack &amp; Great Dane Cartier</v>
      </c>
    </row>
    <row r="1173" spans="1:3" x14ac:dyDescent="0.2">
      <c r="A1173" s="4" t="s">
        <v>2104</v>
      </c>
      <c r="B1173" s="4" t="s">
        <v>2105</v>
      </c>
      <c r="C1173" s="3" t="str">
        <f t="shared" si="18"/>
        <v>topic Mr. Carmack &amp; Falguni Shah New Squad</v>
      </c>
    </row>
    <row r="1174" spans="1:3" x14ac:dyDescent="0.2">
      <c r="A1174" s="4" t="s">
        <v>2106</v>
      </c>
      <c r="B1174" s="4" t="s">
        <v>2107</v>
      </c>
      <c r="C1174" s="3" t="str">
        <f t="shared" si="18"/>
        <v>topic Mr. Carmack &amp; Goodnight Cody Hmm</v>
      </c>
    </row>
    <row r="1175" spans="1:3" x14ac:dyDescent="0.2">
      <c r="A1175" s="4" t="s">
        <v>2098</v>
      </c>
      <c r="B1175" s="4" t="s">
        <v>2108</v>
      </c>
      <c r="C1175" s="3" t="str">
        <f t="shared" si="18"/>
        <v>topic Mr. Carmack For Billy</v>
      </c>
    </row>
    <row r="1176" spans="1:3" x14ac:dyDescent="0.2">
      <c r="A1176" s="4" t="s">
        <v>2109</v>
      </c>
      <c r="B1176" s="4" t="s">
        <v>2110</v>
      </c>
      <c r="C1176" s="3" t="str">
        <f t="shared" si="18"/>
        <v>topic Mr. Carmack &amp; Mike Parvizi F*****g Up My Vibe</v>
      </c>
    </row>
    <row r="1177" spans="1:3" x14ac:dyDescent="0.2">
      <c r="A1177" s="4" t="s">
        <v>2111</v>
      </c>
      <c r="B1177" s="4" t="s">
        <v>2112</v>
      </c>
      <c r="C1177" s="3" t="str">
        <f t="shared" si="18"/>
        <v>topic BloodThinnerz &amp; Jkyl &amp; Hyde Newstand Killers</v>
      </c>
    </row>
    <row r="1178" spans="1:3" x14ac:dyDescent="0.2">
      <c r="A1178" s="4" t="s">
        <v>2113</v>
      </c>
      <c r="B1178" s="4" t="s">
        <v>2114</v>
      </c>
      <c r="C1178" s="3" t="str">
        <f t="shared" si="18"/>
        <v>topic BloodThinnerz &amp; Executioner Industrial Blackout</v>
      </c>
    </row>
    <row r="1179" spans="1:3" x14ac:dyDescent="0.2">
      <c r="A1179" s="4" t="s">
        <v>2115</v>
      </c>
      <c r="B1179" s="4" t="s">
        <v>2116</v>
      </c>
      <c r="C1179" s="3" t="str">
        <f t="shared" si="18"/>
        <v>topic BloodThinnerz &amp; KC Dubz Fireproof</v>
      </c>
    </row>
    <row r="1180" spans="1:3" x14ac:dyDescent="0.2">
      <c r="A1180" s="4" t="s">
        <v>2117</v>
      </c>
      <c r="B1180" s="4" t="s">
        <v>2118</v>
      </c>
      <c r="C1180" s="3" t="str">
        <f t="shared" si="18"/>
        <v>topic BloodThinnerz &amp; Uzzi Purgatory</v>
      </c>
    </row>
    <row r="1181" spans="1:3" x14ac:dyDescent="0.2">
      <c r="A1181" s="4" t="s">
        <v>2119</v>
      </c>
      <c r="B1181" s="4" t="s">
        <v>2120</v>
      </c>
      <c r="C1181" s="3" t="str">
        <f t="shared" si="18"/>
        <v>topic BloodThinnerz &amp; Blankface Soundboy Dead</v>
      </c>
    </row>
    <row r="1182" spans="1:3" x14ac:dyDescent="0.2">
      <c r="A1182" s="4" t="s">
        <v>2121</v>
      </c>
      <c r="B1182" s="4" t="s">
        <v>2122</v>
      </c>
      <c r="C1182" s="3" t="str">
        <f t="shared" si="18"/>
        <v>topic Club des Belugas Quapa, Pt. 1</v>
      </c>
    </row>
    <row r="1183" spans="1:3" x14ac:dyDescent="0.2">
      <c r="A1183" s="4" t="s">
        <v>2121</v>
      </c>
      <c r="B1183" s="4" t="s">
        <v>2123</v>
      </c>
      <c r="C1183" s="3" t="str">
        <f t="shared" si="18"/>
        <v>topic Club des Belugas Quapa, Pt. 2</v>
      </c>
    </row>
    <row r="1184" spans="1:3" x14ac:dyDescent="0.2">
      <c r="A1184" s="4" t="s">
        <v>2124</v>
      </c>
      <c r="B1184" s="4" t="s">
        <v>2125</v>
      </c>
      <c r="C1184" s="3" t="str">
        <f t="shared" si="18"/>
        <v>topic Club des Belugas &amp; Maya Fadeeva Don't Look Back</v>
      </c>
    </row>
    <row r="1185" spans="1:3" x14ac:dyDescent="0.2">
      <c r="A1185" s="4" t="s">
        <v>2126</v>
      </c>
      <c r="B1185" s="4" t="s">
        <v>2127</v>
      </c>
      <c r="C1185" s="3" t="str">
        <f t="shared" si="18"/>
        <v>topic Club des Belugas &amp; anna.luca Crazy Lazy Friday Afternoon</v>
      </c>
    </row>
    <row r="1186" spans="1:3" x14ac:dyDescent="0.2">
      <c r="A1186" s="4" t="s">
        <v>2128</v>
      </c>
      <c r="B1186" s="4" t="s">
        <v>2129</v>
      </c>
      <c r="C1186" s="3" t="str">
        <f t="shared" si="18"/>
        <v>topic Club des Belugas &amp; Antoine Villoutreix Oh My Girl (French Version)</v>
      </c>
    </row>
    <row r="1187" spans="1:3" x14ac:dyDescent="0.2">
      <c r="A1187" s="4" t="s">
        <v>2130</v>
      </c>
      <c r="B1187" s="4" t="s">
        <v>2131</v>
      </c>
      <c r="C1187" s="3" t="str">
        <f t="shared" si="18"/>
        <v>topic Club des Belugas &amp; Iain Mackenzie There's Nothing But You</v>
      </c>
    </row>
    <row r="1188" spans="1:3" x14ac:dyDescent="0.2">
      <c r="A1188" s="4" t="s">
        <v>2126</v>
      </c>
      <c r="B1188" s="4" t="s">
        <v>2132</v>
      </c>
      <c r="C1188" s="3" t="str">
        <f t="shared" si="18"/>
        <v>topic Club des Belugas &amp; anna.luca Strange Things Beyond the Sunny Side</v>
      </c>
    </row>
    <row r="1189" spans="1:3" x14ac:dyDescent="0.2">
      <c r="A1189" s="4" t="s">
        <v>2133</v>
      </c>
      <c r="B1189" s="4" t="s">
        <v>2134</v>
      </c>
      <c r="C1189" s="3" t="str">
        <f t="shared" si="18"/>
        <v>topic Jack &amp; Jointz Running Life (Club des Belugas Remix)</v>
      </c>
    </row>
    <row r="1190" spans="1:3" x14ac:dyDescent="0.2">
      <c r="A1190" s="4" t="s">
        <v>2130</v>
      </c>
      <c r="B1190" s="4" t="s">
        <v>2135</v>
      </c>
      <c r="C1190" s="3" t="str">
        <f t="shared" si="18"/>
        <v>topic Club des Belugas &amp; Iain Mackenzie Yadadey Samba</v>
      </c>
    </row>
    <row r="1191" spans="1:3" x14ac:dyDescent="0.2">
      <c r="A1191" s="4" t="s">
        <v>2121</v>
      </c>
      <c r="B1191" s="4" t="s">
        <v>2136</v>
      </c>
      <c r="C1191" s="3" t="str">
        <f t="shared" si="18"/>
        <v>topic Club des Belugas Part Time Aliens</v>
      </c>
    </row>
    <row r="1192" spans="1:3" x14ac:dyDescent="0.2">
      <c r="A1192" s="4" t="s">
        <v>2137</v>
      </c>
      <c r="B1192" s="4" t="s">
        <v>2138</v>
      </c>
      <c r="C1192" s="3" t="str">
        <f t="shared" si="18"/>
        <v>topic Maya Fadeeva Lithium (Club des Belugas Extended Mix)</v>
      </c>
    </row>
    <row r="1193" spans="1:3" x14ac:dyDescent="0.2">
      <c r="A1193" s="4" t="s">
        <v>2121</v>
      </c>
      <c r="B1193" s="4" t="s">
        <v>2139</v>
      </c>
      <c r="C1193" s="3" t="str">
        <f t="shared" si="18"/>
        <v>topic Club des Belugas Secondary Importance</v>
      </c>
    </row>
    <row r="1194" spans="1:3" x14ac:dyDescent="0.2">
      <c r="A1194" s="4" t="s">
        <v>2140</v>
      </c>
      <c r="B1194" s="4" t="s">
        <v>2141</v>
      </c>
      <c r="C1194" s="3" t="str">
        <f t="shared" si="18"/>
        <v>topic Moca Hear My Call (Club des Belugas Remix)</v>
      </c>
    </row>
    <row r="1195" spans="1:3" x14ac:dyDescent="0.2">
      <c r="A1195" s="4" t="s">
        <v>2121</v>
      </c>
      <c r="B1195" s="4" t="s">
        <v>2142</v>
      </c>
      <c r="C1195" s="3" t="str">
        <f t="shared" si="18"/>
        <v>topic Club des Belugas La Taillade</v>
      </c>
    </row>
    <row r="1196" spans="1:3" x14ac:dyDescent="0.2">
      <c r="A1196" s="4" t="s">
        <v>2143</v>
      </c>
      <c r="B1196" s="4" t="s">
        <v>2144</v>
      </c>
      <c r="C1196" s="3" t="str">
        <f t="shared" si="18"/>
        <v>topic Marc Barreca Voorish Dome</v>
      </c>
    </row>
    <row r="1197" spans="1:3" x14ac:dyDescent="0.2">
      <c r="A1197" s="4" t="s">
        <v>2143</v>
      </c>
      <c r="B1197" s="4" t="s">
        <v>2145</v>
      </c>
      <c r="C1197" s="3" t="str">
        <f t="shared" si="18"/>
        <v>topic Marc Barreca A Mist of Forgetfulness</v>
      </c>
    </row>
    <row r="1198" spans="1:3" x14ac:dyDescent="0.2">
      <c r="A1198" s="4" t="s">
        <v>2143</v>
      </c>
      <c r="B1198" s="4" t="s">
        <v>2146</v>
      </c>
      <c r="C1198" s="3" t="str">
        <f t="shared" si="18"/>
        <v>topic Marc Barreca The Point of Arches</v>
      </c>
    </row>
    <row r="1199" spans="1:3" x14ac:dyDescent="0.2">
      <c r="A1199" s="4" t="s">
        <v>2143</v>
      </c>
      <c r="B1199" s="4" t="s">
        <v>2147</v>
      </c>
      <c r="C1199" s="3" t="str">
        <f t="shared" si="18"/>
        <v>topic Marc Barreca Summerland</v>
      </c>
    </row>
    <row r="1200" spans="1:3" x14ac:dyDescent="0.2">
      <c r="A1200" s="4" t="s">
        <v>2143</v>
      </c>
      <c r="B1200" s="4" t="s">
        <v>2148</v>
      </c>
      <c r="C1200" s="3" t="str">
        <f t="shared" si="18"/>
        <v>topic Marc Barreca The Gray Mounds</v>
      </c>
    </row>
    <row r="1201" spans="1:3" x14ac:dyDescent="0.2">
      <c r="A1201" s="4" t="s">
        <v>2143</v>
      </c>
      <c r="B1201" s="4" t="s">
        <v>2149</v>
      </c>
      <c r="C1201" s="3" t="str">
        <f t="shared" si="18"/>
        <v>topic Marc Barreca Bellows</v>
      </c>
    </row>
    <row r="1202" spans="1:3" x14ac:dyDescent="0.2">
      <c r="A1202" s="4" t="s">
        <v>2143</v>
      </c>
      <c r="B1202" s="4" t="s">
        <v>2150</v>
      </c>
      <c r="C1202" s="3" t="str">
        <f t="shared" si="18"/>
        <v>topic Marc Barreca Across the Dalles</v>
      </c>
    </row>
    <row r="1203" spans="1:3" x14ac:dyDescent="0.2">
      <c r="A1203" s="4" t="s">
        <v>2143</v>
      </c>
      <c r="B1203" s="4" t="s">
        <v>2151</v>
      </c>
      <c r="C1203" s="3" t="str">
        <f t="shared" si="18"/>
        <v>topic Marc Barreca Bone Lake</v>
      </c>
    </row>
    <row r="1204" spans="1:3" x14ac:dyDescent="0.2">
      <c r="A1204" s="4" t="s">
        <v>2143</v>
      </c>
      <c r="B1204" s="4" t="s">
        <v>2152</v>
      </c>
      <c r="C1204" s="3" t="str">
        <f t="shared" si="18"/>
        <v>topic Marc Barreca Gobbler's Knob</v>
      </c>
    </row>
    <row r="1205" spans="1:3" x14ac:dyDescent="0.2">
      <c r="A1205" s="4" t="s">
        <v>2143</v>
      </c>
      <c r="B1205" s="4" t="s">
        <v>2153</v>
      </c>
      <c r="C1205" s="3" t="str">
        <f t="shared" si="18"/>
        <v>topic Marc Barreca The Demise of Big Tree</v>
      </c>
    </row>
    <row r="1206" spans="1:3" x14ac:dyDescent="0.2">
      <c r="A1206" s="4" t="s">
        <v>2143</v>
      </c>
      <c r="B1206" s="4" t="s">
        <v>2154</v>
      </c>
      <c r="C1206" s="3" t="str">
        <f t="shared" si="18"/>
        <v>topic Marc Barreca Skookum Falls</v>
      </c>
    </row>
    <row r="1207" spans="1:3" x14ac:dyDescent="0.2">
      <c r="A1207" s="4" t="s">
        <v>2143</v>
      </c>
      <c r="B1207" s="4" t="s">
        <v>2155</v>
      </c>
      <c r="C1207" s="3" t="str">
        <f t="shared" si="18"/>
        <v>topic Marc Barreca Nancy's Morning Scone</v>
      </c>
    </row>
    <row r="1208" spans="1:3" x14ac:dyDescent="0.2">
      <c r="A1208" s="4" t="s">
        <v>2143</v>
      </c>
      <c r="B1208" s="4" t="s">
        <v>2156</v>
      </c>
      <c r="C1208" s="3" t="str">
        <f t="shared" si="18"/>
        <v>topic Marc Barreca Suntop</v>
      </c>
    </row>
    <row r="1209" spans="1:3" x14ac:dyDescent="0.2">
      <c r="A1209" s="4" t="s">
        <v>2143</v>
      </c>
      <c r="B1209" s="4" t="s">
        <v>2157</v>
      </c>
      <c r="C1209" s="3" t="str">
        <f t="shared" si="18"/>
        <v>topic Marc Barreca Olive on the Fence</v>
      </c>
    </row>
    <row r="1210" spans="1:3" x14ac:dyDescent="0.2">
      <c r="A1210" s="4" t="s">
        <v>2158</v>
      </c>
      <c r="B1210" s="4" t="s">
        <v>2159</v>
      </c>
      <c r="C1210" s="3" t="str">
        <f t="shared" si="18"/>
        <v>topic Washed Out New Theory</v>
      </c>
    </row>
    <row r="1211" spans="1:3" x14ac:dyDescent="0.2">
      <c r="A1211" s="4" t="s">
        <v>2158</v>
      </c>
      <c r="B1211" s="4" t="s">
        <v>2160</v>
      </c>
      <c r="C1211" s="3" t="str">
        <f t="shared" si="18"/>
        <v>topic Washed Out Feel It All Around</v>
      </c>
    </row>
    <row r="1212" spans="1:3" x14ac:dyDescent="0.2">
      <c r="A1212" s="4" t="s">
        <v>2158</v>
      </c>
      <c r="B1212" s="4" t="s">
        <v>2161</v>
      </c>
      <c r="C1212" s="3" t="str">
        <f t="shared" si="18"/>
        <v>topic Washed Out Lately</v>
      </c>
    </row>
    <row r="1213" spans="1:3" x14ac:dyDescent="0.2">
      <c r="A1213" s="4" t="s">
        <v>2158</v>
      </c>
      <c r="B1213" s="4" t="s">
        <v>2162</v>
      </c>
      <c r="C1213" s="3" t="str">
        <f t="shared" si="18"/>
        <v>topic Washed Out You'll See It</v>
      </c>
    </row>
    <row r="1214" spans="1:3" x14ac:dyDescent="0.2">
      <c r="A1214" s="4" t="s">
        <v>66</v>
      </c>
      <c r="B1214" s="4">
        <v>43467</v>
      </c>
      <c r="C1214" s="3" t="str">
        <f t="shared" si="18"/>
        <v>topic Brian Eno 43467</v>
      </c>
    </row>
    <row r="1215" spans="1:3" x14ac:dyDescent="0.2">
      <c r="A1215" s="4" t="s">
        <v>2163</v>
      </c>
      <c r="B1215" s="4" t="s">
        <v>2164</v>
      </c>
      <c r="C1215" s="3" t="str">
        <f t="shared" si="18"/>
        <v>topic SOHN Tempest</v>
      </c>
    </row>
    <row r="1216" spans="1:3" x14ac:dyDescent="0.2">
      <c r="A1216" s="4" t="s">
        <v>2163</v>
      </c>
      <c r="B1216" s="4" t="s">
        <v>2165</v>
      </c>
      <c r="C1216" s="3" t="str">
        <f t="shared" si="18"/>
        <v>topic SOHN The Wheel</v>
      </c>
    </row>
    <row r="1217" spans="1:3" x14ac:dyDescent="0.2">
      <c r="A1217" s="4" t="s">
        <v>2163</v>
      </c>
      <c r="B1217" s="4" t="s">
        <v>2166</v>
      </c>
      <c r="C1217" s="3" t="str">
        <f t="shared" si="18"/>
        <v>topic SOHN Artifice</v>
      </c>
    </row>
    <row r="1218" spans="1:3" x14ac:dyDescent="0.2">
      <c r="A1218" s="4" t="s">
        <v>2163</v>
      </c>
      <c r="B1218" s="4" t="s">
        <v>2167</v>
      </c>
      <c r="C1218" s="3" t="str">
        <f t="shared" ref="C1218:C1281" si="19">"topic "&amp;A1218&amp;" "&amp;B1218</f>
        <v>topic SOHN Bloodflows</v>
      </c>
    </row>
    <row r="1219" spans="1:3" x14ac:dyDescent="0.2">
      <c r="A1219" s="4" t="s">
        <v>2163</v>
      </c>
      <c r="B1219" s="4" t="s">
        <v>2168</v>
      </c>
      <c r="C1219" s="3" t="str">
        <f t="shared" si="19"/>
        <v>topic SOHN Lights</v>
      </c>
    </row>
    <row r="1220" spans="1:3" x14ac:dyDescent="0.2">
      <c r="A1220" s="4" t="s">
        <v>2163</v>
      </c>
      <c r="B1220" s="4" t="s">
        <v>2169</v>
      </c>
      <c r="C1220" s="3" t="str">
        <f t="shared" si="19"/>
        <v>topic SOHN Veto</v>
      </c>
    </row>
    <row r="1221" spans="1:3" x14ac:dyDescent="0.2">
      <c r="A1221" s="4" t="s">
        <v>2163</v>
      </c>
      <c r="B1221" s="4" t="s">
        <v>2170</v>
      </c>
      <c r="C1221" s="3" t="str">
        <f t="shared" si="19"/>
        <v>topic SOHN Lessons</v>
      </c>
    </row>
    <row r="1222" spans="1:3" x14ac:dyDescent="0.2">
      <c r="A1222" s="4" t="s">
        <v>2171</v>
      </c>
      <c r="B1222" s="4" t="s">
        <v>2172</v>
      </c>
      <c r="C1222" s="3" t="str">
        <f t="shared" si="19"/>
        <v>topic Doobie Angels Don't Fly</v>
      </c>
    </row>
    <row r="1223" spans="1:3" x14ac:dyDescent="0.2">
      <c r="A1223" s="4" t="s">
        <v>2171</v>
      </c>
      <c r="B1223" s="4" t="s">
        <v>2173</v>
      </c>
      <c r="C1223" s="3" t="str">
        <f t="shared" si="19"/>
        <v>topic Doobie Check Gon Come (feat. Krash Minati)</v>
      </c>
    </row>
    <row r="1224" spans="1:3" x14ac:dyDescent="0.2">
      <c r="A1224" s="4" t="s">
        <v>2171</v>
      </c>
      <c r="B1224" s="4" t="s">
        <v>2174</v>
      </c>
      <c r="C1224" s="3" t="str">
        <f t="shared" si="19"/>
        <v>topic Doobie White Wedding</v>
      </c>
    </row>
    <row r="1225" spans="1:3" x14ac:dyDescent="0.2">
      <c r="A1225" s="4" t="s">
        <v>2171</v>
      </c>
      <c r="B1225" s="4" t="s">
        <v>2175</v>
      </c>
      <c r="C1225" s="3" t="str">
        <f t="shared" si="19"/>
        <v>topic Doobie Nervous</v>
      </c>
    </row>
    <row r="1226" spans="1:3" x14ac:dyDescent="0.2">
      <c r="A1226" s="4" t="s">
        <v>2171</v>
      </c>
      <c r="B1226" s="4" t="s">
        <v>2176</v>
      </c>
      <c r="C1226" s="3" t="str">
        <f t="shared" si="19"/>
        <v>topic Doobie Sublime (feat. Caskey &amp; BSE Count)</v>
      </c>
    </row>
    <row r="1227" spans="1:3" x14ac:dyDescent="0.2">
      <c r="A1227" s="4" t="s">
        <v>2171</v>
      </c>
      <c r="B1227" s="4" t="s">
        <v>2177</v>
      </c>
      <c r="C1227" s="3" t="str">
        <f t="shared" si="19"/>
        <v>topic Doobie Funeral</v>
      </c>
    </row>
    <row r="1228" spans="1:3" x14ac:dyDescent="0.2">
      <c r="A1228" s="4" t="s">
        <v>2171</v>
      </c>
      <c r="B1228" s="4" t="s">
        <v>2178</v>
      </c>
      <c r="C1228" s="3" t="str">
        <f t="shared" si="19"/>
        <v>topic Doobie Burn (feat. Clever)</v>
      </c>
    </row>
    <row r="1229" spans="1:3" x14ac:dyDescent="0.2">
      <c r="A1229" s="4" t="s">
        <v>2171</v>
      </c>
      <c r="B1229" s="4" t="s">
        <v>2179</v>
      </c>
      <c r="C1229" s="3" t="str">
        <f t="shared" si="19"/>
        <v>topic Doobie You're so Different (Interlude)</v>
      </c>
    </row>
    <row r="1230" spans="1:3" x14ac:dyDescent="0.2">
      <c r="A1230" s="4" t="s">
        <v>2171</v>
      </c>
      <c r="B1230" s="4" t="s">
        <v>2180</v>
      </c>
      <c r="C1230" s="3" t="str">
        <f t="shared" si="19"/>
        <v>topic Doobie Tarzan</v>
      </c>
    </row>
    <row r="1231" spans="1:3" x14ac:dyDescent="0.2">
      <c r="A1231" s="4" t="s">
        <v>2171</v>
      </c>
      <c r="B1231" s="4" t="s">
        <v>2181</v>
      </c>
      <c r="C1231" s="3" t="str">
        <f t="shared" si="19"/>
        <v>topic Doobie Fire in Your Eyes (feat. Krash Minati)</v>
      </c>
    </row>
    <row r="1232" spans="1:3" x14ac:dyDescent="0.2">
      <c r="A1232" s="4" t="s">
        <v>2171</v>
      </c>
      <c r="B1232" s="4" t="s">
        <v>2182</v>
      </c>
      <c r="C1232" s="3" t="str">
        <f t="shared" si="19"/>
        <v>topic Doobie Hate Song</v>
      </c>
    </row>
    <row r="1233" spans="1:3" x14ac:dyDescent="0.2">
      <c r="A1233" s="4" t="s">
        <v>2171</v>
      </c>
      <c r="B1233" s="4" t="s">
        <v>2183</v>
      </c>
      <c r="C1233" s="3" t="str">
        <f t="shared" si="19"/>
        <v>topic Doobie Boot Me Up (feat. BSE Count)</v>
      </c>
    </row>
    <row r="1234" spans="1:3" x14ac:dyDescent="0.2">
      <c r="A1234" s="4" t="s">
        <v>2171</v>
      </c>
      <c r="B1234" s="4" t="s">
        <v>2184</v>
      </c>
      <c r="C1234" s="3" t="str">
        <f t="shared" si="19"/>
        <v>topic Doobie Yo Soy Lindo (feat. BrownBoi Maj)</v>
      </c>
    </row>
    <row r="1235" spans="1:3" x14ac:dyDescent="0.2">
      <c r="A1235" s="4" t="s">
        <v>2171</v>
      </c>
      <c r="B1235" s="4" t="s">
        <v>2185</v>
      </c>
      <c r="C1235" s="3" t="str">
        <f t="shared" si="19"/>
        <v>topic Doobie Circles (feat. Yelawolf)</v>
      </c>
    </row>
    <row r="1236" spans="1:3" x14ac:dyDescent="0.2">
      <c r="A1236" s="4" t="s">
        <v>2171</v>
      </c>
      <c r="B1236" s="4" t="s">
        <v>2186</v>
      </c>
      <c r="C1236" s="3" t="str">
        <f t="shared" si="19"/>
        <v>topic Doobie A Song to Cry To</v>
      </c>
    </row>
    <row r="1237" spans="1:3" x14ac:dyDescent="0.2">
      <c r="A1237" s="4" t="s">
        <v>2171</v>
      </c>
      <c r="B1237" s="4" t="s">
        <v>2187</v>
      </c>
      <c r="C1237" s="3" t="str">
        <f t="shared" si="19"/>
        <v>topic Doobie Standing in the Fire</v>
      </c>
    </row>
    <row r="1238" spans="1:3" x14ac:dyDescent="0.2">
      <c r="A1238" s="4" t="s">
        <v>167</v>
      </c>
      <c r="B1238" s="4" t="s">
        <v>727</v>
      </c>
      <c r="C1238" s="3" t="str">
        <f t="shared" si="19"/>
        <v>topic DaBaby OFF THE RIP</v>
      </c>
    </row>
    <row r="1239" spans="1:3" x14ac:dyDescent="0.2">
      <c r="A1239" s="4" t="s">
        <v>167</v>
      </c>
      <c r="B1239" s="4" t="s">
        <v>725</v>
      </c>
      <c r="C1239" s="3" t="str">
        <f t="shared" si="19"/>
        <v>topic DaBaby BOP</v>
      </c>
    </row>
    <row r="1240" spans="1:3" x14ac:dyDescent="0.2">
      <c r="A1240" s="4" t="s">
        <v>167</v>
      </c>
      <c r="B1240" s="4" t="s">
        <v>724</v>
      </c>
      <c r="C1240" s="3" t="str">
        <f t="shared" si="19"/>
        <v>topic DaBaby VIBEZ</v>
      </c>
    </row>
    <row r="1241" spans="1:3" x14ac:dyDescent="0.2">
      <c r="A1241" s="4" t="s">
        <v>167</v>
      </c>
      <c r="B1241" s="4" t="s">
        <v>726</v>
      </c>
      <c r="C1241" s="3" t="str">
        <f t="shared" si="19"/>
        <v>topic DaBaby POP STAR (feat. Kevin Gates)</v>
      </c>
    </row>
    <row r="1242" spans="1:3" x14ac:dyDescent="0.2">
      <c r="A1242" s="4" t="s">
        <v>167</v>
      </c>
      <c r="B1242" s="4" t="s">
        <v>723</v>
      </c>
      <c r="C1242" s="3" t="str">
        <f t="shared" si="19"/>
        <v>topic DaBaby GOSPEL (feat. Chance The Rapper, Gucci Mane &amp; YK Osiris)</v>
      </c>
    </row>
    <row r="1243" spans="1:3" x14ac:dyDescent="0.2">
      <c r="A1243" s="4" t="s">
        <v>909</v>
      </c>
      <c r="B1243" s="4" t="s">
        <v>910</v>
      </c>
      <c r="C1243" s="3" t="str">
        <f t="shared" si="19"/>
        <v>topic DaBaby &amp; Nicki Minaj iPHONE</v>
      </c>
    </row>
    <row r="1244" spans="1:3" x14ac:dyDescent="0.2">
      <c r="A1244" s="4" t="s">
        <v>167</v>
      </c>
      <c r="B1244" s="4" t="s">
        <v>728</v>
      </c>
      <c r="C1244" s="3" t="str">
        <f t="shared" si="19"/>
        <v>topic DaBaby TOES (feat. Lil Baby &amp; Moneybagg Yo)</v>
      </c>
    </row>
    <row r="1245" spans="1:3" x14ac:dyDescent="0.2">
      <c r="A1245" s="4" t="s">
        <v>167</v>
      </c>
      <c r="B1245" s="4" t="s">
        <v>731</v>
      </c>
      <c r="C1245" s="3" t="str">
        <f t="shared" si="19"/>
        <v>topic DaBaby REALLY (feat. Stunna 4 Vegas)</v>
      </c>
    </row>
    <row r="1246" spans="1:3" x14ac:dyDescent="0.2">
      <c r="A1246" s="4" t="s">
        <v>167</v>
      </c>
      <c r="B1246" s="4" t="s">
        <v>730</v>
      </c>
      <c r="C1246" s="3" t="str">
        <f t="shared" si="19"/>
        <v>topic DaBaby PROLLY HEARD</v>
      </c>
    </row>
    <row r="1247" spans="1:3" x14ac:dyDescent="0.2">
      <c r="A1247" s="4" t="s">
        <v>167</v>
      </c>
      <c r="B1247" s="4" t="s">
        <v>935</v>
      </c>
      <c r="C1247" s="3" t="str">
        <f t="shared" si="19"/>
        <v>topic DaBaby RAW S**T (feat. Migos)</v>
      </c>
    </row>
    <row r="1248" spans="1:3" x14ac:dyDescent="0.2">
      <c r="A1248" s="4" t="s">
        <v>167</v>
      </c>
      <c r="B1248" s="4" t="s">
        <v>732</v>
      </c>
      <c r="C1248" s="3" t="str">
        <f t="shared" si="19"/>
        <v>topic DaBaby THERE HE GO</v>
      </c>
    </row>
    <row r="1249" spans="1:3" x14ac:dyDescent="0.2">
      <c r="A1249" s="4" t="s">
        <v>167</v>
      </c>
      <c r="B1249" s="4" t="s">
        <v>729</v>
      </c>
      <c r="C1249" s="3" t="str">
        <f t="shared" si="19"/>
        <v>topic DaBaby XXL</v>
      </c>
    </row>
    <row r="1250" spans="1:3" x14ac:dyDescent="0.2">
      <c r="A1250" s="4" t="s">
        <v>2188</v>
      </c>
      <c r="B1250" s="4" t="s">
        <v>2189</v>
      </c>
      <c r="C1250" s="3" t="str">
        <f t="shared" si="19"/>
        <v>topic Payroll Giovanni My Life</v>
      </c>
    </row>
    <row r="1251" spans="1:3" x14ac:dyDescent="0.2">
      <c r="A1251" s="4" t="s">
        <v>2188</v>
      </c>
      <c r="B1251" s="4" t="s">
        <v>2190</v>
      </c>
      <c r="C1251" s="3" t="str">
        <f t="shared" si="19"/>
        <v>topic Payroll Giovanni Nothing 2 Something</v>
      </c>
    </row>
    <row r="1252" spans="1:3" x14ac:dyDescent="0.2">
      <c r="A1252" s="4" t="s">
        <v>2188</v>
      </c>
      <c r="B1252" s="4" t="s">
        <v>2191</v>
      </c>
      <c r="C1252" s="3" t="str">
        <f t="shared" si="19"/>
        <v>topic Payroll Giovanni Chain on My Dresser</v>
      </c>
    </row>
    <row r="1253" spans="1:3" x14ac:dyDescent="0.2">
      <c r="A1253" s="4" t="s">
        <v>2188</v>
      </c>
      <c r="B1253" s="4" t="s">
        <v>2192</v>
      </c>
      <c r="C1253" s="3" t="str">
        <f t="shared" si="19"/>
        <v>topic Payroll Giovanni History of Scales in the Kitchen</v>
      </c>
    </row>
    <row r="1254" spans="1:3" x14ac:dyDescent="0.2">
      <c r="A1254" s="4" t="s">
        <v>2188</v>
      </c>
      <c r="B1254" s="4" t="s">
        <v>2193</v>
      </c>
      <c r="C1254" s="3" t="str">
        <f t="shared" si="19"/>
        <v>topic Payroll Giovanni Validation</v>
      </c>
    </row>
    <row r="1255" spans="1:3" x14ac:dyDescent="0.2">
      <c r="A1255" s="4" t="s">
        <v>2188</v>
      </c>
      <c r="B1255" s="4" t="s">
        <v>2194</v>
      </c>
      <c r="C1255" s="3" t="str">
        <f t="shared" si="19"/>
        <v>topic Payroll Giovanni Marble</v>
      </c>
    </row>
    <row r="1256" spans="1:3" x14ac:dyDescent="0.2">
      <c r="A1256" s="4" t="s">
        <v>2188</v>
      </c>
      <c r="B1256" s="4" t="s">
        <v>2195</v>
      </c>
      <c r="C1256" s="3" t="str">
        <f t="shared" si="19"/>
        <v>topic Payroll Giovanni Cut Like Me (feat. Drey Skonie)</v>
      </c>
    </row>
    <row r="1257" spans="1:3" x14ac:dyDescent="0.2">
      <c r="A1257" s="4" t="s">
        <v>2188</v>
      </c>
      <c r="B1257" s="4" t="s">
        <v>2196</v>
      </c>
      <c r="C1257" s="3" t="str">
        <f t="shared" si="19"/>
        <v>topic Payroll Giovanni Kits</v>
      </c>
    </row>
    <row r="1258" spans="1:3" x14ac:dyDescent="0.2">
      <c r="A1258" s="4" t="s">
        <v>2188</v>
      </c>
      <c r="B1258" s="4" t="s">
        <v>2197</v>
      </c>
      <c r="C1258" s="3" t="str">
        <f t="shared" si="19"/>
        <v>topic Payroll Giovanni Get Yo Paper (feat. Streetlord O Dolla &amp; Tamara Jewel)</v>
      </c>
    </row>
    <row r="1259" spans="1:3" x14ac:dyDescent="0.2">
      <c r="A1259" s="4" t="s">
        <v>2188</v>
      </c>
      <c r="B1259" s="4" t="s">
        <v>2198</v>
      </c>
      <c r="C1259" s="3" t="str">
        <f t="shared" si="19"/>
        <v>topic Payroll Giovanni My Enemies Girlfriend (feat. Tamara Jewel)</v>
      </c>
    </row>
    <row r="1260" spans="1:3" x14ac:dyDescent="0.2">
      <c r="A1260" s="4" t="s">
        <v>2188</v>
      </c>
      <c r="B1260" s="4" t="s">
        <v>2199</v>
      </c>
      <c r="C1260" s="3" t="str">
        <f t="shared" si="19"/>
        <v>topic Payroll Giovanni Hobby</v>
      </c>
    </row>
    <row r="1261" spans="1:3" x14ac:dyDescent="0.2">
      <c r="A1261" s="4" t="s">
        <v>2200</v>
      </c>
      <c r="B1261" s="4" t="s">
        <v>437</v>
      </c>
      <c r="C1261" s="3" t="str">
        <f t="shared" si="19"/>
        <v>topic Boosie Badazz &amp; Zaytoven Dance n Talk That (feat. Toyko Vanity)</v>
      </c>
    </row>
    <row r="1262" spans="1:3" x14ac:dyDescent="0.2">
      <c r="A1262" s="4" t="s">
        <v>2201</v>
      </c>
      <c r="B1262" s="4" t="s">
        <v>2202</v>
      </c>
      <c r="C1262" s="3" t="str">
        <f t="shared" si="19"/>
        <v>topic Skyzoo &amp; Pete Rock Truck Jewels</v>
      </c>
    </row>
    <row r="1263" spans="1:3" x14ac:dyDescent="0.2">
      <c r="A1263" s="4" t="s">
        <v>2203</v>
      </c>
      <c r="B1263" s="4" t="s">
        <v>2204</v>
      </c>
      <c r="C1263" s="3" t="str">
        <f t="shared" si="19"/>
        <v>topic Philthy Rich Cancun</v>
      </c>
    </row>
    <row r="1264" spans="1:3" x14ac:dyDescent="0.2">
      <c r="A1264" s="4" t="s">
        <v>2203</v>
      </c>
      <c r="B1264" s="4" t="s">
        <v>2205</v>
      </c>
      <c r="C1264" s="3" t="str">
        <f t="shared" si="19"/>
        <v>topic Philthy Rich Big 59</v>
      </c>
    </row>
    <row r="1265" spans="1:3" x14ac:dyDescent="0.2">
      <c r="A1265" s="4" t="s">
        <v>2203</v>
      </c>
      <c r="B1265" s="4" t="s">
        <v>2206</v>
      </c>
      <c r="C1265" s="3" t="str">
        <f t="shared" si="19"/>
        <v>topic Philthy Rich The Vibe (feat. Q Da Fool)</v>
      </c>
    </row>
    <row r="1266" spans="1:3" x14ac:dyDescent="0.2">
      <c r="A1266" s="4" t="s">
        <v>2203</v>
      </c>
      <c r="B1266" s="4" t="s">
        <v>2207</v>
      </c>
      <c r="C1266" s="3" t="str">
        <f t="shared" si="19"/>
        <v>topic Philthy Rich Stash House (feat. Sage the Gemini)</v>
      </c>
    </row>
    <row r="1267" spans="1:3" x14ac:dyDescent="0.2">
      <c r="A1267" s="4" t="s">
        <v>2203</v>
      </c>
      <c r="B1267" s="4" t="s">
        <v>2208</v>
      </c>
      <c r="C1267" s="3" t="str">
        <f t="shared" si="19"/>
        <v>topic Philthy Rich My N****s</v>
      </c>
    </row>
    <row r="1268" spans="1:3" x14ac:dyDescent="0.2">
      <c r="A1268" s="4" t="s">
        <v>2203</v>
      </c>
      <c r="B1268" s="4" t="s">
        <v>2209</v>
      </c>
      <c r="C1268" s="3" t="str">
        <f t="shared" si="19"/>
        <v>topic Philthy Rich Best Life</v>
      </c>
    </row>
    <row r="1269" spans="1:3" x14ac:dyDescent="0.2">
      <c r="A1269" s="4" t="s">
        <v>2203</v>
      </c>
      <c r="B1269" s="4" t="s">
        <v>2210</v>
      </c>
      <c r="C1269" s="3" t="str">
        <f t="shared" si="19"/>
        <v>topic Philthy Rich Need Something (feat. Yhung T.O.)</v>
      </c>
    </row>
    <row r="1270" spans="1:3" x14ac:dyDescent="0.2">
      <c r="A1270" s="4" t="s">
        <v>2203</v>
      </c>
      <c r="B1270" s="4" t="s">
        <v>2211</v>
      </c>
      <c r="C1270" s="3" t="str">
        <f t="shared" si="19"/>
        <v>topic Philthy Rich They Know (feat. YFN Trae Pound)</v>
      </c>
    </row>
    <row r="1271" spans="1:3" x14ac:dyDescent="0.2">
      <c r="A1271" s="4" t="s">
        <v>2203</v>
      </c>
      <c r="B1271" s="4" t="s">
        <v>2212</v>
      </c>
      <c r="C1271" s="3" t="str">
        <f t="shared" si="19"/>
        <v>topic Philthy Rich Set Trippin (feat. C.M.L.)</v>
      </c>
    </row>
    <row r="1272" spans="1:3" x14ac:dyDescent="0.2">
      <c r="A1272" s="4" t="s">
        <v>2203</v>
      </c>
      <c r="B1272" s="4" t="s">
        <v>2213</v>
      </c>
      <c r="C1272" s="3" t="str">
        <f t="shared" si="19"/>
        <v>topic Philthy Rich Celebrate</v>
      </c>
    </row>
    <row r="1273" spans="1:3" x14ac:dyDescent="0.2">
      <c r="A1273" s="4" t="s">
        <v>2203</v>
      </c>
      <c r="B1273" s="4" t="s">
        <v>2214</v>
      </c>
      <c r="C1273" s="3" t="str">
        <f t="shared" si="19"/>
        <v>topic Philthy Rich Ling Ling</v>
      </c>
    </row>
    <row r="1274" spans="1:3" x14ac:dyDescent="0.2">
      <c r="A1274" s="4" t="s">
        <v>2203</v>
      </c>
      <c r="B1274" s="4" t="s">
        <v>2215</v>
      </c>
      <c r="C1274" s="3" t="str">
        <f t="shared" si="19"/>
        <v>topic Philthy Rich Player S**t (feat. Skeme)</v>
      </c>
    </row>
    <row r="1275" spans="1:3" x14ac:dyDescent="0.2">
      <c r="A1275" s="4" t="s">
        <v>2203</v>
      </c>
      <c r="B1275" s="4" t="s">
        <v>2216</v>
      </c>
      <c r="C1275" s="3" t="str">
        <f t="shared" si="19"/>
        <v>topic Philthy Rich Big Boy (feat. Ybs Skola)</v>
      </c>
    </row>
    <row r="1276" spans="1:3" x14ac:dyDescent="0.2">
      <c r="A1276" s="4" t="s">
        <v>2203</v>
      </c>
      <c r="B1276" s="4" t="s">
        <v>2217</v>
      </c>
      <c r="C1276" s="3" t="str">
        <f t="shared" si="19"/>
        <v>topic Philthy Rich The 5</v>
      </c>
    </row>
    <row r="1277" spans="1:3" x14ac:dyDescent="0.2">
      <c r="A1277" s="4" t="s">
        <v>2203</v>
      </c>
      <c r="B1277" s="4" t="s">
        <v>2218</v>
      </c>
      <c r="C1277" s="3" t="str">
        <f t="shared" si="19"/>
        <v>topic Philthy Rich Neighborhood Watch</v>
      </c>
    </row>
    <row r="1278" spans="1:3" x14ac:dyDescent="0.2">
      <c r="A1278" s="4" t="s">
        <v>2203</v>
      </c>
      <c r="B1278" s="4" t="s">
        <v>2219</v>
      </c>
      <c r="C1278" s="3" t="str">
        <f t="shared" si="19"/>
        <v>topic Philthy Rich Stomp Down (feat. ALLBLACK)</v>
      </c>
    </row>
    <row r="1279" spans="1:3" x14ac:dyDescent="0.2">
      <c r="A1279" s="4" t="s">
        <v>2203</v>
      </c>
      <c r="B1279" s="4" t="s">
        <v>2220</v>
      </c>
      <c r="C1279" s="3" t="str">
        <f t="shared" si="19"/>
        <v>topic Philthy Rich Used To (feat. Lil Bean)</v>
      </c>
    </row>
    <row r="1280" spans="1:3" x14ac:dyDescent="0.2">
      <c r="A1280" s="4" t="s">
        <v>2203</v>
      </c>
      <c r="B1280" s="4" t="s">
        <v>2221</v>
      </c>
      <c r="C1280" s="3" t="str">
        <f t="shared" si="19"/>
        <v>topic Philthy Rich Amen</v>
      </c>
    </row>
    <row r="1281" spans="1:3" x14ac:dyDescent="0.2">
      <c r="A1281" s="4" t="s">
        <v>2203</v>
      </c>
      <c r="B1281" s="4" t="s">
        <v>2222</v>
      </c>
      <c r="C1281" s="3" t="str">
        <f t="shared" si="19"/>
        <v>topic Philthy Rich Troublesome 59</v>
      </c>
    </row>
    <row r="1282" spans="1:3" x14ac:dyDescent="0.2">
      <c r="A1282" s="4" t="s">
        <v>2203</v>
      </c>
      <c r="B1282" s="4" t="s">
        <v>2223</v>
      </c>
      <c r="C1282" s="3" t="str">
        <f t="shared" ref="C1282:C1345" si="20">"topic "&amp;A1282&amp;" "&amp;B1282</f>
        <v>topic Philthy Rich Loose Change (feat. 42 Dugg)</v>
      </c>
    </row>
    <row r="1283" spans="1:3" x14ac:dyDescent="0.2">
      <c r="A1283" s="4" t="s">
        <v>2203</v>
      </c>
      <c r="B1283" s="4" t="s">
        <v>2224</v>
      </c>
      <c r="C1283" s="3" t="str">
        <f t="shared" si="20"/>
        <v>topic Philthy Rich Hit Stick (feat. Mike Sherm)</v>
      </c>
    </row>
    <row r="1284" spans="1:3" x14ac:dyDescent="0.2">
      <c r="A1284" s="4" t="s">
        <v>2203</v>
      </c>
      <c r="B1284" s="4" t="s">
        <v>2225</v>
      </c>
      <c r="C1284" s="3" t="str">
        <f t="shared" si="20"/>
        <v>topic Philthy Rich Can't Imagine (feat. Blacc Zacc)</v>
      </c>
    </row>
    <row r="1285" spans="1:3" x14ac:dyDescent="0.2">
      <c r="A1285" s="4" t="s">
        <v>2226</v>
      </c>
      <c r="B1285" s="4" t="s">
        <v>2227</v>
      </c>
      <c r="C1285" s="3" t="str">
        <f t="shared" si="20"/>
        <v>topic Jay-Z &amp; Kanye West Made in America (feat. Frank Ocean)</v>
      </c>
    </row>
    <row r="1286" spans="1:3" x14ac:dyDescent="0.2">
      <c r="A1286" s="4" t="s">
        <v>2228</v>
      </c>
      <c r="B1286" s="4" t="s">
        <v>2229</v>
      </c>
      <c r="C1286" s="3" t="str">
        <f t="shared" si="20"/>
        <v>topic Kanye West &amp; JAY-Z Illest M**********r Alive</v>
      </c>
    </row>
    <row r="1287" spans="1:3" x14ac:dyDescent="0.2">
      <c r="A1287" s="4" t="s">
        <v>2226</v>
      </c>
      <c r="B1287" s="4" t="s">
        <v>2230</v>
      </c>
      <c r="C1287" s="3" t="str">
        <f t="shared" si="20"/>
        <v>topic Jay-Z &amp; Kanye West Primetime</v>
      </c>
    </row>
    <row r="1288" spans="1:3" x14ac:dyDescent="0.2">
      <c r="A1288" s="4" t="s">
        <v>2231</v>
      </c>
      <c r="B1288" s="4" t="s">
        <v>2232</v>
      </c>
      <c r="C1288" s="3" t="str">
        <f t="shared" si="20"/>
        <v>topic JAY-Z Hola' Hovito</v>
      </c>
    </row>
    <row r="1289" spans="1:3" x14ac:dyDescent="0.2">
      <c r="A1289" s="4" t="s">
        <v>2231</v>
      </c>
      <c r="B1289" s="4" t="s">
        <v>2233</v>
      </c>
      <c r="C1289" s="3" t="str">
        <f t="shared" si="20"/>
        <v>topic JAY-Z Blueprint (Momma Loves Me)</v>
      </c>
    </row>
    <row r="1290" spans="1:3" x14ac:dyDescent="0.2">
      <c r="A1290" s="4" t="s">
        <v>2234</v>
      </c>
      <c r="B1290" s="4" t="s">
        <v>2235</v>
      </c>
      <c r="C1290" s="3" t="str">
        <f t="shared" si="20"/>
        <v>topic Ghostface Killah News Report (Skit)</v>
      </c>
    </row>
    <row r="1291" spans="1:3" x14ac:dyDescent="0.2">
      <c r="A1291" s="4" t="s">
        <v>2234</v>
      </c>
      <c r="B1291" s="4" t="s">
        <v>2236</v>
      </c>
      <c r="C1291" s="3" t="str">
        <f t="shared" si="20"/>
        <v>topic Ghostface Killah Revolution (Skit)</v>
      </c>
    </row>
    <row r="1292" spans="1:3" x14ac:dyDescent="0.2">
      <c r="A1292" s="4" t="s">
        <v>2237</v>
      </c>
      <c r="B1292" s="4" t="s">
        <v>2238</v>
      </c>
      <c r="C1292" s="3" t="str">
        <f t="shared" si="20"/>
        <v>topic Krayzie Bone Intro: Music's the Medicine</v>
      </c>
    </row>
    <row r="1293" spans="1:3" x14ac:dyDescent="0.2">
      <c r="A1293" s="4" t="s">
        <v>2237</v>
      </c>
      <c r="B1293" s="4" t="s">
        <v>2239</v>
      </c>
      <c r="C1293" s="3" t="str">
        <f t="shared" si="20"/>
        <v>topic Krayzie Bone Slippin (feat. Caine)</v>
      </c>
    </row>
    <row r="1294" spans="1:3" x14ac:dyDescent="0.2">
      <c r="A1294" s="4" t="s">
        <v>2237</v>
      </c>
      <c r="B1294" s="4" t="s">
        <v>2240</v>
      </c>
      <c r="C1294" s="3" t="str">
        <f t="shared" si="20"/>
        <v>topic Krayzie Bone Space High (feat. Mookie Motonio)</v>
      </c>
    </row>
    <row r="1295" spans="1:3" x14ac:dyDescent="0.2">
      <c r="A1295" s="4" t="s">
        <v>2237</v>
      </c>
      <c r="B1295" s="4" t="s">
        <v>2241</v>
      </c>
      <c r="C1295" s="3" t="str">
        <f t="shared" si="20"/>
        <v>topic Krayzie Bone Music's the Medicine (Interlude)</v>
      </c>
    </row>
    <row r="1296" spans="1:3" x14ac:dyDescent="0.2">
      <c r="A1296" s="4" t="s">
        <v>2237</v>
      </c>
      <c r="B1296" s="4" t="s">
        <v>2242</v>
      </c>
      <c r="C1296" s="3" t="str">
        <f t="shared" si="20"/>
        <v>topic Krayzie Bone My Euphoria</v>
      </c>
    </row>
    <row r="1297" spans="1:3" x14ac:dyDescent="0.2">
      <c r="A1297" s="4" t="s">
        <v>2237</v>
      </c>
      <c r="B1297" s="4" t="s">
        <v>2243</v>
      </c>
      <c r="C1297" s="3" t="str">
        <f t="shared" si="20"/>
        <v>topic Krayzie Bone They Say</v>
      </c>
    </row>
    <row r="1298" spans="1:3" x14ac:dyDescent="0.2">
      <c r="A1298" s="4" t="s">
        <v>2237</v>
      </c>
      <c r="B1298" s="4" t="s">
        <v>2244</v>
      </c>
      <c r="C1298" s="3" t="str">
        <f t="shared" si="20"/>
        <v>topic Krayzie Bone Fraud</v>
      </c>
    </row>
    <row r="1299" spans="1:3" x14ac:dyDescent="0.2">
      <c r="A1299" s="4" t="s">
        <v>2237</v>
      </c>
      <c r="B1299" s="4" t="s">
        <v>2245</v>
      </c>
      <c r="C1299" s="3" t="str">
        <f t="shared" si="20"/>
        <v>topic Krayzie Bone All That Ive Learned</v>
      </c>
    </row>
    <row r="1300" spans="1:3" x14ac:dyDescent="0.2">
      <c r="A1300" s="4" t="s">
        <v>2237</v>
      </c>
      <c r="B1300" s="4" t="s">
        <v>2246</v>
      </c>
      <c r="C1300" s="3" t="str">
        <f t="shared" si="20"/>
        <v>topic Krayzie Bone Major Greater</v>
      </c>
    </row>
    <row r="1301" spans="1:3" x14ac:dyDescent="0.2">
      <c r="A1301" s="4" t="s">
        <v>2237</v>
      </c>
      <c r="B1301" s="4" t="s">
        <v>2247</v>
      </c>
      <c r="C1301" s="3" t="str">
        <f t="shared" si="20"/>
        <v>topic Krayzie Bone Waiting for Never</v>
      </c>
    </row>
    <row r="1302" spans="1:3" x14ac:dyDescent="0.2">
      <c r="A1302" s="4" t="s">
        <v>2248</v>
      </c>
      <c r="B1302" s="4" t="s">
        <v>2249</v>
      </c>
      <c r="C1302" s="3" t="str">
        <f t="shared" si="20"/>
        <v>topic N.W.A. Real N****z (Digital Version)</v>
      </c>
    </row>
    <row r="1303" spans="1:3" x14ac:dyDescent="0.2">
      <c r="A1303" s="4" t="s">
        <v>2250</v>
      </c>
      <c r="B1303" s="4" t="s">
        <v>2251</v>
      </c>
      <c r="C1303" s="3" t="str">
        <f t="shared" si="20"/>
        <v>topic Yung Pinch Hell on Earth</v>
      </c>
    </row>
    <row r="1304" spans="1:3" x14ac:dyDescent="0.2">
      <c r="A1304" s="4" t="s">
        <v>2250</v>
      </c>
      <c r="B1304" s="4" t="s">
        <v>2252</v>
      </c>
      <c r="C1304" s="3" t="str">
        <f t="shared" si="20"/>
        <v>topic Yung Pinch Don't Fall 4 It</v>
      </c>
    </row>
    <row r="1305" spans="1:3" x14ac:dyDescent="0.2">
      <c r="A1305" s="4" t="s">
        <v>2250</v>
      </c>
      <c r="B1305" s="4" t="s">
        <v>2253</v>
      </c>
      <c r="C1305" s="3" t="str">
        <f t="shared" si="20"/>
        <v>topic Yung Pinch Fake Hugs</v>
      </c>
    </row>
    <row r="1306" spans="1:3" x14ac:dyDescent="0.2">
      <c r="A1306" s="4" t="s">
        <v>2250</v>
      </c>
      <c r="B1306" s="4" t="s">
        <v>2254</v>
      </c>
      <c r="C1306" s="3" t="str">
        <f t="shared" si="20"/>
        <v>topic Yung Pinch Drugs Alone</v>
      </c>
    </row>
    <row r="1307" spans="1:3" x14ac:dyDescent="0.2">
      <c r="A1307" s="4" t="s">
        <v>2255</v>
      </c>
      <c r="B1307" s="4" t="s">
        <v>2256</v>
      </c>
      <c r="C1307" s="3" t="str">
        <f t="shared" si="20"/>
        <v>topic Enkay47 Grow Up</v>
      </c>
    </row>
    <row r="1308" spans="1:3" x14ac:dyDescent="0.2">
      <c r="A1308" s="4" t="s">
        <v>2255</v>
      </c>
      <c r="B1308" s="4" t="s">
        <v>2257</v>
      </c>
      <c r="C1308" s="3" t="str">
        <f t="shared" si="20"/>
        <v>topic Enkay47 Lazy</v>
      </c>
    </row>
    <row r="1309" spans="1:3" x14ac:dyDescent="0.2">
      <c r="A1309" s="4" t="s">
        <v>2255</v>
      </c>
      <c r="B1309" s="4" t="s">
        <v>2258</v>
      </c>
      <c r="C1309" s="3" t="str">
        <f t="shared" si="20"/>
        <v>topic Enkay47 What's My Name (feat. Ekoh)</v>
      </c>
    </row>
    <row r="1310" spans="1:3" x14ac:dyDescent="0.2">
      <c r="A1310" s="4" t="s">
        <v>2255</v>
      </c>
      <c r="B1310" s="4" t="s">
        <v>2259</v>
      </c>
      <c r="C1310" s="3" t="str">
        <f t="shared" si="20"/>
        <v>topic Enkay47 Self Esteem</v>
      </c>
    </row>
    <row r="1311" spans="1:3" x14ac:dyDescent="0.2">
      <c r="A1311" s="4" t="s">
        <v>2255</v>
      </c>
      <c r="B1311" s="4" t="s">
        <v>2260</v>
      </c>
      <c r="C1311" s="3" t="str">
        <f t="shared" si="20"/>
        <v>topic Enkay47 I'm Sorry</v>
      </c>
    </row>
    <row r="1312" spans="1:3" x14ac:dyDescent="0.2">
      <c r="A1312" s="4" t="s">
        <v>2255</v>
      </c>
      <c r="B1312" s="4" t="s">
        <v>2261</v>
      </c>
      <c r="C1312" s="3" t="str">
        <f t="shared" si="20"/>
        <v>topic Enkay47 One of Those Days</v>
      </c>
    </row>
    <row r="1313" spans="1:3" x14ac:dyDescent="0.2">
      <c r="A1313" s="4" t="s">
        <v>2255</v>
      </c>
      <c r="B1313" s="4" t="s">
        <v>2262</v>
      </c>
      <c r="C1313" s="3" t="str">
        <f t="shared" si="20"/>
        <v>topic Enkay47 No One Else</v>
      </c>
    </row>
    <row r="1314" spans="1:3" x14ac:dyDescent="0.2">
      <c r="A1314" s="4" t="s">
        <v>2255</v>
      </c>
      <c r="B1314" s="4" t="s">
        <v>2263</v>
      </c>
      <c r="C1314" s="3" t="str">
        <f t="shared" si="20"/>
        <v>topic Enkay47 Where Do I Go</v>
      </c>
    </row>
    <row r="1315" spans="1:3" x14ac:dyDescent="0.2">
      <c r="A1315" s="4" t="s">
        <v>2255</v>
      </c>
      <c r="B1315" s="4" t="s">
        <v>2264</v>
      </c>
      <c r="C1315" s="3" t="str">
        <f t="shared" si="20"/>
        <v>topic Enkay47 Reject</v>
      </c>
    </row>
    <row r="1316" spans="1:3" x14ac:dyDescent="0.2">
      <c r="A1316" s="4" t="s">
        <v>2255</v>
      </c>
      <c r="B1316" s="4" t="s">
        <v>2265</v>
      </c>
      <c r="C1316" s="3" t="str">
        <f t="shared" si="20"/>
        <v>topic Enkay47 I Ain't Playin' (feat. Bingx)</v>
      </c>
    </row>
    <row r="1317" spans="1:3" x14ac:dyDescent="0.2">
      <c r="A1317" s="4" t="s">
        <v>2255</v>
      </c>
      <c r="B1317" s="4" t="s">
        <v>2266</v>
      </c>
      <c r="C1317" s="3" t="str">
        <f t="shared" si="20"/>
        <v>topic Enkay47 Empty (feat. Atlus)</v>
      </c>
    </row>
    <row r="1318" spans="1:3" x14ac:dyDescent="0.2">
      <c r="A1318" s="4" t="s">
        <v>2255</v>
      </c>
      <c r="B1318" s="4" t="s">
        <v>2267</v>
      </c>
      <c r="C1318" s="3" t="str">
        <f t="shared" si="20"/>
        <v>topic Enkay47 Waste Your Time</v>
      </c>
    </row>
    <row r="1319" spans="1:3" x14ac:dyDescent="0.2">
      <c r="A1319" s="4" t="s">
        <v>2255</v>
      </c>
      <c r="B1319" s="4" t="s">
        <v>2268</v>
      </c>
      <c r="C1319" s="3" t="str">
        <f t="shared" si="20"/>
        <v>topic Enkay47 Nostalgia</v>
      </c>
    </row>
    <row r="1320" spans="1:3" x14ac:dyDescent="0.2">
      <c r="A1320" s="4" t="s">
        <v>2255</v>
      </c>
      <c r="B1320" s="4" t="s">
        <v>2269</v>
      </c>
      <c r="C1320" s="3" t="str">
        <f t="shared" si="20"/>
        <v>topic Enkay47 More Than Music</v>
      </c>
    </row>
    <row r="1321" spans="1:3" x14ac:dyDescent="0.2">
      <c r="A1321" s="4" t="s">
        <v>2255</v>
      </c>
      <c r="B1321" s="4" t="s">
        <v>2270</v>
      </c>
      <c r="C1321" s="3" t="str">
        <f t="shared" si="20"/>
        <v>topic Enkay47 Words of Wisdom</v>
      </c>
    </row>
    <row r="1322" spans="1:3" x14ac:dyDescent="0.2">
      <c r="A1322" s="4" t="s">
        <v>2231</v>
      </c>
      <c r="B1322" s="4" t="s">
        <v>2271</v>
      </c>
      <c r="C1322" s="3" t="str">
        <f t="shared" si="20"/>
        <v>topic JAY-Z Bam (feat. Damian "Jr. Gong" Marley)</v>
      </c>
    </row>
    <row r="1323" spans="1:3" x14ac:dyDescent="0.2">
      <c r="A1323" s="4" t="s">
        <v>2272</v>
      </c>
      <c r="B1323" s="4" t="s">
        <v>2273</v>
      </c>
      <c r="C1323" s="3" t="str">
        <f t="shared" si="20"/>
        <v>topic The Roots The Next Movement (feat. DJ Jazzy Jeff &amp; Jazzyfatnastees)</v>
      </c>
    </row>
    <row r="1324" spans="1:3" x14ac:dyDescent="0.2">
      <c r="A1324" s="4" t="s">
        <v>2272</v>
      </c>
      <c r="B1324" s="4" t="s">
        <v>2274</v>
      </c>
      <c r="C1324" s="3" t="str">
        <f t="shared" si="20"/>
        <v>topic The Roots Step into the Realm</v>
      </c>
    </row>
    <row r="1325" spans="1:3" x14ac:dyDescent="0.2">
      <c r="A1325" s="4" t="s">
        <v>2272</v>
      </c>
      <c r="B1325" s="4" t="s">
        <v>2275</v>
      </c>
      <c r="C1325" s="3" t="str">
        <f t="shared" si="20"/>
        <v>topic The Roots Without a Doubt (feat. Lady B)</v>
      </c>
    </row>
    <row r="1326" spans="1:3" x14ac:dyDescent="0.2">
      <c r="A1326" s="4" t="s">
        <v>2272</v>
      </c>
      <c r="B1326" s="4" t="s">
        <v>2276</v>
      </c>
      <c r="C1326" s="3" t="str">
        <f t="shared" si="20"/>
        <v>topic The Roots Ain't Sayin' Nothin' New (feat. Dice Raw)</v>
      </c>
    </row>
    <row r="1327" spans="1:3" x14ac:dyDescent="0.2">
      <c r="A1327" s="4" t="s">
        <v>2272</v>
      </c>
      <c r="B1327" s="4" t="s">
        <v>2277</v>
      </c>
      <c r="C1327" s="3" t="str">
        <f t="shared" si="20"/>
        <v>topic The Roots Double Trouble (feat. Mos Def)</v>
      </c>
    </row>
    <row r="1328" spans="1:3" x14ac:dyDescent="0.2">
      <c r="A1328" s="4" t="s">
        <v>2272</v>
      </c>
      <c r="B1328" s="4" t="s">
        <v>2278</v>
      </c>
      <c r="C1328" s="3" t="str">
        <f t="shared" si="20"/>
        <v>topic The Roots Act Too (Love of My Life) [feat. Common]</v>
      </c>
    </row>
    <row r="1329" spans="1:3" x14ac:dyDescent="0.2">
      <c r="A1329" s="4" t="s">
        <v>2272</v>
      </c>
      <c r="B1329" s="4" t="s">
        <v>2279</v>
      </c>
      <c r="C1329" s="3" t="str">
        <f t="shared" si="20"/>
        <v>topic The Roots Adrenaline! (feat. Dice Raw &amp; Beanie Sigel)</v>
      </c>
    </row>
    <row r="1330" spans="1:3" x14ac:dyDescent="0.2">
      <c r="A1330" s="4" t="s">
        <v>2272</v>
      </c>
      <c r="B1330" s="4" t="s">
        <v>2280</v>
      </c>
      <c r="C1330" s="3" t="str">
        <f t="shared" si="20"/>
        <v>topic The Roots 3rd Acts: ? Vs. Scratch 2... Electric Boogaloo</v>
      </c>
    </row>
    <row r="1331" spans="1:3" x14ac:dyDescent="0.2">
      <c r="A1331" s="4" t="s">
        <v>2272</v>
      </c>
      <c r="B1331" s="4" t="s">
        <v>2281</v>
      </c>
      <c r="C1331" s="3" t="str">
        <f t="shared" si="20"/>
        <v>topic The Roots The Return to Innocence Lost (feat. Ursula Rucker)</v>
      </c>
    </row>
    <row r="1332" spans="1:3" x14ac:dyDescent="0.2">
      <c r="A1332" s="4" t="s">
        <v>2272</v>
      </c>
      <c r="B1332" s="4" t="s">
        <v>2282</v>
      </c>
      <c r="C1332" s="3" t="str">
        <f t="shared" si="20"/>
        <v>topic The Roots Act Fore...The End?</v>
      </c>
    </row>
    <row r="1333" spans="1:3" x14ac:dyDescent="0.2">
      <c r="A1333" s="4" t="s">
        <v>2272</v>
      </c>
      <c r="B1333" s="4" t="s">
        <v>2283</v>
      </c>
      <c r="C1333" s="3" t="str">
        <f t="shared" si="20"/>
        <v>topic The Roots Table of Contents, Pt. 3 (Extended Intro)</v>
      </c>
    </row>
    <row r="1334" spans="1:3" x14ac:dyDescent="0.2">
      <c r="A1334" s="4" t="s">
        <v>2272</v>
      </c>
      <c r="B1334" s="4" t="s">
        <v>2284</v>
      </c>
      <c r="C1334" s="3" t="str">
        <f t="shared" si="20"/>
        <v>topic The Roots What You Want (feat. Jaguar) [Live, 1999]</v>
      </c>
    </row>
    <row r="1335" spans="1:3" x14ac:dyDescent="0.2">
      <c r="A1335" s="4" t="s">
        <v>2272</v>
      </c>
      <c r="B1335" s="4" t="s">
        <v>2285</v>
      </c>
      <c r="C1335" s="3" t="str">
        <f t="shared" si="20"/>
        <v>topic The Roots Quicksand Millennium</v>
      </c>
    </row>
    <row r="1336" spans="1:3" x14ac:dyDescent="0.2">
      <c r="A1336" s="4" t="s">
        <v>2272</v>
      </c>
      <c r="B1336" s="4" t="s">
        <v>2286</v>
      </c>
      <c r="C1336" s="3" t="str">
        <f t="shared" si="20"/>
        <v>topic The Roots We Got You (feat. Jaguar) [Extended Version]</v>
      </c>
    </row>
    <row r="1337" spans="1:3" x14ac:dyDescent="0.2">
      <c r="A1337" s="4" t="s">
        <v>2272</v>
      </c>
      <c r="B1337" s="4" t="s">
        <v>2287</v>
      </c>
      <c r="C1337" s="3" t="str">
        <f t="shared" si="20"/>
        <v>topic The Roots You Got Me (feat. Erykah Badu, Eve &amp; Jill Scott) [Drum &amp; Bass Mix]</v>
      </c>
    </row>
    <row r="1338" spans="1:3" x14ac:dyDescent="0.2">
      <c r="A1338" s="4" t="s">
        <v>2288</v>
      </c>
      <c r="B1338" s="4" t="s">
        <v>2289</v>
      </c>
      <c r="C1338" s="3" t="str">
        <f t="shared" si="20"/>
        <v>topic The Roots &amp; Tariq Trotter You Got Me (feat. Mercedes Martinez) [Me Tienes Remix]</v>
      </c>
    </row>
    <row r="1339" spans="1:3" x14ac:dyDescent="0.2">
      <c r="A1339" s="4" t="s">
        <v>2272</v>
      </c>
      <c r="B1339" s="4" t="s">
        <v>2290</v>
      </c>
      <c r="C1339" s="3" t="str">
        <f t="shared" si="20"/>
        <v>topic The Roots Act Too (Love of My Life) [feat. Common] [Radio Edit / Remix]</v>
      </c>
    </row>
    <row r="1340" spans="1:3" x14ac:dyDescent="0.2">
      <c r="A1340" s="4" t="s">
        <v>2272</v>
      </c>
      <c r="B1340" s="4" t="s">
        <v>2291</v>
      </c>
      <c r="C1340" s="3" t="str">
        <f t="shared" si="20"/>
        <v>topic The Roots Ya'll Know Who</v>
      </c>
    </row>
    <row r="1341" spans="1:3" x14ac:dyDescent="0.2">
      <c r="A1341" s="4" t="s">
        <v>2272</v>
      </c>
      <c r="B1341" s="4" t="s">
        <v>2292</v>
      </c>
      <c r="C1341" s="3" t="str">
        <f t="shared" si="20"/>
        <v>topic The Roots The Lesson, Pt. 3 (It's Over Now) [feat. Jaguar] [Live At The Old Hit Factory, 1999 / Extended Version]</v>
      </c>
    </row>
    <row r="1342" spans="1:3" x14ac:dyDescent="0.2">
      <c r="A1342" s="4" t="s">
        <v>2272</v>
      </c>
      <c r="B1342" s="4" t="s">
        <v>2293</v>
      </c>
      <c r="C1342" s="3" t="str">
        <f t="shared" si="20"/>
        <v>topic The Roots New Years @ Jay Dee's</v>
      </c>
    </row>
    <row r="1343" spans="1:3" x14ac:dyDescent="0.2">
      <c r="A1343" s="4" t="s">
        <v>2294</v>
      </c>
      <c r="B1343" s="4" t="s">
        <v>2295</v>
      </c>
      <c r="C1343" s="3" t="str">
        <f t="shared" si="20"/>
        <v>topic LNDN DRGS, Jay Worthy &amp; Sean House Fully Auto (feat. TF)</v>
      </c>
    </row>
    <row r="1344" spans="1:3" x14ac:dyDescent="0.2">
      <c r="A1344" s="4" t="s">
        <v>2294</v>
      </c>
      <c r="B1344" s="4" t="s">
        <v>2296</v>
      </c>
      <c r="C1344" s="3" t="str">
        <f t="shared" si="20"/>
        <v>topic LNDN DRGS, Jay Worthy &amp; Sean House I Want U (feat. Larry June)</v>
      </c>
    </row>
    <row r="1345" spans="1:3" x14ac:dyDescent="0.2">
      <c r="A1345" s="4" t="s">
        <v>2294</v>
      </c>
      <c r="B1345" s="4" t="s">
        <v>2297</v>
      </c>
      <c r="C1345" s="3" t="str">
        <f t="shared" si="20"/>
        <v>topic LNDN DRGS, Jay Worthy &amp; Sean House Dreamer (feat. Iamsu!)</v>
      </c>
    </row>
    <row r="1346" spans="1:3" x14ac:dyDescent="0.2">
      <c r="A1346" s="4" t="s">
        <v>2294</v>
      </c>
      <c r="B1346" s="4" t="s">
        <v>2298</v>
      </c>
      <c r="C1346" s="3" t="str">
        <f t="shared" ref="C1346:C1409" si="21">"topic "&amp;A1346&amp;" "&amp;B1346</f>
        <v>topic LNDN DRGS, Jay Worthy &amp; Sean House Skytel (feat. Figg Newton)</v>
      </c>
    </row>
    <row r="1347" spans="1:3" x14ac:dyDescent="0.2">
      <c r="A1347" s="4" t="s">
        <v>2294</v>
      </c>
      <c r="B1347" s="4" t="s">
        <v>2299</v>
      </c>
      <c r="C1347" s="3" t="str">
        <f t="shared" si="21"/>
        <v>topic LNDN DRGS, Jay Worthy &amp; Sean House Hussle (feat. Krayzie Bone)</v>
      </c>
    </row>
    <row r="1348" spans="1:3" x14ac:dyDescent="0.2">
      <c r="A1348" s="4" t="s">
        <v>2294</v>
      </c>
      <c r="B1348" s="4" t="s">
        <v>2300</v>
      </c>
      <c r="C1348" s="3" t="str">
        <f t="shared" si="21"/>
        <v>topic LNDN DRGS, Jay Worthy &amp; Sean House Another One (feat. Meyhem Lauren)</v>
      </c>
    </row>
    <row r="1349" spans="1:3" x14ac:dyDescent="0.2">
      <c r="A1349" s="4" t="s">
        <v>2294</v>
      </c>
      <c r="B1349" s="4" t="s">
        <v>2301</v>
      </c>
      <c r="C1349" s="3" t="str">
        <f t="shared" si="21"/>
        <v>topic LNDN DRGS, Jay Worthy &amp; Sean House Hurt My Hand (feat. G Perico)</v>
      </c>
    </row>
    <row r="1350" spans="1:3" x14ac:dyDescent="0.2">
      <c r="A1350" s="4" t="s">
        <v>2294</v>
      </c>
      <c r="B1350" s="4" t="s">
        <v>2302</v>
      </c>
      <c r="C1350" s="3" t="str">
        <f t="shared" si="21"/>
        <v>topic LNDN DRGS, Jay Worthy &amp; Sean House Sideshow (feat. Conway the Machine)</v>
      </c>
    </row>
    <row r="1351" spans="1:3" x14ac:dyDescent="0.2">
      <c r="A1351" s="4" t="s">
        <v>2294</v>
      </c>
      <c r="B1351" s="4" t="s">
        <v>2303</v>
      </c>
      <c r="C1351" s="3" t="str">
        <f t="shared" si="21"/>
        <v>topic LNDN DRGS, Jay Worthy &amp; Sean House Town Bidness (feat. Casey Veggies)</v>
      </c>
    </row>
    <row r="1352" spans="1:3" x14ac:dyDescent="0.2">
      <c r="A1352" s="4" t="s">
        <v>2294</v>
      </c>
      <c r="B1352" s="4" t="s">
        <v>2304</v>
      </c>
      <c r="C1352" s="3" t="str">
        <f t="shared" si="21"/>
        <v>topic LNDN DRGS, Jay Worthy &amp; Sean House Large Amounts (feat. Mac Mall &amp; Jack Sippa)</v>
      </c>
    </row>
    <row r="1353" spans="1:3" x14ac:dyDescent="0.2">
      <c r="A1353" s="4" t="s">
        <v>2294</v>
      </c>
      <c r="B1353" s="4" t="s">
        <v>2305</v>
      </c>
      <c r="C1353" s="3" t="str">
        <f t="shared" si="21"/>
        <v>topic LNDN DRGS, Jay Worthy &amp; Sean House Secret Society (feat. YG Hootie)</v>
      </c>
    </row>
    <row r="1354" spans="1:3" x14ac:dyDescent="0.2">
      <c r="A1354" s="4" t="s">
        <v>2294</v>
      </c>
      <c r="B1354" s="4" t="s">
        <v>2306</v>
      </c>
      <c r="C1354" s="3" t="str">
        <f t="shared" si="21"/>
        <v>topic LNDN DRGS, Jay Worthy &amp; Sean House Death Wish (feat. Aston Matthews)</v>
      </c>
    </row>
    <row r="1355" spans="1:3" x14ac:dyDescent="0.2">
      <c r="A1355" s="4" t="s">
        <v>2294</v>
      </c>
      <c r="B1355" s="4" t="s">
        <v>2307</v>
      </c>
      <c r="C1355" s="3" t="str">
        <f t="shared" si="21"/>
        <v>topic LNDN DRGS, Jay Worthy &amp; Sean House Come Back 2 U (feat. Soopafly)</v>
      </c>
    </row>
    <row r="1356" spans="1:3" x14ac:dyDescent="0.2">
      <c r="A1356" s="4" t="s">
        <v>2294</v>
      </c>
      <c r="B1356" s="4" t="s">
        <v>2308</v>
      </c>
      <c r="C1356" s="3" t="str">
        <f t="shared" si="21"/>
        <v>topic LNDN DRGS, Jay Worthy &amp; Sean House All About U (feat. Problem)</v>
      </c>
    </row>
    <row r="1357" spans="1:3" x14ac:dyDescent="0.2">
      <c r="A1357" s="4" t="s">
        <v>2309</v>
      </c>
      <c r="B1357" s="4" t="s">
        <v>2310</v>
      </c>
      <c r="C1357" s="3" t="str">
        <f t="shared" si="21"/>
        <v>topic Joey Cool King Coolie</v>
      </c>
    </row>
    <row r="1358" spans="1:3" x14ac:dyDescent="0.2">
      <c r="A1358" s="4" t="s">
        <v>2309</v>
      </c>
      <c r="B1358" s="4" t="s">
        <v>2311</v>
      </c>
      <c r="C1358" s="3" t="str">
        <f t="shared" si="21"/>
        <v>topic Joey Cool Turn It Down</v>
      </c>
    </row>
    <row r="1359" spans="1:3" x14ac:dyDescent="0.2">
      <c r="A1359" s="4" t="s">
        <v>2309</v>
      </c>
      <c r="B1359" s="4" t="s">
        <v>2312</v>
      </c>
      <c r="C1359" s="3" t="str">
        <f t="shared" si="21"/>
        <v>topic Joey Cool Pieces of Me</v>
      </c>
    </row>
    <row r="1360" spans="1:3" x14ac:dyDescent="0.2">
      <c r="A1360" s="4" t="s">
        <v>2309</v>
      </c>
      <c r="B1360" s="4" t="s">
        <v>2313</v>
      </c>
      <c r="C1360" s="3" t="str">
        <f t="shared" si="21"/>
        <v>topic Joey Cool Old Habits Die Hard</v>
      </c>
    </row>
    <row r="1361" spans="1:3" x14ac:dyDescent="0.2">
      <c r="A1361" s="4" t="s">
        <v>2309</v>
      </c>
      <c r="B1361" s="4" t="s">
        <v>2314</v>
      </c>
      <c r="C1361" s="3" t="str">
        <f t="shared" si="21"/>
        <v>topic Joey Cool I Got Dat</v>
      </c>
    </row>
    <row r="1362" spans="1:3" x14ac:dyDescent="0.2">
      <c r="A1362" s="4" t="s">
        <v>2309</v>
      </c>
      <c r="B1362" s="4" t="s">
        <v>2315</v>
      </c>
      <c r="C1362" s="3" t="str">
        <f t="shared" si="21"/>
        <v>topic Joey Cool Til Further Notice (feat. Krizz Kaliko)</v>
      </c>
    </row>
    <row r="1363" spans="1:3" x14ac:dyDescent="0.2">
      <c r="A1363" s="4" t="s">
        <v>2309</v>
      </c>
      <c r="B1363" s="4" t="s">
        <v>2316</v>
      </c>
      <c r="C1363" s="3" t="str">
        <f t="shared" si="21"/>
        <v>topic Joey Cool C.W.D.B. (Coolie wit da Bitches)</v>
      </c>
    </row>
    <row r="1364" spans="1:3" x14ac:dyDescent="0.2">
      <c r="A1364" s="4" t="s">
        <v>2309</v>
      </c>
      <c r="B1364" s="4" t="s">
        <v>2317</v>
      </c>
      <c r="C1364" s="3" t="str">
        <f t="shared" si="21"/>
        <v>topic Joey Cool Put the Swank on It (Interlude)</v>
      </c>
    </row>
    <row r="1365" spans="1:3" x14ac:dyDescent="0.2">
      <c r="A1365" s="4" t="s">
        <v>2309</v>
      </c>
      <c r="B1365" s="4" t="s">
        <v>2318</v>
      </c>
      <c r="C1365" s="3" t="str">
        <f t="shared" si="21"/>
        <v>topic Joey Cool Come On</v>
      </c>
    </row>
    <row r="1366" spans="1:3" x14ac:dyDescent="0.2">
      <c r="A1366" s="4" t="s">
        <v>2309</v>
      </c>
      <c r="B1366" s="4" t="s">
        <v>2319</v>
      </c>
      <c r="C1366" s="3" t="str">
        <f t="shared" si="21"/>
        <v>topic Joey Cool Stop That (feat. King Iso)</v>
      </c>
    </row>
    <row r="1367" spans="1:3" x14ac:dyDescent="0.2">
      <c r="A1367" s="4" t="s">
        <v>2309</v>
      </c>
      <c r="B1367" s="4" t="s">
        <v>2320</v>
      </c>
      <c r="C1367" s="3" t="str">
        <f t="shared" si="21"/>
        <v>topic Joey Cool Decisions, Decisions (feat. Suli4q &amp; Y2)</v>
      </c>
    </row>
    <row r="1368" spans="1:3" x14ac:dyDescent="0.2">
      <c r="A1368" s="4" t="s">
        <v>2309</v>
      </c>
      <c r="B1368" s="4" t="s">
        <v>2321</v>
      </c>
      <c r="C1368" s="3" t="str">
        <f t="shared" si="21"/>
        <v>topic Joey Cool Remedial (feat. JL)</v>
      </c>
    </row>
    <row r="1369" spans="1:3" x14ac:dyDescent="0.2">
      <c r="A1369" s="4" t="s">
        <v>2309</v>
      </c>
      <c r="B1369" s="4" t="s">
        <v>2322</v>
      </c>
      <c r="C1369" s="3" t="str">
        <f t="shared" si="21"/>
        <v>topic Joey Cool Speak on It (feat. Suli4q &amp; Emilio Rojas)</v>
      </c>
    </row>
    <row r="1370" spans="1:3" x14ac:dyDescent="0.2">
      <c r="A1370" s="4" t="s">
        <v>2309</v>
      </c>
      <c r="B1370" s="4" t="s">
        <v>2323</v>
      </c>
      <c r="C1370" s="3" t="str">
        <f t="shared" si="21"/>
        <v>topic Joey Cool Bye Now</v>
      </c>
    </row>
    <row r="1371" spans="1:3" x14ac:dyDescent="0.2">
      <c r="A1371" s="4" t="s">
        <v>2309</v>
      </c>
      <c r="B1371" s="4" t="s">
        <v>2324</v>
      </c>
      <c r="C1371" s="3" t="str">
        <f t="shared" si="21"/>
        <v>topic Joey Cool I Can’t Remember (feat. Ubi)</v>
      </c>
    </row>
    <row r="1372" spans="1:3" x14ac:dyDescent="0.2">
      <c r="A1372" s="4" t="s">
        <v>2309</v>
      </c>
      <c r="B1372" s="4" t="s">
        <v>2325</v>
      </c>
      <c r="C1372" s="3" t="str">
        <f t="shared" si="21"/>
        <v>topic Joey Cool Above Average (feat. Maez301)</v>
      </c>
    </row>
    <row r="1373" spans="1:3" x14ac:dyDescent="0.2">
      <c r="A1373" s="4" t="s">
        <v>2309</v>
      </c>
      <c r="B1373" s="4" t="s">
        <v>2326</v>
      </c>
      <c r="C1373" s="3" t="str">
        <f t="shared" si="21"/>
        <v>topic Joey Cool Throw It (feat. The Abnorm &amp; Godemis)</v>
      </c>
    </row>
    <row r="1374" spans="1:3" x14ac:dyDescent="0.2">
      <c r="A1374" s="4" t="s">
        <v>2309</v>
      </c>
      <c r="B1374" s="4" t="s">
        <v>2327</v>
      </c>
      <c r="C1374" s="3" t="str">
        <f t="shared" si="21"/>
        <v>topic Joey Cool Head Case (feat. Stevie Stone)</v>
      </c>
    </row>
    <row r="1375" spans="1:3" x14ac:dyDescent="0.2">
      <c r="A1375" s="4" t="s">
        <v>2309</v>
      </c>
      <c r="B1375" s="4" t="s">
        <v>2328</v>
      </c>
      <c r="C1375" s="3" t="str">
        <f t="shared" si="21"/>
        <v>topic Joey Cool You Ain't Know</v>
      </c>
    </row>
    <row r="1376" spans="1:3" x14ac:dyDescent="0.2">
      <c r="A1376" s="4" t="s">
        <v>2309</v>
      </c>
      <c r="B1376" s="4" t="s">
        <v>2329</v>
      </c>
      <c r="C1376" s="3" t="str">
        <f t="shared" si="21"/>
        <v>topic Joey Cool Bet It All (feat. Zoo B.Hood, JL &amp; Tech N9ne)</v>
      </c>
    </row>
    <row r="1377" spans="1:3" x14ac:dyDescent="0.2">
      <c r="A1377" s="4" t="s">
        <v>2309</v>
      </c>
      <c r="B1377" s="4" t="s">
        <v>2330</v>
      </c>
      <c r="C1377" s="3" t="str">
        <f t="shared" si="21"/>
        <v>topic Joey Cool Violent Contradictions</v>
      </c>
    </row>
    <row r="1378" spans="1:3" x14ac:dyDescent="0.2">
      <c r="A1378" s="4" t="s">
        <v>2331</v>
      </c>
      <c r="B1378" s="4" t="s">
        <v>2332</v>
      </c>
      <c r="C1378" s="3" t="str">
        <f t="shared" si="21"/>
        <v>topic Sheff G Breesh (Intro)</v>
      </c>
    </row>
    <row r="1379" spans="1:3" x14ac:dyDescent="0.2">
      <c r="A1379" s="4" t="s">
        <v>2331</v>
      </c>
      <c r="B1379" s="4" t="s">
        <v>2333</v>
      </c>
      <c r="C1379" s="3" t="str">
        <f t="shared" si="21"/>
        <v>topic Sheff G 8th Block</v>
      </c>
    </row>
    <row r="1380" spans="1:3" x14ac:dyDescent="0.2">
      <c r="A1380" s="4" t="s">
        <v>2331</v>
      </c>
      <c r="B1380" s="4" t="s">
        <v>2334</v>
      </c>
      <c r="C1380" s="3" t="str">
        <f t="shared" si="21"/>
        <v>topic Sheff G Tonight</v>
      </c>
    </row>
    <row r="1381" spans="1:3" x14ac:dyDescent="0.2">
      <c r="A1381" s="4" t="s">
        <v>2331</v>
      </c>
      <c r="B1381" s="4" t="s">
        <v>2335</v>
      </c>
      <c r="C1381" s="3" t="str">
        <f t="shared" si="21"/>
        <v>topic Sheff G Feel a Way</v>
      </c>
    </row>
    <row r="1382" spans="1:3" x14ac:dyDescent="0.2">
      <c r="A1382" s="4" t="s">
        <v>2331</v>
      </c>
      <c r="B1382" s="4" t="s">
        <v>2336</v>
      </c>
      <c r="C1382" s="3" t="str">
        <f t="shared" si="21"/>
        <v>topic Sheff G Flows (feat. Sleepy Hallow)</v>
      </c>
    </row>
    <row r="1383" spans="1:3" x14ac:dyDescent="0.2">
      <c r="A1383" s="4" t="s">
        <v>2331</v>
      </c>
      <c r="B1383" s="4" t="s">
        <v>2337</v>
      </c>
      <c r="C1383" s="3" t="str">
        <f t="shared" si="21"/>
        <v>topic Sheff G Flows, Pt. 2 (feat. Sleepy Hallow)</v>
      </c>
    </row>
    <row r="1384" spans="1:3" x14ac:dyDescent="0.2">
      <c r="A1384" s="4" t="s">
        <v>2331</v>
      </c>
      <c r="B1384" s="4" t="s">
        <v>2338</v>
      </c>
      <c r="C1384" s="3" t="str">
        <f t="shared" si="21"/>
        <v>topic Sheff G We Getting Money</v>
      </c>
    </row>
    <row r="1385" spans="1:3" x14ac:dyDescent="0.2">
      <c r="A1385" s="4" t="s">
        <v>2331</v>
      </c>
      <c r="B1385" s="4" t="s">
        <v>2339</v>
      </c>
      <c r="C1385" s="3" t="str">
        <f t="shared" si="21"/>
        <v>topic Sheff G Designer (feat. Sleepy Hallow)</v>
      </c>
    </row>
    <row r="1386" spans="1:3" x14ac:dyDescent="0.2">
      <c r="A1386" s="4" t="s">
        <v>2331</v>
      </c>
      <c r="B1386" s="4" t="s">
        <v>2340</v>
      </c>
      <c r="C1386" s="3" t="str">
        <f t="shared" si="21"/>
        <v>topic Sheff G All My Life (feat. Sleepy Hallow)</v>
      </c>
    </row>
    <row r="1387" spans="1:3" x14ac:dyDescent="0.2">
      <c r="A1387" s="4" t="s">
        <v>2331</v>
      </c>
      <c r="B1387" s="4" t="s">
        <v>2341</v>
      </c>
      <c r="C1387" s="3" t="str">
        <f t="shared" si="21"/>
        <v>topic Sheff G Respect (feat. Sleepy Hallow)</v>
      </c>
    </row>
    <row r="1388" spans="1:3" x14ac:dyDescent="0.2">
      <c r="A1388" s="4" t="s">
        <v>2331</v>
      </c>
      <c r="B1388" s="4" t="s">
        <v>2342</v>
      </c>
      <c r="C1388" s="3" t="str">
        <f t="shared" si="21"/>
        <v>topic Sheff G Think I'm Playing</v>
      </c>
    </row>
    <row r="1389" spans="1:3" x14ac:dyDescent="0.2">
      <c r="A1389" s="4" t="s">
        <v>2331</v>
      </c>
      <c r="B1389" s="4" t="s">
        <v>2343</v>
      </c>
      <c r="C1389" s="3" t="str">
        <f t="shared" si="21"/>
        <v>topic Sheff G Menace (feat. Sleepy Hallow &amp; Mozzy)</v>
      </c>
    </row>
    <row r="1390" spans="1:3" x14ac:dyDescent="0.2">
      <c r="A1390" s="4" t="s">
        <v>2331</v>
      </c>
      <c r="B1390" s="4" t="s">
        <v>2344</v>
      </c>
      <c r="C1390" s="3" t="str">
        <f t="shared" si="21"/>
        <v>topic Sheff G Automatic (feat. Sleepy Hallow)</v>
      </c>
    </row>
    <row r="1391" spans="1:3" x14ac:dyDescent="0.2">
      <c r="A1391" s="4" t="s">
        <v>2331</v>
      </c>
      <c r="B1391" s="4" t="s">
        <v>2345</v>
      </c>
      <c r="C1391" s="3" t="str">
        <f t="shared" si="21"/>
        <v>topic Sheff G Emotionless (Outro)</v>
      </c>
    </row>
    <row r="1392" spans="1:3" x14ac:dyDescent="0.2">
      <c r="A1392" s="4" t="s">
        <v>297</v>
      </c>
      <c r="B1392" s="4" t="s">
        <v>900</v>
      </c>
      <c r="C1392" s="3" t="str">
        <f t="shared" si="21"/>
        <v>topic GASHI Logan Hyde Outro</v>
      </c>
    </row>
    <row r="1393" spans="1:3" x14ac:dyDescent="0.2">
      <c r="A1393" s="4" t="s">
        <v>2346</v>
      </c>
      <c r="B1393" s="4" t="s">
        <v>2347</v>
      </c>
      <c r="C1393" s="3" t="str">
        <f t="shared" si="21"/>
        <v>topic Lucky Luciano &amp; Cassette Coast Story Time</v>
      </c>
    </row>
    <row r="1394" spans="1:3" x14ac:dyDescent="0.2">
      <c r="A1394" s="4" t="s">
        <v>2346</v>
      </c>
      <c r="B1394" s="4" t="s">
        <v>2348</v>
      </c>
      <c r="C1394" s="3" t="str">
        <f t="shared" si="21"/>
        <v>topic Lucky Luciano &amp; Cassette Coast Ventilating</v>
      </c>
    </row>
    <row r="1395" spans="1:3" x14ac:dyDescent="0.2">
      <c r="A1395" s="4" t="s">
        <v>2346</v>
      </c>
      <c r="B1395" s="4" t="s">
        <v>2349</v>
      </c>
      <c r="C1395" s="3" t="str">
        <f t="shared" si="21"/>
        <v>topic Lucky Luciano &amp; Cassette Coast Paid Off (feat. Uchie)</v>
      </c>
    </row>
    <row r="1396" spans="1:3" x14ac:dyDescent="0.2">
      <c r="A1396" s="4" t="s">
        <v>2346</v>
      </c>
      <c r="B1396" s="4" t="s">
        <v>2350</v>
      </c>
      <c r="C1396" s="3" t="str">
        <f t="shared" si="21"/>
        <v>topic Lucky Luciano &amp; Cassette Coast Irresponsible Pt.1 &amp; 2</v>
      </c>
    </row>
    <row r="1397" spans="1:3" x14ac:dyDescent="0.2">
      <c r="A1397" s="4" t="s">
        <v>2346</v>
      </c>
      <c r="B1397" s="4" t="s">
        <v>2351</v>
      </c>
      <c r="C1397" s="3" t="str">
        <f t="shared" si="21"/>
        <v>topic Lucky Luciano &amp; Cassette Coast Brain Dead</v>
      </c>
    </row>
    <row r="1398" spans="1:3" x14ac:dyDescent="0.2">
      <c r="A1398" s="4" t="s">
        <v>2346</v>
      </c>
      <c r="B1398" s="4" t="s">
        <v>2352</v>
      </c>
      <c r="C1398" s="3" t="str">
        <f t="shared" si="21"/>
        <v>topic Lucky Luciano &amp; Cassette Coast Bmf</v>
      </c>
    </row>
    <row r="1399" spans="1:3" x14ac:dyDescent="0.2">
      <c r="A1399" s="4" t="s">
        <v>2346</v>
      </c>
      <c r="B1399" s="4" t="s">
        <v>2353</v>
      </c>
      <c r="C1399" s="3" t="str">
        <f t="shared" si="21"/>
        <v>topic Lucky Luciano &amp; Cassette Coast Oh My God!</v>
      </c>
    </row>
    <row r="1400" spans="1:3" x14ac:dyDescent="0.2">
      <c r="A1400" s="4" t="s">
        <v>2346</v>
      </c>
      <c r="B1400" s="4" t="s">
        <v>2354</v>
      </c>
      <c r="C1400" s="3" t="str">
        <f t="shared" si="21"/>
        <v>topic Lucky Luciano &amp; Cassette Coast Forever Fire (feat. Stunta)</v>
      </c>
    </row>
    <row r="1401" spans="1:3" x14ac:dyDescent="0.2">
      <c r="A1401" s="4" t="s">
        <v>2346</v>
      </c>
      <c r="B1401" s="4" t="s">
        <v>2355</v>
      </c>
      <c r="C1401" s="3" t="str">
        <f t="shared" si="21"/>
        <v>topic Lucky Luciano &amp; Cassette Coast The Look N Ur Eyes</v>
      </c>
    </row>
    <row r="1402" spans="1:3" x14ac:dyDescent="0.2">
      <c r="A1402" s="4" t="s">
        <v>2346</v>
      </c>
      <c r="B1402" s="4" t="s">
        <v>2356</v>
      </c>
      <c r="C1402" s="3" t="str">
        <f t="shared" si="21"/>
        <v>topic Lucky Luciano &amp; Cassette Coast Red Velvet (feat. Sir Chox)</v>
      </c>
    </row>
    <row r="1403" spans="1:3" x14ac:dyDescent="0.2">
      <c r="A1403" s="4" t="s">
        <v>2237</v>
      </c>
      <c r="B1403" s="4" t="s">
        <v>2357</v>
      </c>
      <c r="C1403" s="3" t="str">
        <f t="shared" si="21"/>
        <v>topic Krayzie Bone Keeping It Real</v>
      </c>
    </row>
    <row r="1404" spans="1:3" x14ac:dyDescent="0.2">
      <c r="A1404" s="4" t="s">
        <v>2237</v>
      </c>
      <c r="B1404" s="4" t="s">
        <v>2358</v>
      </c>
      <c r="C1404" s="3" t="str">
        <f t="shared" si="21"/>
        <v>topic Krayzie Bone Just a Man</v>
      </c>
    </row>
    <row r="1405" spans="1:3" x14ac:dyDescent="0.2">
      <c r="A1405" s="4" t="s">
        <v>2237</v>
      </c>
      <c r="B1405" s="4" t="s">
        <v>2359</v>
      </c>
      <c r="C1405" s="3" t="str">
        <f t="shared" si="21"/>
        <v>topic Krayzie Bone All My Life</v>
      </c>
    </row>
    <row r="1406" spans="1:3" x14ac:dyDescent="0.2">
      <c r="A1406" s="4" t="s">
        <v>2237</v>
      </c>
      <c r="B1406" s="4" t="s">
        <v>2360</v>
      </c>
      <c r="C1406" s="3" t="str">
        <f t="shared" si="21"/>
        <v>topic Krayzie Bone Still Heated Heavy</v>
      </c>
    </row>
    <row r="1407" spans="1:3" x14ac:dyDescent="0.2">
      <c r="A1407" s="4" t="s">
        <v>2237</v>
      </c>
      <c r="B1407" s="4" t="s">
        <v>2243</v>
      </c>
      <c r="C1407" s="3" t="str">
        <f t="shared" si="21"/>
        <v>topic Krayzie Bone They Say</v>
      </c>
    </row>
    <row r="1408" spans="1:3" x14ac:dyDescent="0.2">
      <c r="A1408" s="4" t="s">
        <v>2237</v>
      </c>
      <c r="B1408" s="4" t="s">
        <v>2361</v>
      </c>
      <c r="C1408" s="3" t="str">
        <f t="shared" si="21"/>
        <v>topic Krayzie Bone Nothing Left to Prove</v>
      </c>
    </row>
    <row r="1409" spans="1:3" x14ac:dyDescent="0.2">
      <c r="A1409" s="4" t="s">
        <v>2237</v>
      </c>
      <c r="B1409" s="4" t="s">
        <v>2362</v>
      </c>
      <c r="C1409" s="3" t="str">
        <f t="shared" si="21"/>
        <v>topic Krayzie Bone The Thug Mentality</v>
      </c>
    </row>
    <row r="1410" spans="1:3" x14ac:dyDescent="0.2">
      <c r="A1410" s="4" t="s">
        <v>2237</v>
      </c>
      <c r="B1410" s="4" t="s">
        <v>2363</v>
      </c>
      <c r="C1410" s="3" t="str">
        <f t="shared" ref="C1410:C1473" si="22">"topic "&amp;A1410&amp;" "&amp;B1410</f>
        <v>topic Krayzie Bone Stuck in My Ways (Remix)</v>
      </c>
    </row>
    <row r="1411" spans="1:3" x14ac:dyDescent="0.2">
      <c r="A1411" s="4" t="s">
        <v>2231</v>
      </c>
      <c r="B1411" s="4" t="s">
        <v>2364</v>
      </c>
      <c r="C1411" s="3" t="str">
        <f t="shared" si="22"/>
        <v>topic JAY-Z Encore</v>
      </c>
    </row>
    <row r="1412" spans="1:3" x14ac:dyDescent="0.2">
      <c r="A1412" s="4" t="s">
        <v>906</v>
      </c>
      <c r="B1412" s="4" t="s">
        <v>2365</v>
      </c>
      <c r="C1412" s="3" t="str">
        <f t="shared" si="22"/>
        <v>topic Upchurch C.H.E.A.T.H.A.M.</v>
      </c>
    </row>
    <row r="1413" spans="1:3" x14ac:dyDescent="0.2">
      <c r="A1413" s="4" t="s">
        <v>783</v>
      </c>
      <c r="B1413" s="4" t="s">
        <v>785</v>
      </c>
      <c r="C1413" s="3" t="str">
        <f t="shared" si="22"/>
        <v>topic TWICE Feel Special</v>
      </c>
    </row>
    <row r="1414" spans="1:3" x14ac:dyDescent="0.2">
      <c r="A1414" s="4" t="s">
        <v>783</v>
      </c>
      <c r="B1414" s="4" t="s">
        <v>784</v>
      </c>
      <c r="C1414" s="3" t="str">
        <f t="shared" si="22"/>
        <v>topic TWICE RAINBOW</v>
      </c>
    </row>
    <row r="1415" spans="1:3" x14ac:dyDescent="0.2">
      <c r="A1415" s="4" t="s">
        <v>783</v>
      </c>
      <c r="B1415" s="4" t="s">
        <v>788</v>
      </c>
      <c r="C1415" s="3" t="str">
        <f t="shared" si="22"/>
        <v>topic TWICE GET LOUD</v>
      </c>
    </row>
    <row r="1416" spans="1:3" x14ac:dyDescent="0.2">
      <c r="A1416" s="4" t="s">
        <v>783</v>
      </c>
      <c r="B1416" s="4" t="s">
        <v>787</v>
      </c>
      <c r="C1416" s="3" t="str">
        <f t="shared" si="22"/>
        <v>topic TWICE TRICK IT</v>
      </c>
    </row>
    <row r="1417" spans="1:3" x14ac:dyDescent="0.2">
      <c r="A1417" s="4" t="s">
        <v>783</v>
      </c>
      <c r="B1417" s="4" t="s">
        <v>786</v>
      </c>
      <c r="C1417" s="3" t="str">
        <f t="shared" si="22"/>
        <v>topic TWICE LOVE FOOLISH</v>
      </c>
    </row>
    <row r="1418" spans="1:3" x14ac:dyDescent="0.2">
      <c r="A1418" s="4" t="s">
        <v>783</v>
      </c>
      <c r="B1418" s="4">
        <v>0.89513888888888893</v>
      </c>
      <c r="C1418" s="3" t="str">
        <f t="shared" si="22"/>
        <v>topic TWICE 0.895138888888889</v>
      </c>
    </row>
    <row r="1419" spans="1:3" x14ac:dyDescent="0.2">
      <c r="A1419" s="4" t="s">
        <v>783</v>
      </c>
      <c r="B1419" s="4" t="s">
        <v>2366</v>
      </c>
      <c r="C1419" s="3" t="str">
        <f t="shared" si="22"/>
        <v>topic TWICE BREAKTHROUGH (Korean Ver.)</v>
      </c>
    </row>
    <row r="1420" spans="1:3" x14ac:dyDescent="0.2">
      <c r="A1420" s="4" t="s">
        <v>2367</v>
      </c>
      <c r="B1420" s="4" t="s">
        <v>2368</v>
      </c>
      <c r="C1420" s="3" t="str">
        <f t="shared" si="22"/>
        <v>topic AKMU Chantey</v>
      </c>
    </row>
    <row r="1421" spans="1:3" x14ac:dyDescent="0.2">
      <c r="A1421" s="4" t="s">
        <v>2367</v>
      </c>
      <c r="B1421" s="4" t="s">
        <v>2369</v>
      </c>
      <c r="C1421" s="3" t="str">
        <f t="shared" si="22"/>
        <v>topic AKMU Fish In the Water</v>
      </c>
    </row>
    <row r="1422" spans="1:3" x14ac:dyDescent="0.2">
      <c r="A1422" s="4" t="s">
        <v>2367</v>
      </c>
      <c r="B1422" s="4" t="s">
        <v>2370</v>
      </c>
      <c r="C1422" s="3" t="str">
        <f t="shared" si="22"/>
        <v>topic AKMU How can I love the heartbreak, you're the one I love</v>
      </c>
    </row>
    <row r="1423" spans="1:3" x14ac:dyDescent="0.2">
      <c r="A1423" s="4" t="s">
        <v>2367</v>
      </c>
      <c r="B1423" s="4" t="s">
        <v>2371</v>
      </c>
      <c r="C1423" s="3" t="str">
        <f t="shared" si="22"/>
        <v>topic AKMU Moon</v>
      </c>
    </row>
    <row r="1424" spans="1:3" x14ac:dyDescent="0.2">
      <c r="A1424" s="4" t="s">
        <v>2367</v>
      </c>
      <c r="B1424" s="4" t="s">
        <v>1064</v>
      </c>
      <c r="C1424" s="3" t="str">
        <f t="shared" si="22"/>
        <v>topic AKMU Freedom</v>
      </c>
    </row>
    <row r="1425" spans="1:3" x14ac:dyDescent="0.2">
      <c r="A1425" s="4" t="s">
        <v>2367</v>
      </c>
      <c r="B1425" s="4" t="s">
        <v>2372</v>
      </c>
      <c r="C1425" s="3" t="str">
        <f t="shared" si="22"/>
        <v>topic AKMU Should've Loved You More</v>
      </c>
    </row>
    <row r="1426" spans="1:3" x14ac:dyDescent="0.2">
      <c r="A1426" s="4" t="s">
        <v>2367</v>
      </c>
      <c r="B1426" s="4" t="s">
        <v>2373</v>
      </c>
      <c r="C1426" s="3" t="str">
        <f t="shared" si="22"/>
        <v>topic AKMU Whale</v>
      </c>
    </row>
    <row r="1427" spans="1:3" x14ac:dyDescent="0.2">
      <c r="A1427" s="4" t="s">
        <v>2367</v>
      </c>
      <c r="B1427" s="4" t="s">
        <v>2374</v>
      </c>
      <c r="C1427" s="3" t="str">
        <f t="shared" si="22"/>
        <v>topic AKMU Endless Dream, Good Night</v>
      </c>
    </row>
    <row r="1428" spans="1:3" x14ac:dyDescent="0.2">
      <c r="A1428" s="4" t="s">
        <v>2367</v>
      </c>
      <c r="B1428" s="4" t="s">
        <v>2375</v>
      </c>
      <c r="C1428" s="3" t="str">
        <f t="shared" si="22"/>
        <v>topic AKMU Farewell</v>
      </c>
    </row>
    <row r="1429" spans="1:3" x14ac:dyDescent="0.2">
      <c r="A1429" s="4" t="s">
        <v>2367</v>
      </c>
      <c r="B1429" s="4" t="s">
        <v>2376</v>
      </c>
      <c r="C1429" s="3" t="str">
        <f t="shared" si="22"/>
        <v>topic AKMU Let's Take Time</v>
      </c>
    </row>
    <row r="1430" spans="1:3" x14ac:dyDescent="0.2">
      <c r="A1430" s="4" t="s">
        <v>2377</v>
      </c>
      <c r="B1430" s="4" t="s">
        <v>2378</v>
      </c>
      <c r="C1430" s="3" t="str">
        <f t="shared" si="22"/>
        <v>topic Rap Monster tokyo</v>
      </c>
    </row>
    <row r="1431" spans="1:3" x14ac:dyDescent="0.2">
      <c r="A1431" s="4" t="s">
        <v>2377</v>
      </c>
      <c r="B1431" s="4" t="s">
        <v>2379</v>
      </c>
      <c r="C1431" s="3" t="str">
        <f t="shared" si="22"/>
        <v>topic Rap Monster seoul (prod. HONNE)</v>
      </c>
    </row>
    <row r="1432" spans="1:3" x14ac:dyDescent="0.2">
      <c r="A1432" s="4" t="s">
        <v>2377</v>
      </c>
      <c r="B1432" s="4" t="s">
        <v>2380</v>
      </c>
      <c r="C1432" s="3" t="str">
        <f t="shared" si="22"/>
        <v>topic Rap Monster moonchild</v>
      </c>
    </row>
    <row r="1433" spans="1:3" x14ac:dyDescent="0.2">
      <c r="A1433" s="4" t="s">
        <v>2381</v>
      </c>
      <c r="B1433" s="4" t="s">
        <v>2382</v>
      </c>
      <c r="C1433" s="3" t="str">
        <f t="shared" si="22"/>
        <v>topic Rap Monster &amp; eAeon badbye</v>
      </c>
    </row>
    <row r="1434" spans="1:3" x14ac:dyDescent="0.2">
      <c r="A1434" s="4" t="s">
        <v>2377</v>
      </c>
      <c r="B1434" s="4" t="s">
        <v>2383</v>
      </c>
      <c r="C1434" s="3" t="str">
        <f t="shared" si="22"/>
        <v>topic Rap Monster uhgood</v>
      </c>
    </row>
    <row r="1435" spans="1:3" x14ac:dyDescent="0.2">
      <c r="A1435" s="4" t="s">
        <v>2384</v>
      </c>
      <c r="B1435" s="4" t="s">
        <v>2385</v>
      </c>
      <c r="C1435" s="3" t="str">
        <f t="shared" si="22"/>
        <v>topic Rap Monster &amp; Nell everythingoes</v>
      </c>
    </row>
    <row r="1436" spans="1:3" x14ac:dyDescent="0.2">
      <c r="A1436" s="4" t="s">
        <v>2377</v>
      </c>
      <c r="B1436" s="4" t="s">
        <v>2386</v>
      </c>
      <c r="C1436" s="3" t="str">
        <f t="shared" si="22"/>
        <v>topic Rap Monster forever rain</v>
      </c>
    </row>
    <row r="1437" spans="1:3" x14ac:dyDescent="0.2">
      <c r="A1437" s="4" t="s">
        <v>2387</v>
      </c>
      <c r="B1437" s="4" t="s">
        <v>2388</v>
      </c>
      <c r="C1437" s="3" t="str">
        <f t="shared" si="22"/>
        <v>topic Yoo Jae Seok &amp; HaHa Hollywood</v>
      </c>
    </row>
    <row r="1438" spans="1:3" x14ac:dyDescent="0.2">
      <c r="A1438" s="4" t="s">
        <v>2389</v>
      </c>
      <c r="B1438" s="4" t="s">
        <v>2390</v>
      </c>
      <c r="C1438" s="3" t="str">
        <f t="shared" si="22"/>
        <v>topic Jee Seok Jin, Lee Kwang Soo &amp; Apink Party</v>
      </c>
    </row>
    <row r="1439" spans="1:3" x14ac:dyDescent="0.2">
      <c r="A1439" s="4" t="s">
        <v>2391</v>
      </c>
      <c r="B1439" s="4" t="s">
        <v>2392</v>
      </c>
      <c r="C1439" s="3" t="str">
        <f t="shared" si="22"/>
        <v>topic Song Ji Hyo, Yang Se Chan, Nucksal &amp; CODE KUNST Bonjour, Hi (feat. Yoonmirae)</v>
      </c>
    </row>
    <row r="1440" spans="1:3" x14ac:dyDescent="0.2">
      <c r="A1440" s="4" t="s">
        <v>2393</v>
      </c>
      <c r="B1440" s="4" t="s">
        <v>2394</v>
      </c>
      <c r="C1440" s="3" t="str">
        <f t="shared" si="22"/>
        <v>topic Yoo Jae Seok, Jeon So Min &amp; Soran Confession of Your Love</v>
      </c>
    </row>
    <row r="1441" spans="1:3" x14ac:dyDescent="0.2">
      <c r="A1441" s="4" t="s">
        <v>2395</v>
      </c>
      <c r="B1441" s="4" t="s">
        <v>2396</v>
      </c>
      <c r="C1441" s="3" t="str">
        <f t="shared" si="22"/>
        <v>topic Kim Jong Kook, HaHa &amp; Gummy Raise Your Voice</v>
      </c>
    </row>
    <row r="1442" spans="1:3" x14ac:dyDescent="0.2">
      <c r="A1442" s="4" t="s">
        <v>2397</v>
      </c>
      <c r="B1442" s="4" t="s">
        <v>2398</v>
      </c>
      <c r="C1442" s="3" t="str">
        <f t="shared" si="22"/>
        <v>topic Jee Seok Jin, Yoo Jae Seok, Kim Jong Kook, Song Ji Hyo, HaHa, Lee Kwang Soo, Jeon So Min &amp; Yang Se Chan I Like It</v>
      </c>
    </row>
    <row r="1443" spans="1:3" x14ac:dyDescent="0.2">
      <c r="A1443" s="4" t="s">
        <v>2399</v>
      </c>
      <c r="B1443" s="4" t="s">
        <v>2400</v>
      </c>
      <c r="C1443" s="3" t="str">
        <f t="shared" si="22"/>
        <v>topic Sik-K &amp; Coogie Drowning</v>
      </c>
    </row>
    <row r="1444" spans="1:3" x14ac:dyDescent="0.2">
      <c r="A1444" s="4" t="s">
        <v>2399</v>
      </c>
      <c r="B1444" s="4" t="s">
        <v>2401</v>
      </c>
      <c r="C1444" s="3" t="str">
        <f t="shared" si="22"/>
        <v>topic Sik-K &amp; Coogie Two Everything (feat. GIRIBOY)</v>
      </c>
    </row>
    <row r="1445" spans="1:3" x14ac:dyDescent="0.2">
      <c r="A1445" s="4" t="s">
        <v>2399</v>
      </c>
      <c r="B1445" s="4" t="s">
        <v>2402</v>
      </c>
      <c r="C1445" s="3" t="str">
        <f t="shared" si="22"/>
        <v>topic Sik-K &amp; Coogie Wet the Bed</v>
      </c>
    </row>
    <row r="1446" spans="1:3" x14ac:dyDescent="0.2">
      <c r="A1446" s="4" t="s">
        <v>2399</v>
      </c>
      <c r="B1446" s="4" t="s">
        <v>2403</v>
      </c>
      <c r="C1446" s="3" t="str">
        <f t="shared" si="22"/>
        <v>topic Sik-K &amp; Coogie Goin’ Up</v>
      </c>
    </row>
    <row r="1447" spans="1:3" x14ac:dyDescent="0.2">
      <c r="A1447" s="4" t="s">
        <v>2399</v>
      </c>
      <c r="B1447" s="4" t="s">
        <v>2404</v>
      </c>
      <c r="C1447" s="3" t="str">
        <f t="shared" si="22"/>
        <v>topic Sik-K &amp; Coogie Summer Snack (feat. The Quiett)</v>
      </c>
    </row>
    <row r="1448" spans="1:3" x14ac:dyDescent="0.2">
      <c r="A1448" s="4" t="s">
        <v>2399</v>
      </c>
      <c r="B1448" s="4" t="s">
        <v>2405</v>
      </c>
      <c r="C1448" s="3" t="str">
        <f t="shared" si="22"/>
        <v>topic Sik-K &amp; Coogie h1ghrATM Freestyle (Bonus Track)</v>
      </c>
    </row>
    <row r="1449" spans="1:3" x14ac:dyDescent="0.2">
      <c r="A1449" s="4" t="s">
        <v>2406</v>
      </c>
      <c r="B1449" s="4" t="s">
        <v>2407</v>
      </c>
      <c r="C1449" s="3" t="str">
        <f t="shared" si="22"/>
        <v>topic Yang Dail Only You</v>
      </c>
    </row>
    <row r="1450" spans="1:3" x14ac:dyDescent="0.2">
      <c r="A1450" s="4" t="s">
        <v>2408</v>
      </c>
      <c r="B1450" s="4" t="s">
        <v>2409</v>
      </c>
      <c r="C1450" s="3" t="str">
        <f t="shared" si="22"/>
        <v>topic OH MY GIRL Bungee (Fall in Love)</v>
      </c>
    </row>
    <row r="1451" spans="1:3" x14ac:dyDescent="0.2">
      <c r="A1451" s="4" t="s">
        <v>2410</v>
      </c>
      <c r="B1451" s="4" t="s">
        <v>2411</v>
      </c>
      <c r="C1451" s="3" t="str">
        <f t="shared" si="22"/>
        <v>topic EXO-CBX KING and QUEEN (EXO-CBX "MAGICAL CIRCUS" 2019 -Special Edition-)</v>
      </c>
    </row>
    <row r="1452" spans="1:3" x14ac:dyDescent="0.2">
      <c r="A1452" s="4" t="s">
        <v>2410</v>
      </c>
      <c r="B1452" s="4" t="s">
        <v>2412</v>
      </c>
      <c r="C1452" s="3" t="str">
        <f t="shared" si="22"/>
        <v>topic EXO-CBX Beautiful goodbye (EXO-CBX "MAGICAL CIRCUS" 2019 -Special Edition-)</v>
      </c>
    </row>
    <row r="1453" spans="1:3" x14ac:dyDescent="0.2">
      <c r="A1453" s="4" t="s">
        <v>2410</v>
      </c>
      <c r="B1453" s="4" t="s">
        <v>2413</v>
      </c>
      <c r="C1453" s="3" t="str">
        <f t="shared" si="22"/>
        <v>topic EXO-CBX Watashi Konomamade Iinokana (EXO-CBX "MAGICAL CIRCUS" 2019 -Special Edition-)</v>
      </c>
    </row>
    <row r="1454" spans="1:3" x14ac:dyDescent="0.2">
      <c r="A1454" s="4" t="s">
        <v>2410</v>
      </c>
      <c r="B1454" s="4" t="s">
        <v>2414</v>
      </c>
      <c r="C1454" s="3" t="str">
        <f t="shared" si="22"/>
        <v>topic EXO-CBX Don't Go (EXO-CBX "MAGICAL CIRCUS" 2019 -Special Edition-)</v>
      </c>
    </row>
    <row r="1455" spans="1:3" x14ac:dyDescent="0.2">
      <c r="A1455" s="4" t="s">
        <v>2410</v>
      </c>
      <c r="B1455" s="4" t="s">
        <v>2415</v>
      </c>
      <c r="C1455" s="3" t="str">
        <f t="shared" si="22"/>
        <v>topic EXO-CBX Paper Cuts (EXO-CBX "MAGICAL CIRCUS" 2019 -Special Edition-)</v>
      </c>
    </row>
    <row r="1456" spans="1:3" x14ac:dyDescent="0.2">
      <c r="A1456" s="4" t="s">
        <v>2410</v>
      </c>
      <c r="B1456" s="4" t="s">
        <v>2416</v>
      </c>
      <c r="C1456" s="3" t="str">
        <f t="shared" si="22"/>
        <v>topic EXO-CBX Ka-CHING! (EXO-CBX "MAGICAL CIRCUS" 2019 -Special Edition-)</v>
      </c>
    </row>
    <row r="1457" spans="1:3" x14ac:dyDescent="0.2">
      <c r="A1457" s="4" t="s">
        <v>2417</v>
      </c>
      <c r="B1457" s="4" t="s">
        <v>2418</v>
      </c>
      <c r="C1457" s="3" t="str">
        <f t="shared" si="22"/>
        <v>topic Stray Kids Mixtape#2</v>
      </c>
    </row>
    <row r="1458" spans="1:3" x14ac:dyDescent="0.2">
      <c r="A1458" s="4" t="s">
        <v>2417</v>
      </c>
      <c r="B1458" s="4" t="s">
        <v>2419</v>
      </c>
      <c r="C1458" s="3" t="str">
        <f t="shared" si="22"/>
        <v>topic Stray Kids Mixtape#3</v>
      </c>
    </row>
    <row r="1459" spans="1:3" x14ac:dyDescent="0.2">
      <c r="A1459" s="4" t="s">
        <v>2417</v>
      </c>
      <c r="B1459" s="4" t="s">
        <v>2420</v>
      </c>
      <c r="C1459" s="3" t="str">
        <f t="shared" si="22"/>
        <v>topic Stray Kids Mixtape#4</v>
      </c>
    </row>
    <row r="1460" spans="1:3" x14ac:dyDescent="0.2">
      <c r="A1460" s="4" t="s">
        <v>2421</v>
      </c>
      <c r="B1460" s="4" t="s">
        <v>2422</v>
      </c>
      <c r="C1460" s="3" t="str">
        <f t="shared" si="22"/>
        <v>topic LABOUM Stay There</v>
      </c>
    </row>
    <row r="1461" spans="1:3" x14ac:dyDescent="0.2">
      <c r="A1461" s="4" t="s">
        <v>2421</v>
      </c>
      <c r="B1461" s="4" t="s">
        <v>2423</v>
      </c>
      <c r="C1461" s="3" t="str">
        <f t="shared" si="22"/>
        <v>topic LABOUM Diary</v>
      </c>
    </row>
    <row r="1462" spans="1:3" x14ac:dyDescent="0.2">
      <c r="A1462" s="4" t="s">
        <v>2424</v>
      </c>
      <c r="B1462" s="4" t="s">
        <v>2425</v>
      </c>
      <c r="C1462" s="3" t="str">
        <f t="shared" si="22"/>
        <v>topic BLACKPINK DDU-DU DDU-DU -JP Ver.- (BLACKPINK ARENA TOUR 2018 "SPECIAL FINAL IN KYOCERA DOME OSAKA")</v>
      </c>
    </row>
    <row r="1463" spans="1:3" x14ac:dyDescent="0.2">
      <c r="A1463" s="4" t="s">
        <v>2424</v>
      </c>
      <c r="B1463" s="4" t="s">
        <v>2426</v>
      </c>
      <c r="C1463" s="3" t="str">
        <f t="shared" si="22"/>
        <v>topic BLACKPINK FOREVER YOUNG -JP Ver.- (BLACKPINK ARENA TOUR 2018 "SPECIAL FINAL IN KYOCERA DOME OSAKA")</v>
      </c>
    </row>
    <row r="1464" spans="1:3" x14ac:dyDescent="0.2">
      <c r="A1464" s="4" t="s">
        <v>2424</v>
      </c>
      <c r="B1464" s="4" t="s">
        <v>2427</v>
      </c>
      <c r="C1464" s="3" t="str">
        <f t="shared" si="22"/>
        <v>topic BLACKPINK WHISTLE -Acoustic Ver.- -JP Ver.- (BLACKPINK ARENA TOUR 2018 "SPECIAL FINAL IN KYOCERA DOME OSAKA")</v>
      </c>
    </row>
    <row r="1465" spans="1:3" x14ac:dyDescent="0.2">
      <c r="A1465" s="4" t="s">
        <v>2424</v>
      </c>
      <c r="B1465" s="4" t="s">
        <v>2428</v>
      </c>
      <c r="C1465" s="3" t="str">
        <f t="shared" si="22"/>
        <v>topic BLACKPINK STAY -JP Ver.- (BLACKPINK ARENA TOUR 2018 "SPECIAL FINAL IN KYOCERA DOME OSAKA")</v>
      </c>
    </row>
    <row r="1466" spans="1:3" x14ac:dyDescent="0.2">
      <c r="A1466" s="4" t="s">
        <v>2424</v>
      </c>
      <c r="B1466" s="4" t="s">
        <v>2429</v>
      </c>
      <c r="C1466" s="3" t="str">
        <f t="shared" si="22"/>
        <v>topic BLACKPINK LET IT BE ~ YOU &amp; I ~ ONLY LOOK AT ME / ROSÉ (BLACKPINK ARENA TOUR 2018 "SPECIAL FINAL IN KYOCERA DOME OSAKA")</v>
      </c>
    </row>
    <row r="1467" spans="1:3" x14ac:dyDescent="0.2">
      <c r="A1467" s="4" t="s">
        <v>2424</v>
      </c>
      <c r="B1467" s="4" t="s">
        <v>2430</v>
      </c>
      <c r="C1467" s="3" t="str">
        <f t="shared" si="22"/>
        <v>topic BLACKPINK Yujino Hana / JISOO (BLACKPINK ARENA TOUR 2018 "SPECIAL FINAL IN KYOCERA DOME OSAKA")</v>
      </c>
    </row>
    <row r="1468" spans="1:3" x14ac:dyDescent="0.2">
      <c r="A1468" s="4" t="s">
        <v>2431</v>
      </c>
      <c r="B1468" s="4" t="s">
        <v>2432</v>
      </c>
      <c r="C1468" s="3" t="str">
        <f t="shared" si="22"/>
        <v>topic JENNIE SOLO (BLACKPINK ARENA TOUR 2018 "SPECIAL FINAL IN KYOCERA DOME OSAKA")</v>
      </c>
    </row>
    <row r="1469" spans="1:3" x14ac:dyDescent="0.2">
      <c r="A1469" s="4" t="s">
        <v>2424</v>
      </c>
      <c r="B1469" s="4" t="s">
        <v>2433</v>
      </c>
      <c r="C1469" s="3" t="str">
        <f t="shared" si="22"/>
        <v>topic BLACKPINK Last Christmas ~ Rudolph the Red-nosed Reindeer ( BLACKPINK ARENA TOUR 2018 "SPECIAL FINAL IN KYOCERA DOME OSAKA")</v>
      </c>
    </row>
    <row r="1470" spans="1:3" x14ac:dyDescent="0.2">
      <c r="A1470" s="4" t="s">
        <v>2424</v>
      </c>
      <c r="B1470" s="4" t="s">
        <v>2434</v>
      </c>
      <c r="C1470" s="3" t="str">
        <f t="shared" si="22"/>
        <v>topic BLACKPINK Kiss and Make Up (BLACKPINK ARENA TOUR 2018 "SPECIAL FINAL IN KYOCERA DOME OSAKA")</v>
      </c>
    </row>
    <row r="1471" spans="1:3" x14ac:dyDescent="0.2">
      <c r="A1471" s="4" t="s">
        <v>2424</v>
      </c>
      <c r="B1471" s="4" t="s">
        <v>2435</v>
      </c>
      <c r="C1471" s="3" t="str">
        <f t="shared" si="22"/>
        <v>topic BLACKPINK SO HOT -THEBLACKLABEL REMIX- (BLACKPINK ARENA TOUR 2018 "SPECIAL FINAL IN KYOCERA DOME OSAKA")</v>
      </c>
    </row>
    <row r="1472" spans="1:3" x14ac:dyDescent="0.2">
      <c r="A1472" s="4" t="s">
        <v>2424</v>
      </c>
      <c r="B1472" s="4" t="s">
        <v>2436</v>
      </c>
      <c r="C1472" s="3" t="str">
        <f t="shared" si="22"/>
        <v>topic BLACKPINK REALLY -JP Ver.- (BLACKPINK ARENA TOUR 2018 "SPECIAL FINAL IN KYOCERA DOME OSAKA")</v>
      </c>
    </row>
    <row r="1473" spans="1:3" x14ac:dyDescent="0.2">
      <c r="A1473" s="4" t="s">
        <v>2424</v>
      </c>
      <c r="B1473" s="4" t="s">
        <v>2437</v>
      </c>
      <c r="C1473" s="3" t="str">
        <f t="shared" si="22"/>
        <v>topic BLACKPINK SEE U LATER -JP Ver.- (BLACKPINK ARENA TOUR 2018 "SPECIAL FINAL IN KYOCERA DOME OSAKA")</v>
      </c>
    </row>
    <row r="1474" spans="1:3" x14ac:dyDescent="0.2">
      <c r="A1474" s="4" t="s">
        <v>2424</v>
      </c>
      <c r="B1474" s="4" t="s">
        <v>2438</v>
      </c>
      <c r="C1474" s="3" t="str">
        <f t="shared" ref="C1474:C1537" si="23">"topic "&amp;A1474&amp;" "&amp;B1474</f>
        <v>topic BLACKPINK BOOMBAYAH -JP Ver.- (BLACKPINK ARENA TOUR 2018 "SPECIAL FINAL IN KYOCERA DOME OSAKA")</v>
      </c>
    </row>
    <row r="1475" spans="1:3" x14ac:dyDescent="0.2">
      <c r="A1475" s="4" t="s">
        <v>2424</v>
      </c>
      <c r="B1475" s="4" t="s">
        <v>2439</v>
      </c>
      <c r="C1475" s="3" t="str">
        <f t="shared" si="23"/>
        <v>topic BLACKPINK PLAYING WITH FIRE -JP Ver.- (BLACKPINK ARENA TOUR 2018 "SPECIAL FINAL IN KYOCERA DOME OSAKA")</v>
      </c>
    </row>
    <row r="1476" spans="1:3" x14ac:dyDescent="0.2">
      <c r="A1476" s="4" t="s">
        <v>2424</v>
      </c>
      <c r="B1476" s="4" t="s">
        <v>2440</v>
      </c>
      <c r="C1476" s="3" t="str">
        <f t="shared" si="23"/>
        <v>topic BLACKPINK AS IF IT'S YOUR LAST -JP Ver.- (BLACKPINK ARENA TOUR 2018 "SPECIAL FINAL IN KYOCERA DOME OSAKA")</v>
      </c>
    </row>
    <row r="1477" spans="1:3" x14ac:dyDescent="0.2">
      <c r="A1477" s="4" t="s">
        <v>2441</v>
      </c>
      <c r="B1477" s="4" t="s">
        <v>2442</v>
      </c>
      <c r="C1477" s="3" t="str">
        <f t="shared" si="23"/>
        <v>topic Fin.K.L Blue Rain</v>
      </c>
    </row>
    <row r="1478" spans="1:3" x14ac:dyDescent="0.2">
      <c r="A1478" s="4" t="s">
        <v>2441</v>
      </c>
      <c r="B1478" s="4" t="s">
        <v>2443</v>
      </c>
      <c r="C1478" s="3" t="str">
        <f t="shared" si="23"/>
        <v>topic Fin.K.L To My Boyfriend</v>
      </c>
    </row>
    <row r="1479" spans="1:3" x14ac:dyDescent="0.2">
      <c r="A1479" s="4" t="s">
        <v>2441</v>
      </c>
      <c r="B1479" s="4" t="s">
        <v>2444</v>
      </c>
      <c r="C1479" s="3" t="str">
        <f t="shared" si="23"/>
        <v>topic Fin.K.L Waiting for You</v>
      </c>
    </row>
    <row r="1480" spans="1:3" x14ac:dyDescent="0.2">
      <c r="A1480" s="4" t="s">
        <v>2441</v>
      </c>
      <c r="B1480" s="4" t="s">
        <v>2445</v>
      </c>
      <c r="C1480" s="3" t="str">
        <f t="shared" si="23"/>
        <v>topic Fin.K.L Forever Love</v>
      </c>
    </row>
    <row r="1481" spans="1:3" x14ac:dyDescent="0.2">
      <c r="A1481" s="4" t="s">
        <v>2441</v>
      </c>
      <c r="B1481" s="4" t="s">
        <v>2446</v>
      </c>
      <c r="C1481" s="3" t="str">
        <f t="shared" si="23"/>
        <v>topic Fin.K.L Ruby (Sorrowful Tears)</v>
      </c>
    </row>
    <row r="1482" spans="1:3" x14ac:dyDescent="0.2">
      <c r="A1482" s="4" t="s">
        <v>2441</v>
      </c>
      <c r="B1482" s="4" t="s">
        <v>2447</v>
      </c>
      <c r="C1482" s="3" t="str">
        <f t="shared" si="23"/>
        <v>topic Fin.K.L White</v>
      </c>
    </row>
    <row r="1483" spans="1:3" x14ac:dyDescent="0.2">
      <c r="A1483" s="4" t="s">
        <v>2441</v>
      </c>
      <c r="B1483" s="4" t="s">
        <v>2448</v>
      </c>
      <c r="C1483" s="3" t="str">
        <f t="shared" si="23"/>
        <v>topic Fin.K.L Now</v>
      </c>
    </row>
    <row r="1484" spans="1:3" x14ac:dyDescent="0.2">
      <c r="A1484" s="4" t="s">
        <v>2441</v>
      </c>
      <c r="B1484" s="4" t="s">
        <v>2449</v>
      </c>
      <c r="C1484" s="3" t="str">
        <f t="shared" si="23"/>
        <v>topic Fin.K.L Pride</v>
      </c>
    </row>
    <row r="1485" spans="1:3" x14ac:dyDescent="0.2">
      <c r="A1485" s="4" t="s">
        <v>2441</v>
      </c>
      <c r="B1485" s="4" t="s">
        <v>2450</v>
      </c>
      <c r="C1485" s="3" t="str">
        <f t="shared" si="23"/>
        <v>topic Fin.K.L Forever</v>
      </c>
    </row>
    <row r="1486" spans="1:3" x14ac:dyDescent="0.2">
      <c r="A1486" s="4" t="s">
        <v>2441</v>
      </c>
      <c r="B1486" s="4" t="s">
        <v>2451</v>
      </c>
      <c r="C1486" s="3" t="str">
        <f t="shared" si="23"/>
        <v>topic Fin.K.L Me in You</v>
      </c>
    </row>
    <row r="1487" spans="1:3" x14ac:dyDescent="0.2">
      <c r="A1487" s="4" t="s">
        <v>2452</v>
      </c>
      <c r="B1487" s="4" t="s">
        <v>2453</v>
      </c>
      <c r="C1487" s="3" t="str">
        <f t="shared" si="23"/>
        <v>topic Gaho Stay Here (Intro)</v>
      </c>
    </row>
    <row r="1488" spans="1:3" x14ac:dyDescent="0.2">
      <c r="A1488" s="4" t="s">
        <v>2452</v>
      </c>
      <c r="B1488" s="4" t="s">
        <v>2454</v>
      </c>
      <c r="C1488" s="3" t="str">
        <f t="shared" si="23"/>
        <v>topic Gaho Preparation for a Journey</v>
      </c>
    </row>
    <row r="1489" spans="1:3" x14ac:dyDescent="0.2">
      <c r="A1489" s="4" t="s">
        <v>2452</v>
      </c>
      <c r="B1489" s="4" t="s">
        <v>2455</v>
      </c>
      <c r="C1489" s="3" t="str">
        <f t="shared" si="23"/>
        <v>topic Gaho Going On</v>
      </c>
    </row>
    <row r="1490" spans="1:3" x14ac:dyDescent="0.2">
      <c r="A1490" s="4" t="s">
        <v>2456</v>
      </c>
      <c r="B1490" s="4" t="s">
        <v>2457</v>
      </c>
      <c r="C1490" s="3" t="str">
        <f t="shared" si="23"/>
        <v>topic Gaho &amp; Villain Then</v>
      </c>
    </row>
    <row r="1491" spans="1:3" x14ac:dyDescent="0.2">
      <c r="A1491" s="4" t="s">
        <v>2452</v>
      </c>
      <c r="B1491" s="4" t="s">
        <v>169</v>
      </c>
      <c r="C1491" s="3" t="str">
        <f t="shared" si="23"/>
        <v>topic Gaho Heaven</v>
      </c>
    </row>
    <row r="1492" spans="1:3" x14ac:dyDescent="0.2">
      <c r="A1492" s="4" t="s">
        <v>2458</v>
      </c>
      <c r="B1492" s="4" t="s">
        <v>2459</v>
      </c>
      <c r="C1492" s="3" t="str">
        <f t="shared" si="23"/>
        <v>topic LOOΠΔ Love &amp; Evil</v>
      </c>
    </row>
    <row r="1493" spans="1:3" x14ac:dyDescent="0.2">
      <c r="A1493" s="4" t="s">
        <v>2458</v>
      </c>
      <c r="B1493" s="4" t="s">
        <v>2460</v>
      </c>
      <c r="C1493" s="3" t="str">
        <f t="shared" si="23"/>
        <v>topic LOOΠΔ Sonatine</v>
      </c>
    </row>
    <row r="1494" spans="1:3" x14ac:dyDescent="0.2">
      <c r="A1494" s="4" t="s">
        <v>2458</v>
      </c>
      <c r="B1494" s="4" t="s">
        <v>2461</v>
      </c>
      <c r="C1494" s="3" t="str">
        <f t="shared" si="23"/>
        <v>topic LOOΠΔ Rain 51db</v>
      </c>
    </row>
    <row r="1495" spans="1:3" x14ac:dyDescent="0.2">
      <c r="A1495" s="4" t="s">
        <v>2458</v>
      </c>
      <c r="B1495" s="4" t="s">
        <v>2462</v>
      </c>
      <c r="C1495" s="3" t="str">
        <f t="shared" si="23"/>
        <v>topic LOOΠΔ Love &amp; Live</v>
      </c>
    </row>
    <row r="1496" spans="1:3" x14ac:dyDescent="0.2">
      <c r="A1496" s="4" t="s">
        <v>2458</v>
      </c>
      <c r="B1496" s="4" t="s">
        <v>2463</v>
      </c>
      <c r="C1496" s="3" t="str">
        <f t="shared" si="23"/>
        <v>topic LOOΠΔ You and Me Together</v>
      </c>
    </row>
    <row r="1497" spans="1:3" x14ac:dyDescent="0.2">
      <c r="A1497" s="4" t="s">
        <v>2458</v>
      </c>
      <c r="B1497" s="4" t="s">
        <v>2464</v>
      </c>
      <c r="C1497" s="3" t="str">
        <f t="shared" si="23"/>
        <v>topic LOOΠΔ Fairy Tale</v>
      </c>
    </row>
    <row r="1498" spans="1:3" x14ac:dyDescent="0.2">
      <c r="A1498" s="4" t="s">
        <v>2458</v>
      </c>
      <c r="B1498" s="4" t="s">
        <v>2465</v>
      </c>
      <c r="C1498" s="3" t="str">
        <f t="shared" si="23"/>
        <v>topic LOOΠΔ Valentine Girl</v>
      </c>
    </row>
    <row r="1499" spans="1:3" x14ac:dyDescent="0.2">
      <c r="A1499" s="4" t="s">
        <v>2367</v>
      </c>
      <c r="B1499" s="4" t="s">
        <v>67</v>
      </c>
      <c r="C1499" s="3" t="str">
        <f t="shared" si="23"/>
        <v>topic AKMU Live</v>
      </c>
    </row>
    <row r="1500" spans="1:3" x14ac:dyDescent="0.2">
      <c r="A1500" s="4" t="s">
        <v>2367</v>
      </c>
      <c r="B1500" s="4" t="s">
        <v>2466</v>
      </c>
      <c r="C1500" s="3" t="str">
        <f t="shared" si="23"/>
        <v>topic AKMU Reality</v>
      </c>
    </row>
    <row r="1501" spans="1:3" x14ac:dyDescent="0.2">
      <c r="A1501" s="4" t="s">
        <v>2367</v>
      </c>
      <c r="B1501" s="4" t="s">
        <v>2467</v>
      </c>
      <c r="C1501" s="3" t="str">
        <f t="shared" si="23"/>
        <v>topic AKMU Last Goodbye</v>
      </c>
    </row>
    <row r="1502" spans="1:3" x14ac:dyDescent="0.2">
      <c r="A1502" s="4" t="s">
        <v>2367</v>
      </c>
      <c r="B1502" s="4" t="s">
        <v>2468</v>
      </c>
      <c r="C1502" s="3" t="str">
        <f t="shared" si="23"/>
        <v>topic AKMU Play Ugly</v>
      </c>
    </row>
    <row r="1503" spans="1:3" x14ac:dyDescent="0.2">
      <c r="A1503" s="4" t="s">
        <v>2367</v>
      </c>
      <c r="B1503" s="4" t="s">
        <v>2469</v>
      </c>
      <c r="C1503" s="3" t="str">
        <f t="shared" si="23"/>
        <v>topic AKMU Chocolady</v>
      </c>
    </row>
    <row r="1504" spans="1:3" x14ac:dyDescent="0.2">
      <c r="A1504" s="4" t="s">
        <v>2367</v>
      </c>
      <c r="B1504" s="4" t="s">
        <v>2470</v>
      </c>
      <c r="C1504" s="3" t="str">
        <f t="shared" si="23"/>
        <v>topic AKMU You Know Me</v>
      </c>
    </row>
    <row r="1505" spans="1:3" x14ac:dyDescent="0.2">
      <c r="A1505" s="4" t="s">
        <v>2367</v>
      </c>
      <c r="B1505" s="4" t="s">
        <v>2471</v>
      </c>
      <c r="C1505" s="3" t="str">
        <f t="shared" si="23"/>
        <v>topic AKMU Way Back Home</v>
      </c>
    </row>
    <row r="1506" spans="1:3" x14ac:dyDescent="0.2">
      <c r="A1506" s="4" t="s">
        <v>2367</v>
      </c>
      <c r="B1506" s="4" t="s">
        <v>2472</v>
      </c>
      <c r="C1506" s="3" t="str">
        <f t="shared" si="23"/>
        <v>topic AKMU Will Last Forever</v>
      </c>
    </row>
    <row r="1507" spans="1:3" x14ac:dyDescent="0.2">
      <c r="A1507" s="4" t="s">
        <v>2473</v>
      </c>
      <c r="B1507" s="4" t="s">
        <v>2474</v>
      </c>
      <c r="C1507" s="3" t="str">
        <f t="shared" si="23"/>
        <v>topic GOT7 Fly</v>
      </c>
    </row>
    <row r="1508" spans="1:3" x14ac:dyDescent="0.2">
      <c r="A1508" s="4" t="s">
        <v>2475</v>
      </c>
      <c r="B1508" s="4" t="s">
        <v>2476</v>
      </c>
      <c r="C1508" s="3" t="str">
        <f t="shared" si="23"/>
        <v>topic BTS N.O</v>
      </c>
    </row>
    <row r="1509" spans="1:3" x14ac:dyDescent="0.2">
      <c r="A1509" s="4" t="s">
        <v>2477</v>
      </c>
      <c r="B1509" s="4" t="s">
        <v>2478</v>
      </c>
      <c r="C1509" s="3" t="str">
        <f t="shared" si="23"/>
        <v>topic Yiruma ....</v>
      </c>
    </row>
    <row r="1510" spans="1:3" x14ac:dyDescent="0.2">
      <c r="A1510" s="4" t="s">
        <v>2473</v>
      </c>
      <c r="B1510" s="4" t="s">
        <v>2479</v>
      </c>
      <c r="C1510" s="3" t="str">
        <f t="shared" si="23"/>
        <v>topic GOT7 You Are</v>
      </c>
    </row>
    <row r="1511" spans="1:3" x14ac:dyDescent="0.2">
      <c r="A1511" s="4" t="s">
        <v>2367</v>
      </c>
      <c r="B1511" s="4" t="s">
        <v>821</v>
      </c>
      <c r="C1511" s="3" t="str">
        <f t="shared" si="23"/>
        <v>topic AKMU Give Love</v>
      </c>
    </row>
    <row r="1512" spans="1:3" x14ac:dyDescent="0.2">
      <c r="A1512" s="4" t="s">
        <v>2367</v>
      </c>
      <c r="B1512" s="4">
        <v>2</v>
      </c>
      <c r="C1512" s="3" t="str">
        <f t="shared" si="23"/>
        <v>topic AKMU 2</v>
      </c>
    </row>
    <row r="1513" spans="1:3" x14ac:dyDescent="0.2">
      <c r="A1513" s="4" t="s">
        <v>2367</v>
      </c>
      <c r="B1513" s="4" t="s">
        <v>2480</v>
      </c>
      <c r="C1513" s="3" t="str">
        <f t="shared" si="23"/>
        <v>topic AKMU Melted</v>
      </c>
    </row>
    <row r="1514" spans="1:3" x14ac:dyDescent="0.2">
      <c r="A1514" s="4" t="s">
        <v>2367</v>
      </c>
      <c r="B1514" s="4" t="s">
        <v>2481</v>
      </c>
      <c r="C1514" s="3" t="str">
        <f t="shared" si="23"/>
        <v>topic AKMU On the Subway</v>
      </c>
    </row>
    <row r="1515" spans="1:3" x14ac:dyDescent="0.2">
      <c r="A1515" s="4" t="s">
        <v>2367</v>
      </c>
      <c r="B1515" s="4" t="s">
        <v>2482</v>
      </c>
      <c r="C1515" s="3" t="str">
        <f t="shared" si="23"/>
        <v>topic AKMU Hair Part</v>
      </c>
    </row>
    <row r="1516" spans="1:3" x14ac:dyDescent="0.2">
      <c r="A1516" s="4" t="s">
        <v>2367</v>
      </c>
      <c r="B1516" s="4" t="s">
        <v>2483</v>
      </c>
      <c r="C1516" s="3" t="str">
        <f t="shared" si="23"/>
        <v>topic AKMU Artificial Grass</v>
      </c>
    </row>
    <row r="1517" spans="1:3" x14ac:dyDescent="0.2">
      <c r="A1517" s="4" t="s">
        <v>2367</v>
      </c>
      <c r="B1517" s="4" t="s">
        <v>2484</v>
      </c>
      <c r="C1517" s="3" t="str">
        <f t="shared" si="23"/>
        <v>topic AKMU Don't Hate Me</v>
      </c>
    </row>
    <row r="1518" spans="1:3" x14ac:dyDescent="0.2">
      <c r="A1518" s="4" t="s">
        <v>2367</v>
      </c>
      <c r="B1518" s="4" t="s">
        <v>2485</v>
      </c>
      <c r="C1518" s="3" t="str">
        <f t="shared" si="23"/>
        <v>topic AKMU Little Star</v>
      </c>
    </row>
    <row r="1519" spans="1:3" x14ac:dyDescent="0.2">
      <c r="A1519" s="4" t="s">
        <v>2367</v>
      </c>
      <c r="B1519" s="4" t="s">
        <v>2486</v>
      </c>
      <c r="C1519" s="3" t="str">
        <f t="shared" si="23"/>
        <v>topic AKMU Anyway</v>
      </c>
    </row>
    <row r="1520" spans="1:3" x14ac:dyDescent="0.2">
      <c r="A1520" s="4" t="s">
        <v>2367</v>
      </c>
      <c r="B1520" s="4" t="s">
        <v>2487</v>
      </c>
      <c r="C1520" s="3" t="str">
        <f t="shared" si="23"/>
        <v>topic AKMU Idea</v>
      </c>
    </row>
    <row r="1521" spans="1:3" x14ac:dyDescent="0.2">
      <c r="A1521" s="4" t="s">
        <v>2367</v>
      </c>
      <c r="B1521" s="4" t="s">
        <v>2488</v>
      </c>
      <c r="C1521" s="3" t="str">
        <f t="shared" si="23"/>
        <v>topic AKMU Galaxy</v>
      </c>
    </row>
    <row r="1522" spans="1:3" x14ac:dyDescent="0.2">
      <c r="A1522" s="4" t="s">
        <v>2489</v>
      </c>
      <c r="B1522" s="4" t="s">
        <v>2490</v>
      </c>
      <c r="C1522" s="3" t="str">
        <f t="shared" si="23"/>
        <v>topic José José Me Basta</v>
      </c>
    </row>
    <row r="1523" spans="1:3" x14ac:dyDescent="0.2">
      <c r="A1523" s="4" t="s">
        <v>2489</v>
      </c>
      <c r="B1523" s="4" t="s">
        <v>2491</v>
      </c>
      <c r="C1523" s="3" t="str">
        <f t="shared" si="23"/>
        <v>topic José José Cuidado</v>
      </c>
    </row>
    <row r="1524" spans="1:3" x14ac:dyDescent="0.2">
      <c r="A1524" s="4" t="s">
        <v>2489</v>
      </c>
      <c r="B1524" s="4" t="s">
        <v>2492</v>
      </c>
      <c r="C1524" s="3" t="str">
        <f t="shared" si="23"/>
        <v>topic José José Desesperado</v>
      </c>
    </row>
    <row r="1525" spans="1:3" x14ac:dyDescent="0.2">
      <c r="A1525" s="4" t="s">
        <v>2489</v>
      </c>
      <c r="B1525" s="4" t="s">
        <v>2493</v>
      </c>
      <c r="C1525" s="3" t="str">
        <f t="shared" si="23"/>
        <v>topic José José Corre y Ve Con El</v>
      </c>
    </row>
    <row r="1526" spans="1:3" x14ac:dyDescent="0.2">
      <c r="A1526" s="4" t="s">
        <v>2489</v>
      </c>
      <c r="B1526" s="4" t="s">
        <v>2494</v>
      </c>
      <c r="C1526" s="3" t="str">
        <f t="shared" si="23"/>
        <v>topic José José Mas</v>
      </c>
    </row>
    <row r="1527" spans="1:3" x14ac:dyDescent="0.2">
      <c r="A1527" s="4" t="s">
        <v>2495</v>
      </c>
      <c r="B1527" s="4" t="s">
        <v>2496</v>
      </c>
      <c r="C1527" s="3" t="str">
        <f t="shared" si="23"/>
        <v>topic María Victoria Buenos Días Amor (Con María Víctoria)</v>
      </c>
    </row>
    <row r="1528" spans="1:3" x14ac:dyDescent="0.2">
      <c r="A1528" s="4" t="s">
        <v>2489</v>
      </c>
      <c r="B1528" s="4" t="s">
        <v>2497</v>
      </c>
      <c r="C1528" s="3" t="str">
        <f t="shared" si="23"/>
        <v>topic José José El Amar y el Querer</v>
      </c>
    </row>
    <row r="1529" spans="1:3" x14ac:dyDescent="0.2">
      <c r="A1529" s="4" t="s">
        <v>2489</v>
      </c>
      <c r="B1529" s="4" t="s">
        <v>2498</v>
      </c>
      <c r="C1529" s="3" t="str">
        <f t="shared" si="23"/>
        <v>topic José José Lo Pasado Pasado (Remasterizado)</v>
      </c>
    </row>
    <row r="1530" spans="1:3" x14ac:dyDescent="0.2">
      <c r="A1530" s="4" t="s">
        <v>2489</v>
      </c>
      <c r="B1530" s="4" t="s">
        <v>2499</v>
      </c>
      <c r="C1530" s="3" t="str">
        <f t="shared" si="23"/>
        <v>topic José José Amnesia (Remasterizado)</v>
      </c>
    </row>
    <row r="1531" spans="1:3" x14ac:dyDescent="0.2">
      <c r="A1531" s="4" t="s">
        <v>2489</v>
      </c>
      <c r="B1531" s="4" t="s">
        <v>2500</v>
      </c>
      <c r="C1531" s="3" t="str">
        <f t="shared" si="23"/>
        <v>topic José José Cuando Vayas Conmigo (Remasterizado)</v>
      </c>
    </row>
    <row r="1532" spans="1:3" x14ac:dyDescent="0.2">
      <c r="A1532" s="4" t="s">
        <v>2489</v>
      </c>
      <c r="B1532" s="4" t="s">
        <v>2501</v>
      </c>
      <c r="C1532" s="3" t="str">
        <f t="shared" si="23"/>
        <v>topic José José Payaso</v>
      </c>
    </row>
    <row r="1533" spans="1:3" x14ac:dyDescent="0.2">
      <c r="A1533" s="4" t="s">
        <v>2489</v>
      </c>
      <c r="B1533" s="4" t="s">
        <v>2502</v>
      </c>
      <c r="C1533" s="3" t="str">
        <f t="shared" si="23"/>
        <v>topic José José Me Vas a Echar de Menos</v>
      </c>
    </row>
    <row r="1534" spans="1:3" x14ac:dyDescent="0.2">
      <c r="A1534" s="4" t="s">
        <v>2489</v>
      </c>
      <c r="B1534" s="4" t="s">
        <v>2503</v>
      </c>
      <c r="C1534" s="3" t="str">
        <f t="shared" si="23"/>
        <v>topic José José Gavilán o Paloma (Remasterizado)</v>
      </c>
    </row>
    <row r="1535" spans="1:3" x14ac:dyDescent="0.2">
      <c r="A1535" s="4" t="s">
        <v>2489</v>
      </c>
      <c r="B1535" s="4" t="s">
        <v>2492</v>
      </c>
      <c r="C1535" s="3" t="str">
        <f t="shared" si="23"/>
        <v>topic José José Desesperado</v>
      </c>
    </row>
    <row r="1536" spans="1:3" x14ac:dyDescent="0.2">
      <c r="A1536" s="4" t="s">
        <v>2489</v>
      </c>
      <c r="B1536" s="4" t="s">
        <v>2504</v>
      </c>
      <c r="C1536" s="3" t="str">
        <f t="shared" si="23"/>
        <v>topic José José Tu Primera Vez</v>
      </c>
    </row>
    <row r="1537" spans="1:3" x14ac:dyDescent="0.2">
      <c r="A1537" s="4" t="s">
        <v>2489</v>
      </c>
      <c r="B1537" s="4" t="s">
        <v>2505</v>
      </c>
      <c r="C1537" s="3" t="str">
        <f t="shared" si="23"/>
        <v>topic José José Amor, Amor (Remasterizado)</v>
      </c>
    </row>
    <row r="1538" spans="1:3" x14ac:dyDescent="0.2">
      <c r="A1538" s="4" t="s">
        <v>2489</v>
      </c>
      <c r="B1538" s="4" t="s">
        <v>2506</v>
      </c>
      <c r="C1538" s="3" t="str">
        <f t="shared" ref="C1538:C1601" si="24">"topic "&amp;A1538&amp;" "&amp;B1538</f>
        <v>topic José José ¿Y Quien Puede Ser?</v>
      </c>
    </row>
    <row r="1539" spans="1:3" x14ac:dyDescent="0.2">
      <c r="A1539" s="4" t="s">
        <v>2489</v>
      </c>
      <c r="B1539" s="4" t="s">
        <v>2507</v>
      </c>
      <c r="C1539" s="3" t="str">
        <f t="shared" si="24"/>
        <v>topic José José Mi Vida</v>
      </c>
    </row>
    <row r="1540" spans="1:3" x14ac:dyDescent="0.2">
      <c r="A1540" s="4" t="s">
        <v>2489</v>
      </c>
      <c r="B1540" s="4" t="s">
        <v>2508</v>
      </c>
      <c r="C1540" s="3" t="str">
        <f t="shared" si="24"/>
        <v>topic José José Lo Dudo (Remasterizado)</v>
      </c>
    </row>
    <row r="1541" spans="1:3" x14ac:dyDescent="0.2">
      <c r="A1541" s="4" t="s">
        <v>2489</v>
      </c>
      <c r="B1541" s="4" t="s">
        <v>2509</v>
      </c>
      <c r="C1541" s="3" t="str">
        <f t="shared" si="24"/>
        <v>topic José José 40 y 20</v>
      </c>
    </row>
    <row r="1542" spans="1:3" x14ac:dyDescent="0.2">
      <c r="A1542" s="4" t="s">
        <v>2489</v>
      </c>
      <c r="B1542" s="4" t="s">
        <v>2490</v>
      </c>
      <c r="C1542" s="3" t="str">
        <f t="shared" si="24"/>
        <v>topic José José Me Basta</v>
      </c>
    </row>
    <row r="1543" spans="1:3" x14ac:dyDescent="0.2">
      <c r="A1543" s="4" t="s">
        <v>2489</v>
      </c>
      <c r="B1543" s="4" t="s">
        <v>2510</v>
      </c>
      <c r="C1543" s="3" t="str">
        <f t="shared" si="24"/>
        <v>topic José José Soy Así</v>
      </c>
    </row>
    <row r="1544" spans="1:3" x14ac:dyDescent="0.2">
      <c r="A1544" s="4" t="s">
        <v>2489</v>
      </c>
      <c r="B1544" s="4" t="s">
        <v>2511</v>
      </c>
      <c r="C1544" s="3" t="str">
        <f t="shared" si="24"/>
        <v>topic José José El Amor Acaba (Remasterizado)</v>
      </c>
    </row>
    <row r="1545" spans="1:3" x14ac:dyDescent="0.2">
      <c r="A1545" s="4" t="s">
        <v>2489</v>
      </c>
      <c r="B1545" s="4" t="s">
        <v>2512</v>
      </c>
      <c r="C1545" s="3" t="str">
        <f t="shared" si="24"/>
        <v>topic José José Eso Nomás</v>
      </c>
    </row>
    <row r="1546" spans="1:3" x14ac:dyDescent="0.2">
      <c r="A1546" s="4" t="s">
        <v>2489</v>
      </c>
      <c r="B1546" s="4" t="s">
        <v>2513</v>
      </c>
      <c r="C1546" s="3" t="str">
        <f t="shared" si="24"/>
        <v>topic José José Mujeriego</v>
      </c>
    </row>
    <row r="1547" spans="1:3" x14ac:dyDescent="0.2">
      <c r="A1547" s="4" t="s">
        <v>2489</v>
      </c>
      <c r="B1547" s="4" t="s">
        <v>2490</v>
      </c>
      <c r="C1547" s="3" t="str">
        <f t="shared" si="24"/>
        <v>topic José José Me Basta</v>
      </c>
    </row>
    <row r="1548" spans="1:3" x14ac:dyDescent="0.2">
      <c r="A1548" s="4" t="s">
        <v>2489</v>
      </c>
      <c r="B1548" s="4" t="s">
        <v>2492</v>
      </c>
      <c r="C1548" s="3" t="str">
        <f t="shared" si="24"/>
        <v>topic José José Desesperado</v>
      </c>
    </row>
    <row r="1549" spans="1:3" x14ac:dyDescent="0.2">
      <c r="A1549" s="4" t="s">
        <v>2489</v>
      </c>
      <c r="B1549" s="4" t="s">
        <v>2507</v>
      </c>
      <c r="C1549" s="3" t="str">
        <f t="shared" si="24"/>
        <v>topic José José Mi Vida</v>
      </c>
    </row>
    <row r="1550" spans="1:3" x14ac:dyDescent="0.2">
      <c r="A1550" s="4" t="s">
        <v>2489</v>
      </c>
      <c r="B1550" s="4" t="s">
        <v>2514</v>
      </c>
      <c r="C1550" s="3" t="str">
        <f t="shared" si="24"/>
        <v>topic José José ¿Y Que?</v>
      </c>
    </row>
    <row r="1551" spans="1:3" x14ac:dyDescent="0.2">
      <c r="A1551" s="4" t="s">
        <v>2489</v>
      </c>
      <c r="B1551" s="4" t="s">
        <v>2501</v>
      </c>
      <c r="C1551" s="3" t="str">
        <f t="shared" si="24"/>
        <v>topic José José Payaso</v>
      </c>
    </row>
    <row r="1552" spans="1:3" x14ac:dyDescent="0.2">
      <c r="A1552" s="4" t="s">
        <v>2489</v>
      </c>
      <c r="B1552" s="4" t="s">
        <v>2502</v>
      </c>
      <c r="C1552" s="3" t="str">
        <f t="shared" si="24"/>
        <v>topic José José Me Vas a Echar de Menos</v>
      </c>
    </row>
    <row r="1553" spans="1:3" x14ac:dyDescent="0.2">
      <c r="A1553" s="4" t="s">
        <v>2489</v>
      </c>
      <c r="B1553" s="4" t="s">
        <v>2494</v>
      </c>
      <c r="C1553" s="3" t="str">
        <f t="shared" si="24"/>
        <v>topic José José Mas</v>
      </c>
    </row>
    <row r="1554" spans="1:3" x14ac:dyDescent="0.2">
      <c r="A1554" s="4" t="s">
        <v>2489</v>
      </c>
      <c r="B1554" s="4" t="s">
        <v>2506</v>
      </c>
      <c r="C1554" s="3" t="str">
        <f t="shared" si="24"/>
        <v>topic José José ¿Y Quien Puede Ser?</v>
      </c>
    </row>
    <row r="1555" spans="1:3" x14ac:dyDescent="0.2">
      <c r="A1555" s="4" t="s">
        <v>2489</v>
      </c>
      <c r="B1555" s="4" t="s">
        <v>2493</v>
      </c>
      <c r="C1555" s="3" t="str">
        <f t="shared" si="24"/>
        <v>topic José José Corre y Ve Con El</v>
      </c>
    </row>
    <row r="1556" spans="1:3" x14ac:dyDescent="0.2">
      <c r="A1556" s="4" t="s">
        <v>2489</v>
      </c>
      <c r="B1556" s="4" t="s">
        <v>2515</v>
      </c>
      <c r="C1556" s="3" t="str">
        <f t="shared" si="24"/>
        <v>topic José José Él</v>
      </c>
    </row>
    <row r="1557" spans="1:3" x14ac:dyDescent="0.2">
      <c r="A1557" s="4" t="s">
        <v>2489</v>
      </c>
      <c r="B1557" s="4" t="s">
        <v>2516</v>
      </c>
      <c r="C1557" s="3" t="str">
        <f t="shared" si="24"/>
        <v>topic José José Solo una Mujer</v>
      </c>
    </row>
    <row r="1558" spans="1:3" x14ac:dyDescent="0.2">
      <c r="A1558" s="4" t="s">
        <v>2489</v>
      </c>
      <c r="B1558" s="4" t="s">
        <v>2491</v>
      </c>
      <c r="C1558" s="3" t="str">
        <f t="shared" si="24"/>
        <v>topic José José Cuidado</v>
      </c>
    </row>
    <row r="1559" spans="1:3" x14ac:dyDescent="0.2">
      <c r="A1559" s="4" t="s">
        <v>2489</v>
      </c>
      <c r="B1559" s="4" t="s">
        <v>2517</v>
      </c>
      <c r="C1559" s="3" t="str">
        <f t="shared" si="24"/>
        <v>topic José José Del Altar a la Tumba</v>
      </c>
    </row>
    <row r="1560" spans="1:3" x14ac:dyDescent="0.2">
      <c r="A1560" s="4" t="s">
        <v>2489</v>
      </c>
      <c r="B1560" s="4" t="s">
        <v>2518</v>
      </c>
      <c r="C1560" s="3" t="str">
        <f t="shared" si="24"/>
        <v>topic José José Mi Niña</v>
      </c>
    </row>
    <row r="1561" spans="1:3" x14ac:dyDescent="0.2">
      <c r="A1561" s="4" t="s">
        <v>2489</v>
      </c>
      <c r="B1561" s="4" t="s">
        <v>2519</v>
      </c>
      <c r="C1561" s="3" t="str">
        <f t="shared" si="24"/>
        <v>topic José José Dos</v>
      </c>
    </row>
    <row r="1562" spans="1:3" x14ac:dyDescent="0.2">
      <c r="A1562" s="4" t="s">
        <v>2489</v>
      </c>
      <c r="B1562" s="4" t="s">
        <v>2520</v>
      </c>
      <c r="C1562" s="3" t="str">
        <f t="shared" si="24"/>
        <v>topic José José Dejame Conocerte (Let Me Get to Know You)</v>
      </c>
    </row>
    <row r="1563" spans="1:3" x14ac:dyDescent="0.2">
      <c r="A1563" s="4" t="s">
        <v>2489</v>
      </c>
      <c r="B1563" s="4" t="s">
        <v>2521</v>
      </c>
      <c r="C1563" s="3" t="str">
        <f t="shared" si="24"/>
        <v>topic José José Divina Ilusion</v>
      </c>
    </row>
    <row r="1564" spans="1:3" x14ac:dyDescent="0.2">
      <c r="A1564" s="4" t="s">
        <v>2489</v>
      </c>
      <c r="B1564" s="4" t="s">
        <v>2522</v>
      </c>
      <c r="C1564" s="3" t="str">
        <f t="shared" si="24"/>
        <v>topic José José De Pueblo en Pueblo</v>
      </c>
    </row>
    <row r="1565" spans="1:3" x14ac:dyDescent="0.2">
      <c r="A1565" s="4" t="s">
        <v>2489</v>
      </c>
      <c r="B1565" s="4" t="s">
        <v>2497</v>
      </c>
      <c r="C1565" s="3" t="str">
        <f t="shared" si="24"/>
        <v>topic José José El Amar y el Querer</v>
      </c>
    </row>
    <row r="1566" spans="1:3" x14ac:dyDescent="0.2">
      <c r="A1566" s="4" t="s">
        <v>861</v>
      </c>
      <c r="B1566" s="4" t="s">
        <v>862</v>
      </c>
      <c r="C1566" s="3" t="str">
        <f t="shared" si="24"/>
        <v>topic Banda Los Sebastianes Al Quinto Trago</v>
      </c>
    </row>
    <row r="1567" spans="1:3" x14ac:dyDescent="0.2">
      <c r="A1567" s="4" t="s">
        <v>861</v>
      </c>
      <c r="B1567" s="4" t="s">
        <v>873</v>
      </c>
      <c r="C1567" s="3" t="str">
        <f t="shared" si="24"/>
        <v>topic Banda Los Sebastianes Una Foto Más</v>
      </c>
    </row>
    <row r="1568" spans="1:3" x14ac:dyDescent="0.2">
      <c r="A1568" s="4" t="s">
        <v>861</v>
      </c>
      <c r="B1568" s="4" t="s">
        <v>869</v>
      </c>
      <c r="C1568" s="3" t="str">
        <f t="shared" si="24"/>
        <v>topic Banda Los Sebastianes Chuyito Y El Mayo</v>
      </c>
    </row>
    <row r="1569" spans="1:3" x14ac:dyDescent="0.2">
      <c r="A1569" s="4" t="s">
        <v>861</v>
      </c>
      <c r="B1569" s="4" t="s">
        <v>872</v>
      </c>
      <c r="C1569" s="3" t="str">
        <f t="shared" si="24"/>
        <v>topic Banda Los Sebastianes Cuánto A Que Te Olvido</v>
      </c>
    </row>
    <row r="1570" spans="1:3" x14ac:dyDescent="0.2">
      <c r="A1570" s="4" t="s">
        <v>861</v>
      </c>
      <c r="B1570" s="4" t="s">
        <v>870</v>
      </c>
      <c r="C1570" s="3" t="str">
        <f t="shared" si="24"/>
        <v>topic Banda Los Sebastianes La Lógica No Se Equivoca</v>
      </c>
    </row>
    <row r="1571" spans="1:3" x14ac:dyDescent="0.2">
      <c r="A1571" s="4" t="s">
        <v>861</v>
      </c>
      <c r="B1571" s="4" t="s">
        <v>868</v>
      </c>
      <c r="C1571" s="3" t="str">
        <f t="shared" si="24"/>
        <v>topic Banda Los Sebastianes La Persona Perfecta</v>
      </c>
    </row>
    <row r="1572" spans="1:3" x14ac:dyDescent="0.2">
      <c r="A1572" s="4" t="s">
        <v>861</v>
      </c>
      <c r="B1572" s="4" t="s">
        <v>865</v>
      </c>
      <c r="C1572" s="3" t="str">
        <f t="shared" si="24"/>
        <v>topic Banda Los Sebastianes La Sebastiana</v>
      </c>
    </row>
    <row r="1573" spans="1:3" x14ac:dyDescent="0.2">
      <c r="A1573" s="4" t="s">
        <v>861</v>
      </c>
      <c r="B1573" s="4" t="s">
        <v>867</v>
      </c>
      <c r="C1573" s="3" t="str">
        <f t="shared" si="24"/>
        <v>topic Banda Los Sebastianes Lo Primero Y Lo Segundo</v>
      </c>
    </row>
    <row r="1574" spans="1:3" x14ac:dyDescent="0.2">
      <c r="A1574" s="4" t="s">
        <v>861</v>
      </c>
      <c r="B1574" s="4" t="s">
        <v>871</v>
      </c>
      <c r="C1574" s="3" t="str">
        <f t="shared" si="24"/>
        <v>topic Banda Los Sebastianes Sufrirás Las Consecuencias</v>
      </c>
    </row>
    <row r="1575" spans="1:3" x14ac:dyDescent="0.2">
      <c r="A1575" s="4" t="s">
        <v>861</v>
      </c>
      <c r="B1575" s="4" t="s">
        <v>866</v>
      </c>
      <c r="C1575" s="3" t="str">
        <f t="shared" si="24"/>
        <v>topic Banda Los Sebastianes Según Tus Labios</v>
      </c>
    </row>
    <row r="1576" spans="1:3" x14ac:dyDescent="0.2">
      <c r="A1576" s="4" t="s">
        <v>861</v>
      </c>
      <c r="B1576" s="4" t="s">
        <v>874</v>
      </c>
      <c r="C1576" s="3" t="str">
        <f t="shared" si="24"/>
        <v>topic Banda Los Sebastianes Lo Que No Te Dije</v>
      </c>
    </row>
    <row r="1577" spans="1:3" x14ac:dyDescent="0.2">
      <c r="A1577" s="4" t="s">
        <v>861</v>
      </c>
      <c r="B1577" s="4" t="s">
        <v>878</v>
      </c>
      <c r="C1577" s="3" t="str">
        <f t="shared" si="24"/>
        <v>topic Banda Los Sebastianes Me Complicas</v>
      </c>
    </row>
    <row r="1578" spans="1:3" x14ac:dyDescent="0.2">
      <c r="A1578" s="4" t="s">
        <v>861</v>
      </c>
      <c r="B1578" s="4" t="s">
        <v>877</v>
      </c>
      <c r="C1578" s="3" t="str">
        <f t="shared" si="24"/>
        <v>topic Banda Los Sebastianes Por Meterme Contigo</v>
      </c>
    </row>
    <row r="1579" spans="1:3" x14ac:dyDescent="0.2">
      <c r="A1579" s="4" t="s">
        <v>861</v>
      </c>
      <c r="B1579" s="4" t="s">
        <v>875</v>
      </c>
      <c r="C1579" s="3" t="str">
        <f t="shared" si="24"/>
        <v>topic Banda Los Sebastianes Arrodíllate</v>
      </c>
    </row>
    <row r="1580" spans="1:3" x14ac:dyDescent="0.2">
      <c r="A1580" s="4" t="s">
        <v>861</v>
      </c>
      <c r="B1580" s="4" t="s">
        <v>876</v>
      </c>
      <c r="C1580" s="3" t="str">
        <f t="shared" si="24"/>
        <v>topic Banda Los Sebastianes Ya Lo Sospechaba</v>
      </c>
    </row>
    <row r="1581" spans="1:3" x14ac:dyDescent="0.2">
      <c r="A1581" s="4" t="s">
        <v>2523</v>
      </c>
      <c r="B1581" s="4" t="s">
        <v>2524</v>
      </c>
      <c r="C1581" s="3" t="str">
        <f t="shared" si="24"/>
        <v>topic Ebenezer San Francisco &amp; Génesis Campos Renacer (En Vivo) [feat. Génesis Campos]</v>
      </c>
    </row>
    <row r="1582" spans="1:3" x14ac:dyDescent="0.2">
      <c r="A1582" s="4" t="s">
        <v>2525</v>
      </c>
      <c r="B1582" s="4" t="s">
        <v>2526</v>
      </c>
      <c r="C1582" s="3" t="str">
        <f t="shared" si="24"/>
        <v>topic Ebenezer San Francisco &amp; Jorge Jaenz Comida Verdadera (En Vivo) [feat. Jorge Jaenz]</v>
      </c>
    </row>
    <row r="1583" spans="1:3" x14ac:dyDescent="0.2">
      <c r="A1583" s="4" t="s">
        <v>2525</v>
      </c>
      <c r="B1583" s="4" t="s">
        <v>2527</v>
      </c>
      <c r="C1583" s="3" t="str">
        <f t="shared" si="24"/>
        <v>topic Ebenezer San Francisco &amp; Jorge Jaenz Viene el Día (En Vivo) [feat. Jorge Jaenz]</v>
      </c>
    </row>
    <row r="1584" spans="1:3" x14ac:dyDescent="0.2">
      <c r="A1584" s="4" t="s">
        <v>2525</v>
      </c>
      <c r="B1584" s="4" t="s">
        <v>2528</v>
      </c>
      <c r="C1584" s="3" t="str">
        <f t="shared" si="24"/>
        <v>topic Ebenezer San Francisco &amp; Jorge Jaenz Ante El Rey (En Vivo) [feat. Jorge Jaenz]</v>
      </c>
    </row>
    <row r="1585" spans="1:3" x14ac:dyDescent="0.2">
      <c r="A1585" s="4" t="s">
        <v>2525</v>
      </c>
      <c r="B1585" s="4" t="s">
        <v>2529</v>
      </c>
      <c r="C1585" s="3" t="str">
        <f t="shared" si="24"/>
        <v>topic Ebenezer San Francisco &amp; Jorge Jaenz Dios Va Delante De MI (En Vivo) [feat. Jorge Jaenz]</v>
      </c>
    </row>
    <row r="1586" spans="1:3" x14ac:dyDescent="0.2">
      <c r="A1586" s="4" t="s">
        <v>2525</v>
      </c>
      <c r="B1586" s="4" t="s">
        <v>2530</v>
      </c>
      <c r="C1586" s="3" t="str">
        <f t="shared" si="24"/>
        <v>topic Ebenezer San Francisco &amp; Jorge Jaenz Perfumes de Primavera (En Vivo) [feat. Jorge Jaenz]</v>
      </c>
    </row>
    <row r="1587" spans="1:3" x14ac:dyDescent="0.2">
      <c r="A1587" s="4" t="s">
        <v>2525</v>
      </c>
      <c r="B1587" s="4" t="s">
        <v>2531</v>
      </c>
      <c r="C1587" s="3" t="str">
        <f t="shared" si="24"/>
        <v>topic Ebenezer San Francisco &amp; Jorge Jaenz Aceite Fesco (En Vivo) [feat. Jorge Jaenz]</v>
      </c>
    </row>
    <row r="1588" spans="1:3" x14ac:dyDescent="0.2">
      <c r="A1588" s="4" t="s">
        <v>2523</v>
      </c>
      <c r="B1588" s="4" t="s">
        <v>2532</v>
      </c>
      <c r="C1588" s="3" t="str">
        <f t="shared" si="24"/>
        <v>topic Ebenezer San Francisco &amp; Génesis Campos Heme Aquí (En Vivo) [feat. Génesis Campos]</v>
      </c>
    </row>
    <row r="1589" spans="1:3" x14ac:dyDescent="0.2">
      <c r="A1589" s="4" t="s">
        <v>2523</v>
      </c>
      <c r="B1589" s="4" t="s">
        <v>2533</v>
      </c>
      <c r="C1589" s="3" t="str">
        <f t="shared" si="24"/>
        <v>topic Ebenezer San Francisco &amp; Génesis Campos Gran Rey (En Vivo) [feat. Génesis Campos]</v>
      </c>
    </row>
    <row r="1590" spans="1:3" x14ac:dyDescent="0.2">
      <c r="A1590" s="4" t="s">
        <v>2523</v>
      </c>
      <c r="B1590" s="4" t="s">
        <v>2534</v>
      </c>
      <c r="C1590" s="3" t="str">
        <f t="shared" si="24"/>
        <v>topic Ebenezer San Francisco &amp; Génesis Campos Cantos De Liberación (En Vivo) [feat. Génesis Campos]</v>
      </c>
    </row>
    <row r="1591" spans="1:3" x14ac:dyDescent="0.2">
      <c r="A1591" s="4" t="s">
        <v>2523</v>
      </c>
      <c r="B1591" s="4" t="s">
        <v>2535</v>
      </c>
      <c r="C1591" s="3" t="str">
        <f t="shared" si="24"/>
        <v>topic Ebenezer San Francisco &amp; Génesis Campos Asombrado (En Vivo) [feat. Génesis Campos]</v>
      </c>
    </row>
    <row r="1592" spans="1:3" x14ac:dyDescent="0.2">
      <c r="A1592" s="4" t="s">
        <v>2523</v>
      </c>
      <c r="B1592" s="4" t="s">
        <v>2536</v>
      </c>
      <c r="C1592" s="3" t="str">
        <f t="shared" si="24"/>
        <v>topic Ebenezer San Francisco &amp; Génesis Campos Vino Nuevo (En Vivo) [feat. Génesis Campos]</v>
      </c>
    </row>
    <row r="1593" spans="1:3" x14ac:dyDescent="0.2">
      <c r="A1593" s="4" t="s">
        <v>2523</v>
      </c>
      <c r="B1593" s="4" t="s">
        <v>2537</v>
      </c>
      <c r="C1593" s="3" t="str">
        <f t="shared" si="24"/>
        <v>topic Ebenezer San Francisco &amp; Génesis Campos Soy Tuyo Dios (En Vivo) [feat. Génesis Campos]</v>
      </c>
    </row>
    <row r="1594" spans="1:3" x14ac:dyDescent="0.2">
      <c r="A1594" s="4" t="s">
        <v>2538</v>
      </c>
      <c r="B1594" s="4" t="s">
        <v>2539</v>
      </c>
      <c r="C1594" s="3" t="str">
        <f t="shared" si="24"/>
        <v>topic Ebenezer San Francisco &amp; Abigail Leiva Jehová De Los Ejércitos (En Vivo) [feat. Abigail Leiva]</v>
      </c>
    </row>
    <row r="1595" spans="1:3" x14ac:dyDescent="0.2">
      <c r="A1595" s="4" t="s">
        <v>2538</v>
      </c>
      <c r="B1595" s="4" t="s">
        <v>2540</v>
      </c>
      <c r="C1595" s="3" t="str">
        <f t="shared" si="24"/>
        <v>topic Ebenezer San Francisco &amp; Abigail Leiva Yo Me Alegré (En Vivo) [feat. Abigail Leiva]</v>
      </c>
    </row>
    <row r="1596" spans="1:3" x14ac:dyDescent="0.2">
      <c r="A1596" s="4" t="s">
        <v>2538</v>
      </c>
      <c r="B1596" s="4" t="s">
        <v>2541</v>
      </c>
      <c r="C1596" s="3" t="str">
        <f t="shared" si="24"/>
        <v>topic Ebenezer San Francisco &amp; Abigail Leiva Díganle Al Justo (En Vivo)</v>
      </c>
    </row>
    <row r="1597" spans="1:3" x14ac:dyDescent="0.2">
      <c r="A1597" s="4" t="s">
        <v>2523</v>
      </c>
      <c r="B1597" s="4" t="s">
        <v>2542</v>
      </c>
      <c r="C1597" s="3" t="str">
        <f t="shared" si="24"/>
        <v>topic Ebenezer San Francisco &amp; Génesis Campos Revelación (En Vivo) [feat. Génesis Campos]</v>
      </c>
    </row>
    <row r="1598" spans="1:3" x14ac:dyDescent="0.2">
      <c r="A1598" s="4" t="s">
        <v>2523</v>
      </c>
      <c r="B1598" s="4" t="s">
        <v>2543</v>
      </c>
      <c r="C1598" s="3" t="str">
        <f t="shared" si="24"/>
        <v>topic Ebenezer San Francisco &amp; Génesis Campos Toda La Gloria (En Vivo) [feat. Génesis Campos]</v>
      </c>
    </row>
    <row r="1599" spans="1:3" x14ac:dyDescent="0.2">
      <c r="A1599" s="4" t="s">
        <v>2525</v>
      </c>
      <c r="B1599" s="4" t="s">
        <v>2544</v>
      </c>
      <c r="C1599" s="3" t="str">
        <f t="shared" si="24"/>
        <v>topic Ebenezer San Francisco &amp; Jorge Jaenz Eres santo (En Vivo) [feat. Jorge Jaenz]</v>
      </c>
    </row>
    <row r="1600" spans="1:3" x14ac:dyDescent="0.2">
      <c r="A1600" s="4" t="s">
        <v>2525</v>
      </c>
      <c r="B1600" s="4" t="s">
        <v>2545</v>
      </c>
      <c r="C1600" s="3" t="str">
        <f t="shared" si="24"/>
        <v>topic Ebenezer San Francisco &amp; Jorge Jaenz Sopla En Mi (Radio Edit)</v>
      </c>
    </row>
    <row r="1601" spans="1:3" x14ac:dyDescent="0.2">
      <c r="A1601" s="4" t="s">
        <v>2525</v>
      </c>
      <c r="B1601" s="4" t="s">
        <v>2546</v>
      </c>
      <c r="C1601" s="3" t="str">
        <f t="shared" si="24"/>
        <v>topic Ebenezer San Francisco &amp; Jorge Jaenz Hazme Fiel (Radio Edit)</v>
      </c>
    </row>
    <row r="1602" spans="1:3" x14ac:dyDescent="0.2">
      <c r="A1602" s="4" t="s">
        <v>2523</v>
      </c>
      <c r="B1602" s="4" t="s">
        <v>2547</v>
      </c>
      <c r="C1602" s="3" t="str">
        <f t="shared" ref="C1602:C1665" si="25">"topic "&amp;A1602&amp;" "&amp;B1602</f>
        <v>topic Ebenezer San Francisco &amp; Génesis Campos Renacer (Radio Edit) [Bonus Track]</v>
      </c>
    </row>
    <row r="1603" spans="1:3" x14ac:dyDescent="0.2">
      <c r="A1603" s="4" t="s">
        <v>2548</v>
      </c>
      <c r="B1603" s="4" t="s">
        <v>2549</v>
      </c>
      <c r="C1603" s="3" t="str">
        <f t="shared" si="25"/>
        <v>topic Café Tacvba El Espacio (MTV Unplugged)</v>
      </c>
    </row>
    <row r="1604" spans="1:3" x14ac:dyDescent="0.2">
      <c r="A1604" s="4" t="s">
        <v>2548</v>
      </c>
      <c r="B1604" s="4" t="s">
        <v>2550</v>
      </c>
      <c r="C1604" s="3" t="str">
        <f t="shared" si="25"/>
        <v>topic Café Tacvba La Locomotora (MTV Unplugged)</v>
      </c>
    </row>
    <row r="1605" spans="1:3" x14ac:dyDescent="0.2">
      <c r="A1605" s="4" t="s">
        <v>2548</v>
      </c>
      <c r="B1605" s="4" t="s">
        <v>2551</v>
      </c>
      <c r="C1605" s="3" t="str">
        <f t="shared" si="25"/>
        <v>topic Café Tacvba Chilanga Banda (MTV Unplugged)</v>
      </c>
    </row>
    <row r="1606" spans="1:3" x14ac:dyDescent="0.2">
      <c r="A1606" s="4" t="s">
        <v>2548</v>
      </c>
      <c r="B1606" s="4" t="s">
        <v>2552</v>
      </c>
      <c r="C1606" s="3" t="str">
        <f t="shared" si="25"/>
        <v>topic Café Tacvba Eres (MTV Unplugged)</v>
      </c>
    </row>
    <row r="1607" spans="1:3" x14ac:dyDescent="0.2">
      <c r="A1607" s="4" t="s">
        <v>2548</v>
      </c>
      <c r="B1607" s="4" t="s">
        <v>2553</v>
      </c>
      <c r="C1607" s="3" t="str">
        <f t="shared" si="25"/>
        <v>topic Café Tacvba Volver a Comenzar (MTV Unplugged)</v>
      </c>
    </row>
    <row r="1608" spans="1:3" x14ac:dyDescent="0.2">
      <c r="A1608" s="4" t="s">
        <v>2489</v>
      </c>
      <c r="B1608" s="4" t="s">
        <v>2504</v>
      </c>
      <c r="C1608" s="3" t="str">
        <f t="shared" si="25"/>
        <v>topic José José Tu Primera Vez</v>
      </c>
    </row>
    <row r="1609" spans="1:3" x14ac:dyDescent="0.2">
      <c r="A1609" s="4" t="s">
        <v>2489</v>
      </c>
      <c r="B1609" s="4" t="s">
        <v>2497</v>
      </c>
      <c r="C1609" s="3" t="str">
        <f t="shared" si="25"/>
        <v>topic José José El Amar y el Querer</v>
      </c>
    </row>
    <row r="1610" spans="1:3" x14ac:dyDescent="0.2">
      <c r="A1610" s="4" t="s">
        <v>2489</v>
      </c>
      <c r="B1610" s="4" t="s">
        <v>2554</v>
      </c>
      <c r="C1610" s="3" t="str">
        <f t="shared" si="25"/>
        <v>topic José José El Príncipe</v>
      </c>
    </row>
    <row r="1611" spans="1:3" x14ac:dyDescent="0.2">
      <c r="A1611" s="4" t="s">
        <v>2489</v>
      </c>
      <c r="B1611" s="4" t="s">
        <v>2507</v>
      </c>
      <c r="C1611" s="3" t="str">
        <f t="shared" si="25"/>
        <v>topic José José Mi Vida</v>
      </c>
    </row>
    <row r="1612" spans="1:3" x14ac:dyDescent="0.2">
      <c r="A1612" s="4" t="s">
        <v>2489</v>
      </c>
      <c r="B1612" s="4" t="s">
        <v>2490</v>
      </c>
      <c r="C1612" s="3" t="str">
        <f t="shared" si="25"/>
        <v>topic José José Me Basta</v>
      </c>
    </row>
    <row r="1613" spans="1:3" x14ac:dyDescent="0.2">
      <c r="A1613" s="4" t="s">
        <v>2489</v>
      </c>
      <c r="B1613" s="4" t="s">
        <v>2492</v>
      </c>
      <c r="C1613" s="3" t="str">
        <f t="shared" si="25"/>
        <v>topic José José Desesperado</v>
      </c>
    </row>
    <row r="1614" spans="1:3" x14ac:dyDescent="0.2">
      <c r="A1614" s="4" t="s">
        <v>2489</v>
      </c>
      <c r="B1614" s="4" t="s">
        <v>2507</v>
      </c>
      <c r="C1614" s="3" t="str">
        <f t="shared" si="25"/>
        <v>topic José José Mi Vida</v>
      </c>
    </row>
    <row r="1615" spans="1:3" x14ac:dyDescent="0.2">
      <c r="A1615" s="4" t="s">
        <v>2489</v>
      </c>
      <c r="B1615" s="4" t="s">
        <v>2501</v>
      </c>
      <c r="C1615" s="3" t="str">
        <f t="shared" si="25"/>
        <v>topic José José Payaso</v>
      </c>
    </row>
    <row r="1616" spans="1:3" x14ac:dyDescent="0.2">
      <c r="A1616" s="4" t="s">
        <v>2489</v>
      </c>
      <c r="B1616" s="4" t="s">
        <v>2502</v>
      </c>
      <c r="C1616" s="3" t="str">
        <f t="shared" si="25"/>
        <v>topic José José Me Vas a Echar de Menos</v>
      </c>
    </row>
    <row r="1617" spans="1:3" x14ac:dyDescent="0.2">
      <c r="A1617" s="4" t="s">
        <v>2489</v>
      </c>
      <c r="B1617" s="4" t="s">
        <v>2494</v>
      </c>
      <c r="C1617" s="3" t="str">
        <f t="shared" si="25"/>
        <v>topic José José Mas</v>
      </c>
    </row>
    <row r="1618" spans="1:3" x14ac:dyDescent="0.2">
      <c r="A1618" s="4" t="s">
        <v>2489</v>
      </c>
      <c r="B1618" s="4" t="s">
        <v>2555</v>
      </c>
      <c r="C1618" s="3" t="str">
        <f t="shared" si="25"/>
        <v>topic José José Y Quien Puede Ser?</v>
      </c>
    </row>
    <row r="1619" spans="1:3" x14ac:dyDescent="0.2">
      <c r="A1619" s="4" t="s">
        <v>2489</v>
      </c>
      <c r="B1619" s="4" t="s">
        <v>2493</v>
      </c>
      <c r="C1619" s="3" t="str">
        <f t="shared" si="25"/>
        <v>topic José José Corre y Ve Con El</v>
      </c>
    </row>
    <row r="1620" spans="1:3" x14ac:dyDescent="0.2">
      <c r="A1620" s="4" t="s">
        <v>2489</v>
      </c>
      <c r="B1620" s="4" t="s">
        <v>2515</v>
      </c>
      <c r="C1620" s="3" t="str">
        <f t="shared" si="25"/>
        <v>topic José José Él</v>
      </c>
    </row>
    <row r="1621" spans="1:3" x14ac:dyDescent="0.2">
      <c r="A1621" s="4" t="s">
        <v>2489</v>
      </c>
      <c r="B1621" s="4" t="s">
        <v>2556</v>
      </c>
      <c r="C1621" s="3" t="str">
        <f t="shared" si="25"/>
        <v>topic José José Almohada (Sinfónico)</v>
      </c>
    </row>
    <row r="1622" spans="1:3" x14ac:dyDescent="0.2">
      <c r="A1622" s="4" t="s">
        <v>2489</v>
      </c>
      <c r="B1622" s="4" t="s">
        <v>2557</v>
      </c>
      <c r="C1622" s="3" t="str">
        <f t="shared" si="25"/>
        <v>topic José José Me Basta (Sinfónico)</v>
      </c>
    </row>
    <row r="1623" spans="1:3" x14ac:dyDescent="0.2">
      <c r="A1623" s="4" t="s">
        <v>2489</v>
      </c>
      <c r="B1623" s="4" t="s">
        <v>2558</v>
      </c>
      <c r="C1623" s="3" t="str">
        <f t="shared" si="25"/>
        <v>topic José José Lo Que No Fue No Será (Sinfónico)</v>
      </c>
    </row>
    <row r="1624" spans="1:3" x14ac:dyDescent="0.2">
      <c r="A1624" s="4" t="s">
        <v>2489</v>
      </c>
      <c r="B1624" s="4" t="s">
        <v>2559</v>
      </c>
      <c r="C1624" s="3" t="str">
        <f t="shared" si="25"/>
        <v>topic José José No Me Platiques Más (Sinfónico)</v>
      </c>
    </row>
    <row r="1625" spans="1:3" x14ac:dyDescent="0.2">
      <c r="A1625" s="4" t="s">
        <v>2489</v>
      </c>
      <c r="B1625" s="4" t="s">
        <v>2560</v>
      </c>
      <c r="C1625" s="3" t="str">
        <f t="shared" si="25"/>
        <v>topic José José Lo Dudo (Sinfónico)</v>
      </c>
    </row>
    <row r="1626" spans="1:3" x14ac:dyDescent="0.2">
      <c r="A1626" s="4" t="s">
        <v>2489</v>
      </c>
      <c r="B1626" s="4" t="s">
        <v>2561</v>
      </c>
      <c r="C1626" s="3" t="str">
        <f t="shared" si="25"/>
        <v>topic José José Lágrimas (Sinfónico)</v>
      </c>
    </row>
    <row r="1627" spans="1:3" x14ac:dyDescent="0.2">
      <c r="A1627" s="4" t="s">
        <v>2489</v>
      </c>
      <c r="B1627" s="4" t="s">
        <v>2562</v>
      </c>
      <c r="C1627" s="3" t="str">
        <f t="shared" si="25"/>
        <v>topic José José Lo Pasado, Pasado (Sinfónico)</v>
      </c>
    </row>
    <row r="1628" spans="1:3" x14ac:dyDescent="0.2">
      <c r="A1628" s="4" t="s">
        <v>2489</v>
      </c>
      <c r="B1628" s="4" t="s">
        <v>2563</v>
      </c>
      <c r="C1628" s="3" t="str">
        <f t="shared" si="25"/>
        <v>topic José José ¿Y Quién Puede Ser? (Sinfónico)</v>
      </c>
    </row>
    <row r="1629" spans="1:3" x14ac:dyDescent="0.2">
      <c r="A1629" s="4" t="s">
        <v>2489</v>
      </c>
      <c r="B1629" s="4" t="s">
        <v>2564</v>
      </c>
      <c r="C1629" s="3" t="str">
        <f t="shared" si="25"/>
        <v>topic José José Volcán (Sinfónico)</v>
      </c>
    </row>
    <row r="1630" spans="1:3" x14ac:dyDescent="0.2">
      <c r="A1630" s="4" t="s">
        <v>2489</v>
      </c>
      <c r="B1630" s="4" t="s">
        <v>2565</v>
      </c>
      <c r="C1630" s="3" t="str">
        <f t="shared" si="25"/>
        <v>topic José José La Barca (Sinfónico)</v>
      </c>
    </row>
    <row r="1631" spans="1:3" x14ac:dyDescent="0.2">
      <c r="A1631" s="4" t="s">
        <v>2489</v>
      </c>
      <c r="B1631" s="4" t="s">
        <v>2566</v>
      </c>
      <c r="C1631" s="3" t="str">
        <f t="shared" si="25"/>
        <v>topic José José 40 y 20 (Sinfónico)</v>
      </c>
    </row>
    <row r="1632" spans="1:3" x14ac:dyDescent="0.2">
      <c r="A1632" s="4" t="s">
        <v>2489</v>
      </c>
      <c r="B1632" s="4" t="s">
        <v>2567</v>
      </c>
      <c r="C1632" s="3" t="str">
        <f t="shared" si="25"/>
        <v>topic José José Un Minuto de Amor (Sinfónico)</v>
      </c>
    </row>
    <row r="1633" spans="1:3" x14ac:dyDescent="0.2">
      <c r="A1633" s="4" t="s">
        <v>2489</v>
      </c>
      <c r="B1633" s="4" t="s">
        <v>2568</v>
      </c>
      <c r="C1633" s="3" t="str">
        <f t="shared" si="25"/>
        <v>topic José José ¿Y Qué? (Sinfónico)</v>
      </c>
    </row>
    <row r="1634" spans="1:3" x14ac:dyDescent="0.2">
      <c r="A1634" s="4" t="s">
        <v>2489</v>
      </c>
      <c r="B1634" s="4" t="s">
        <v>2569</v>
      </c>
      <c r="C1634" s="3" t="str">
        <f t="shared" si="25"/>
        <v>topic José José La Nave del Olvido (Sinfónico)</v>
      </c>
    </row>
    <row r="1635" spans="1:3" x14ac:dyDescent="0.2">
      <c r="A1635" s="4" t="s">
        <v>2489</v>
      </c>
      <c r="B1635" s="4" t="s">
        <v>2570</v>
      </c>
      <c r="C1635" s="3" t="str">
        <f t="shared" si="25"/>
        <v>topic José José Contigo en la Distancia (Sinfónico)</v>
      </c>
    </row>
    <row r="1636" spans="1:3" x14ac:dyDescent="0.2">
      <c r="A1636" s="4" t="s">
        <v>2489</v>
      </c>
      <c r="B1636" s="4" t="s">
        <v>2571</v>
      </c>
      <c r="C1636" s="3" t="str">
        <f t="shared" si="25"/>
        <v>topic José José Desesperado (Sinfónico)</v>
      </c>
    </row>
    <row r="1637" spans="1:3" x14ac:dyDescent="0.2">
      <c r="A1637" s="4" t="s">
        <v>2489</v>
      </c>
      <c r="B1637" s="4" t="s">
        <v>2572</v>
      </c>
      <c r="C1637" s="3" t="str">
        <f t="shared" si="25"/>
        <v>topic José José Sabor a Mí (Sinfónico)</v>
      </c>
    </row>
    <row r="1638" spans="1:3" x14ac:dyDescent="0.2">
      <c r="A1638" s="4" t="s">
        <v>2489</v>
      </c>
      <c r="B1638" s="4" t="s">
        <v>2573</v>
      </c>
      <c r="C1638" s="3" t="str">
        <f t="shared" si="25"/>
        <v>topic José José El Triste (Sinfónico)</v>
      </c>
    </row>
    <row r="1639" spans="1:3" x14ac:dyDescent="0.2">
      <c r="A1639" s="4" t="s">
        <v>2489</v>
      </c>
      <c r="B1639" s="4" t="s">
        <v>2574</v>
      </c>
      <c r="C1639" s="3" t="str">
        <f t="shared" si="25"/>
        <v>topic José José Una Mañana (Sinfónico)</v>
      </c>
    </row>
    <row r="1640" spans="1:3" x14ac:dyDescent="0.2">
      <c r="A1640" s="4" t="s">
        <v>2489</v>
      </c>
      <c r="B1640" s="4" t="s">
        <v>2575</v>
      </c>
      <c r="C1640" s="3" t="str">
        <f t="shared" si="25"/>
        <v>topic José José Payaso (Sinfónico)</v>
      </c>
    </row>
    <row r="1641" spans="1:3" x14ac:dyDescent="0.2">
      <c r="A1641" s="4" t="s">
        <v>2489</v>
      </c>
      <c r="B1641" s="4" t="s">
        <v>2576</v>
      </c>
      <c r="C1641" s="3" t="str">
        <f t="shared" si="25"/>
        <v>topic José José No Me Digas Que Te Vas (Sinfónico)</v>
      </c>
    </row>
    <row r="1642" spans="1:3" x14ac:dyDescent="0.2">
      <c r="A1642" s="4" t="s">
        <v>2489</v>
      </c>
      <c r="B1642" s="4" t="s">
        <v>2577</v>
      </c>
      <c r="C1642" s="3" t="str">
        <f t="shared" si="25"/>
        <v>topic José José El Amor Acaba (Sinfónico)</v>
      </c>
    </row>
    <row r="1643" spans="1:3" x14ac:dyDescent="0.2">
      <c r="A1643" s="4" t="s">
        <v>2489</v>
      </c>
      <c r="B1643" s="4" t="s">
        <v>2578</v>
      </c>
      <c r="C1643" s="3" t="str">
        <f t="shared" si="25"/>
        <v>topic José José Preso (Sinfónico)</v>
      </c>
    </row>
    <row r="1644" spans="1:3" x14ac:dyDescent="0.2">
      <c r="A1644" s="4" t="s">
        <v>2489</v>
      </c>
      <c r="B1644" s="4" t="s">
        <v>2579</v>
      </c>
      <c r="C1644" s="3" t="str">
        <f t="shared" si="25"/>
        <v>topic José José Voy a Llenarte Toda (Sinfónico)</v>
      </c>
    </row>
    <row r="1645" spans="1:3" x14ac:dyDescent="0.2">
      <c r="A1645" s="4" t="s">
        <v>2489</v>
      </c>
      <c r="B1645" s="4" t="s">
        <v>2580</v>
      </c>
      <c r="C1645" s="3" t="str">
        <f t="shared" si="25"/>
        <v>topic José José Nuestro Amor Es el Más Bello del Mundo (I Believe There's Nothing Stronger Than Our Love) [Sinfónico]</v>
      </c>
    </row>
    <row r="1646" spans="1:3" x14ac:dyDescent="0.2">
      <c r="A1646" s="4" t="s">
        <v>2489</v>
      </c>
      <c r="B1646" s="4" t="s">
        <v>2581</v>
      </c>
      <c r="C1646" s="3" t="str">
        <f t="shared" si="25"/>
        <v>topic José José Cruz de Olvido (Sinfónico)</v>
      </c>
    </row>
    <row r="1647" spans="1:3" x14ac:dyDescent="0.2">
      <c r="A1647" s="4" t="s">
        <v>2582</v>
      </c>
      <c r="B1647" s="4" t="s">
        <v>2583</v>
      </c>
      <c r="C1647" s="3" t="str">
        <f t="shared" si="25"/>
        <v>topic Los Tigres del Norte &amp; Recluso Mis Ídolos (Diálogo)</v>
      </c>
    </row>
    <row r="1648" spans="1:3" x14ac:dyDescent="0.2">
      <c r="A1648" s="4" t="s">
        <v>2582</v>
      </c>
      <c r="B1648" s="4" t="s">
        <v>2584</v>
      </c>
      <c r="C1648" s="3" t="str">
        <f t="shared" si="25"/>
        <v>topic Los Tigres del Norte &amp; Recluso Mi Canción (Diálogo)</v>
      </c>
    </row>
    <row r="1649" spans="1:3" x14ac:dyDescent="0.2">
      <c r="A1649" s="4" t="s">
        <v>2582</v>
      </c>
      <c r="B1649" s="4" t="s">
        <v>2585</v>
      </c>
      <c r="C1649" s="3" t="str">
        <f t="shared" si="25"/>
        <v>topic Los Tigres del Norte &amp; Recluso No Están Solos (Diálogo)</v>
      </c>
    </row>
    <row r="1650" spans="1:3" x14ac:dyDescent="0.2">
      <c r="A1650" s="4" t="s">
        <v>2489</v>
      </c>
      <c r="B1650" s="4" t="s">
        <v>2586</v>
      </c>
      <c r="C1650" s="3" t="str">
        <f t="shared" si="25"/>
        <v>topic José José Por una Sonrisa</v>
      </c>
    </row>
    <row r="1651" spans="1:3" x14ac:dyDescent="0.2">
      <c r="A1651" s="4" t="s">
        <v>2489</v>
      </c>
      <c r="B1651" s="4" t="s">
        <v>2587</v>
      </c>
      <c r="C1651" s="3" t="str">
        <f t="shared" si="25"/>
        <v>topic José José Alguien Vendra</v>
      </c>
    </row>
    <row r="1652" spans="1:3" x14ac:dyDescent="0.2">
      <c r="A1652" s="4" t="s">
        <v>2489</v>
      </c>
      <c r="B1652" s="4" t="s">
        <v>2491</v>
      </c>
      <c r="C1652" s="3" t="str">
        <f t="shared" si="25"/>
        <v>topic José José Cuidado</v>
      </c>
    </row>
    <row r="1653" spans="1:3" x14ac:dyDescent="0.2">
      <c r="A1653" s="4" t="s">
        <v>2489</v>
      </c>
      <c r="B1653" s="4" t="s">
        <v>2518</v>
      </c>
      <c r="C1653" s="3" t="str">
        <f t="shared" si="25"/>
        <v>topic José José Mi Niña</v>
      </c>
    </row>
    <row r="1654" spans="1:3" x14ac:dyDescent="0.2">
      <c r="A1654" s="4" t="s">
        <v>2489</v>
      </c>
      <c r="B1654" s="4" t="s">
        <v>2588</v>
      </c>
      <c r="C1654" s="3" t="str">
        <f t="shared" si="25"/>
        <v>topic José José Si Alguna Vez</v>
      </c>
    </row>
    <row r="1655" spans="1:3" x14ac:dyDescent="0.2">
      <c r="A1655" s="4" t="s">
        <v>2489</v>
      </c>
      <c r="B1655" s="4" t="s">
        <v>2589</v>
      </c>
      <c r="C1655" s="3" t="str">
        <f t="shared" si="25"/>
        <v>topic José José Cuando Tu Me Quieras</v>
      </c>
    </row>
    <row r="1656" spans="1:3" x14ac:dyDescent="0.2">
      <c r="A1656" s="4" t="s">
        <v>2489</v>
      </c>
      <c r="B1656" s="4" t="s">
        <v>2504</v>
      </c>
      <c r="C1656" s="3" t="str">
        <f t="shared" si="25"/>
        <v>topic José José Tu Primera Vez</v>
      </c>
    </row>
    <row r="1657" spans="1:3" x14ac:dyDescent="0.2">
      <c r="A1657" s="4" t="s">
        <v>2489</v>
      </c>
      <c r="B1657" s="4" t="s">
        <v>2490</v>
      </c>
      <c r="C1657" s="3" t="str">
        <f t="shared" si="25"/>
        <v>topic José José Me Basta</v>
      </c>
    </row>
    <row r="1658" spans="1:3" x14ac:dyDescent="0.2">
      <c r="A1658" s="4" t="s">
        <v>2489</v>
      </c>
      <c r="B1658" s="4" t="s">
        <v>2590</v>
      </c>
      <c r="C1658" s="3" t="str">
        <f t="shared" si="25"/>
        <v>topic José José Sabras Que Te Quiero</v>
      </c>
    </row>
    <row r="1659" spans="1:3" x14ac:dyDescent="0.2">
      <c r="A1659" s="4" t="s">
        <v>2489</v>
      </c>
      <c r="B1659" s="4" t="s">
        <v>2591</v>
      </c>
      <c r="C1659" s="3" t="str">
        <f t="shared" si="25"/>
        <v>topic José José Donde Vas</v>
      </c>
    </row>
    <row r="1660" spans="1:3" x14ac:dyDescent="0.2">
      <c r="A1660" s="4" t="s">
        <v>2592</v>
      </c>
      <c r="B1660" s="4" t="s">
        <v>2593</v>
      </c>
      <c r="C1660" s="3" t="str">
        <f t="shared" si="25"/>
        <v>topic Ramon Ayala Esos Dos Amigos</v>
      </c>
    </row>
    <row r="1661" spans="1:3" x14ac:dyDescent="0.2">
      <c r="A1661" s="4" t="s">
        <v>618</v>
      </c>
      <c r="B1661" s="4" t="s">
        <v>2594</v>
      </c>
      <c r="C1661" s="3" t="str">
        <f t="shared" si="25"/>
        <v>topic Maná Ángel de Amor (Dance Remix)</v>
      </c>
    </row>
    <row r="1662" spans="1:3" x14ac:dyDescent="0.2">
      <c r="A1662" s="4" t="s">
        <v>2595</v>
      </c>
      <c r="B1662" s="4" t="s">
        <v>2596</v>
      </c>
      <c r="C1662" s="3" t="str">
        <f t="shared" si="25"/>
        <v>topic Rocío Dúrcal Diferentes</v>
      </c>
    </row>
    <row r="1663" spans="1:3" x14ac:dyDescent="0.2">
      <c r="A1663" s="4" t="s">
        <v>2489</v>
      </c>
      <c r="B1663" s="4" t="s">
        <v>2597</v>
      </c>
      <c r="C1663" s="3" t="str">
        <f t="shared" si="25"/>
        <v>topic José José Pero Te Extraño</v>
      </c>
    </row>
    <row r="1664" spans="1:3" x14ac:dyDescent="0.2">
      <c r="A1664" s="4" t="s">
        <v>2489</v>
      </c>
      <c r="B1664" s="4" t="s">
        <v>2491</v>
      </c>
      <c r="C1664" s="3" t="str">
        <f t="shared" si="25"/>
        <v>topic José José Cuidado</v>
      </c>
    </row>
    <row r="1665" spans="1:3" x14ac:dyDescent="0.2">
      <c r="A1665" s="4" t="s">
        <v>2489</v>
      </c>
      <c r="B1665" s="4" t="s">
        <v>2501</v>
      </c>
      <c r="C1665" s="3" t="str">
        <f t="shared" si="25"/>
        <v>topic José José Payaso</v>
      </c>
    </row>
    <row r="1666" spans="1:3" x14ac:dyDescent="0.2">
      <c r="A1666" s="4" t="s">
        <v>2489</v>
      </c>
      <c r="B1666" s="4" t="s">
        <v>2490</v>
      </c>
      <c r="C1666" s="3" t="str">
        <f t="shared" ref="C1666:C1729" si="26">"topic "&amp;A1666&amp;" "&amp;B1666</f>
        <v>topic José José Me Basta</v>
      </c>
    </row>
    <row r="1667" spans="1:3" x14ac:dyDescent="0.2">
      <c r="A1667" s="4" t="s">
        <v>2489</v>
      </c>
      <c r="B1667" s="4" t="s">
        <v>2598</v>
      </c>
      <c r="C1667" s="3" t="str">
        <f t="shared" si="26"/>
        <v>topic José José Nadie Simplemente Nadie</v>
      </c>
    </row>
    <row r="1668" spans="1:3" x14ac:dyDescent="0.2">
      <c r="A1668" s="4" t="s">
        <v>2489</v>
      </c>
      <c r="B1668" s="4" t="s">
        <v>2516</v>
      </c>
      <c r="C1668" s="3" t="str">
        <f t="shared" si="26"/>
        <v>topic José José Solo una Mujer</v>
      </c>
    </row>
    <row r="1669" spans="1:3" x14ac:dyDescent="0.2">
      <c r="A1669" s="4" t="s">
        <v>2489</v>
      </c>
      <c r="B1669" s="4" t="s">
        <v>2599</v>
      </c>
      <c r="C1669" s="3" t="str">
        <f t="shared" si="26"/>
        <v>topic José José Quémame los Ojos</v>
      </c>
    </row>
    <row r="1670" spans="1:3" x14ac:dyDescent="0.2">
      <c r="A1670" s="4" t="s">
        <v>2600</v>
      </c>
      <c r="B1670" s="4" t="s">
        <v>2601</v>
      </c>
      <c r="C1670" s="3" t="str">
        <f t="shared" si="26"/>
        <v>topic Reyli Barba La Llave de la Vida</v>
      </c>
    </row>
    <row r="1671" spans="1:3" x14ac:dyDescent="0.2">
      <c r="A1671" s="4" t="s">
        <v>2600</v>
      </c>
      <c r="B1671" s="4" t="s">
        <v>2602</v>
      </c>
      <c r="C1671" s="3" t="str">
        <f t="shared" si="26"/>
        <v>topic Reyli Barba Todo Lo Que Está Pasando Me Gusta</v>
      </c>
    </row>
    <row r="1672" spans="1:3" x14ac:dyDescent="0.2">
      <c r="A1672" s="4" t="s">
        <v>2600</v>
      </c>
      <c r="B1672" s="4" t="s">
        <v>2603</v>
      </c>
      <c r="C1672" s="3" t="str">
        <f t="shared" si="26"/>
        <v>topic Reyli Barba Ahí Vamos</v>
      </c>
    </row>
    <row r="1673" spans="1:3" x14ac:dyDescent="0.2">
      <c r="A1673" s="4" t="s">
        <v>2600</v>
      </c>
      <c r="B1673" s="4" t="s">
        <v>2604</v>
      </c>
      <c r="C1673" s="3" t="str">
        <f t="shared" si="26"/>
        <v>topic Reyli Barba Nada Es Mío</v>
      </c>
    </row>
    <row r="1674" spans="1:3" x14ac:dyDescent="0.2">
      <c r="A1674" s="4" t="s">
        <v>2600</v>
      </c>
      <c r="B1674" s="4" t="s">
        <v>2605</v>
      </c>
      <c r="C1674" s="3" t="str">
        <f t="shared" si="26"/>
        <v>topic Reyli Barba 16,437 Días</v>
      </c>
    </row>
    <row r="1675" spans="1:3" x14ac:dyDescent="0.2">
      <c r="A1675" s="4" t="s">
        <v>2600</v>
      </c>
      <c r="B1675" s="4" t="s">
        <v>2606</v>
      </c>
      <c r="C1675" s="3" t="str">
        <f t="shared" si="26"/>
        <v>topic Reyli Barba Magnetismo Total</v>
      </c>
    </row>
    <row r="1676" spans="1:3" x14ac:dyDescent="0.2">
      <c r="A1676" s="4" t="s">
        <v>2600</v>
      </c>
      <c r="B1676" s="4" t="s">
        <v>2607</v>
      </c>
      <c r="C1676" s="3" t="str">
        <f t="shared" si="26"/>
        <v>topic Reyli Barba Palabras Dulces</v>
      </c>
    </row>
    <row r="1677" spans="1:3" x14ac:dyDescent="0.2">
      <c r="A1677" s="4" t="s">
        <v>2600</v>
      </c>
      <c r="B1677" s="4" t="s">
        <v>2608</v>
      </c>
      <c r="C1677" s="3" t="str">
        <f t="shared" si="26"/>
        <v>topic Reyli Barba Tu Corazón</v>
      </c>
    </row>
    <row r="1678" spans="1:3" x14ac:dyDescent="0.2">
      <c r="A1678" s="4" t="s">
        <v>2600</v>
      </c>
      <c r="B1678" s="4" t="s">
        <v>2609</v>
      </c>
      <c r="C1678" s="3" t="str">
        <f t="shared" si="26"/>
        <v>topic Reyli Barba Agradeciéndole a Dios</v>
      </c>
    </row>
    <row r="1679" spans="1:3" x14ac:dyDescent="0.2">
      <c r="A1679" s="4" t="s">
        <v>2600</v>
      </c>
      <c r="B1679" s="4" t="s">
        <v>2610</v>
      </c>
      <c r="C1679" s="3" t="str">
        <f t="shared" si="26"/>
        <v>topic Reyli Barba Todos Somos Uno</v>
      </c>
    </row>
    <row r="1680" spans="1:3" x14ac:dyDescent="0.2">
      <c r="A1680" s="4" t="s">
        <v>2600</v>
      </c>
      <c r="B1680" s="4" t="s">
        <v>2611</v>
      </c>
      <c r="C1680" s="3" t="str">
        <f t="shared" si="26"/>
        <v>topic Reyli Barba Camino a la Paz</v>
      </c>
    </row>
    <row r="1681" spans="1:3" x14ac:dyDescent="0.2">
      <c r="A1681" s="4" t="s">
        <v>2600</v>
      </c>
      <c r="B1681" s="4" t="s">
        <v>2612</v>
      </c>
      <c r="C1681" s="3" t="str">
        <f t="shared" si="26"/>
        <v>topic Reyli Barba Todo Lo Bueno Termina en Arte</v>
      </c>
    </row>
    <row r="1682" spans="1:3" x14ac:dyDescent="0.2">
      <c r="A1682" s="4" t="s">
        <v>2600</v>
      </c>
      <c r="B1682" s="4" t="s">
        <v>2613</v>
      </c>
      <c r="C1682" s="3" t="str">
        <f t="shared" si="26"/>
        <v>topic Reyli Barba Me Quedé Sin Nada</v>
      </c>
    </row>
    <row r="1683" spans="1:3" x14ac:dyDescent="0.2">
      <c r="A1683" s="4" t="s">
        <v>2489</v>
      </c>
      <c r="B1683" s="4" t="s">
        <v>2614</v>
      </c>
      <c r="C1683" s="3" t="str">
        <f t="shared" si="26"/>
        <v>topic José José Desesperado (with Mijares)</v>
      </c>
    </row>
    <row r="1684" spans="1:3" x14ac:dyDescent="0.2">
      <c r="A1684" s="4" t="s">
        <v>2489</v>
      </c>
      <c r="B1684" s="4" t="s">
        <v>2615</v>
      </c>
      <c r="C1684" s="3" t="str">
        <f t="shared" si="26"/>
        <v>topic José José Almohada (with Daniela Romo)</v>
      </c>
    </row>
    <row r="1685" spans="1:3" x14ac:dyDescent="0.2">
      <c r="A1685" s="4" t="s">
        <v>2489</v>
      </c>
      <c r="B1685" s="4" t="s">
        <v>2616</v>
      </c>
      <c r="C1685" s="3" t="str">
        <f t="shared" si="26"/>
        <v>topic José José No Me Platiques Más (with Gilberto Santa Rosa)</v>
      </c>
    </row>
    <row r="1686" spans="1:3" x14ac:dyDescent="0.2">
      <c r="A1686" s="4" t="s">
        <v>2489</v>
      </c>
      <c r="B1686" s="4" t="s">
        <v>2617</v>
      </c>
      <c r="C1686" s="3" t="str">
        <f t="shared" si="26"/>
        <v>topic José José Me Basta (with Leonel García)</v>
      </c>
    </row>
    <row r="1687" spans="1:3" x14ac:dyDescent="0.2">
      <c r="A1687" s="4" t="s">
        <v>2489</v>
      </c>
      <c r="B1687" s="4" t="s">
        <v>2618</v>
      </c>
      <c r="C1687" s="3" t="str">
        <f t="shared" si="26"/>
        <v>topic José José Lo Que No Fue No Será (with Pandora)</v>
      </c>
    </row>
    <row r="1688" spans="1:3" x14ac:dyDescent="0.2">
      <c r="A1688" s="4" t="s">
        <v>2489</v>
      </c>
      <c r="B1688" s="4" t="s">
        <v>2619</v>
      </c>
      <c r="C1688" s="3" t="str">
        <f t="shared" si="26"/>
        <v>topic José José Y Qué? (with Gianmarco)</v>
      </c>
    </row>
    <row r="1689" spans="1:3" x14ac:dyDescent="0.2">
      <c r="A1689" s="4" t="s">
        <v>2489</v>
      </c>
      <c r="B1689" s="4" t="s">
        <v>2620</v>
      </c>
      <c r="C1689" s="3" t="str">
        <f t="shared" si="26"/>
        <v>topic José José El Amor Acaba (with Edith Marquez)</v>
      </c>
    </row>
    <row r="1690" spans="1:3" x14ac:dyDescent="0.2">
      <c r="A1690" s="4" t="s">
        <v>2489</v>
      </c>
      <c r="B1690" s="4" t="s">
        <v>2621</v>
      </c>
      <c r="C1690" s="3" t="str">
        <f t="shared" si="26"/>
        <v>topic José José Cruz de Olvido (with Marco Antonio Muñiz)</v>
      </c>
    </row>
    <row r="1691" spans="1:3" x14ac:dyDescent="0.2">
      <c r="A1691" s="4" t="s">
        <v>2489</v>
      </c>
      <c r="B1691" s="4" t="s">
        <v>2622</v>
      </c>
      <c r="C1691" s="3" t="str">
        <f t="shared" si="26"/>
        <v>topic José José Voy a Llenarte Toda (with Carlos Rivera)</v>
      </c>
    </row>
    <row r="1692" spans="1:3" x14ac:dyDescent="0.2">
      <c r="A1692" s="4" t="s">
        <v>2489</v>
      </c>
      <c r="B1692" s="4" t="s">
        <v>2623</v>
      </c>
      <c r="C1692" s="3" t="str">
        <f t="shared" si="26"/>
        <v>topic José José Sabor a Mí (with Francisco Céspedes)</v>
      </c>
    </row>
    <row r="1693" spans="1:3" x14ac:dyDescent="0.2">
      <c r="A1693" s="4" t="s">
        <v>2489</v>
      </c>
      <c r="B1693" s="4" t="s">
        <v>2624</v>
      </c>
      <c r="C1693" s="3" t="str">
        <f t="shared" si="26"/>
        <v>topic José José 40 y 20 (with Maria José)</v>
      </c>
    </row>
    <row r="1694" spans="1:3" x14ac:dyDescent="0.2">
      <c r="A1694" s="4" t="s">
        <v>2489</v>
      </c>
      <c r="B1694" s="4" t="s">
        <v>2625</v>
      </c>
      <c r="C1694" s="3" t="str">
        <f t="shared" si="26"/>
        <v>topic José José Contigo en la Distancia (with Carlos Cuevas)</v>
      </c>
    </row>
    <row r="1695" spans="1:3" x14ac:dyDescent="0.2">
      <c r="A1695" s="4" t="s">
        <v>2489</v>
      </c>
      <c r="B1695" s="4" t="s">
        <v>2509</v>
      </c>
      <c r="C1695" s="3" t="str">
        <f t="shared" si="26"/>
        <v>topic José José 40 y 20</v>
      </c>
    </row>
    <row r="1696" spans="1:3" x14ac:dyDescent="0.2">
      <c r="A1696" s="4" t="s">
        <v>2489</v>
      </c>
      <c r="B1696" s="4" t="s">
        <v>2626</v>
      </c>
      <c r="C1696" s="3" t="str">
        <f t="shared" si="26"/>
        <v>topic José José Así de Fácil</v>
      </c>
    </row>
    <row r="1697" spans="1:3" x14ac:dyDescent="0.2">
      <c r="A1697" s="4" t="s">
        <v>2489</v>
      </c>
      <c r="B1697" s="4" t="s">
        <v>2512</v>
      </c>
      <c r="C1697" s="3" t="str">
        <f t="shared" si="26"/>
        <v>topic José José Eso Nomás</v>
      </c>
    </row>
    <row r="1698" spans="1:3" x14ac:dyDescent="0.2">
      <c r="A1698" s="4" t="s">
        <v>2489</v>
      </c>
      <c r="B1698" s="4" t="s">
        <v>2627</v>
      </c>
      <c r="C1698" s="3" t="str">
        <f t="shared" si="26"/>
        <v>topic José José Esta Noche</v>
      </c>
    </row>
    <row r="1699" spans="1:3" x14ac:dyDescent="0.2">
      <c r="A1699" s="4" t="s">
        <v>2489</v>
      </c>
      <c r="B1699" s="4" t="s">
        <v>2628</v>
      </c>
      <c r="C1699" s="3" t="str">
        <f t="shared" si="26"/>
        <v>topic José José Cirano</v>
      </c>
    </row>
    <row r="1700" spans="1:3" x14ac:dyDescent="0.2">
      <c r="A1700" s="4" t="s">
        <v>2489</v>
      </c>
      <c r="B1700" s="4" t="s">
        <v>2629</v>
      </c>
      <c r="C1700" s="3" t="str">
        <f t="shared" si="26"/>
        <v>topic José José Como Le Haces (Esas Mujeres)</v>
      </c>
    </row>
    <row r="1701" spans="1:3" x14ac:dyDescent="0.2">
      <c r="A1701" s="4" t="s">
        <v>2489</v>
      </c>
      <c r="B1701" s="4" t="s">
        <v>2630</v>
      </c>
      <c r="C1701" s="3" t="str">
        <f t="shared" si="26"/>
        <v>topic José José Egoista</v>
      </c>
    </row>
    <row r="1702" spans="1:3" x14ac:dyDescent="0.2">
      <c r="A1702" s="4" t="s">
        <v>2489</v>
      </c>
      <c r="B1702" s="4" t="s">
        <v>2631</v>
      </c>
      <c r="C1702" s="3" t="str">
        <f t="shared" si="26"/>
        <v>topic José José Por Que No</v>
      </c>
    </row>
    <row r="1703" spans="1:3" x14ac:dyDescent="0.2">
      <c r="A1703" s="4" t="s">
        <v>2632</v>
      </c>
      <c r="B1703" s="4" t="s">
        <v>2045</v>
      </c>
      <c r="C1703" s="3" t="str">
        <f t="shared" si="26"/>
        <v>topic Héctor "El Father" &amp; Los Anormales Intro</v>
      </c>
    </row>
    <row r="1704" spans="1:3" x14ac:dyDescent="0.2">
      <c r="A1704" s="4" t="s">
        <v>2633</v>
      </c>
      <c r="B1704" s="4" t="s">
        <v>2634</v>
      </c>
      <c r="C1704" s="3" t="str">
        <f t="shared" si="26"/>
        <v>topic Héctor "El Father" &amp; Tito El Bambino Noche de Terror</v>
      </c>
    </row>
    <row r="1705" spans="1:3" x14ac:dyDescent="0.2">
      <c r="A1705" s="4" t="s">
        <v>2635</v>
      </c>
      <c r="B1705" s="4" t="s">
        <v>2636</v>
      </c>
      <c r="C1705" s="3" t="str">
        <f t="shared" si="26"/>
        <v>topic Héctor "El Father" &amp; Don Omar Salvaje</v>
      </c>
    </row>
    <row r="1706" spans="1:3" x14ac:dyDescent="0.2">
      <c r="A1706" s="4" t="s">
        <v>2637</v>
      </c>
      <c r="B1706" s="4" t="s">
        <v>2638</v>
      </c>
      <c r="C1706" s="3" t="str">
        <f t="shared" si="26"/>
        <v>topic Héctor "El Father" &amp; Daddy Yankee Machete</v>
      </c>
    </row>
    <row r="1707" spans="1:3" x14ac:dyDescent="0.2">
      <c r="A1707" s="4" t="s">
        <v>2639</v>
      </c>
      <c r="B1707" s="4" t="s">
        <v>2640</v>
      </c>
      <c r="C1707" s="3" t="str">
        <f t="shared" si="26"/>
        <v>topic Héctor "El Father" &amp; Trebol Clan Agarrate</v>
      </c>
    </row>
    <row r="1708" spans="1:3" x14ac:dyDescent="0.2">
      <c r="A1708" s="4" t="s">
        <v>2641</v>
      </c>
      <c r="B1708" s="4" t="s">
        <v>2642</v>
      </c>
      <c r="C1708" s="3" t="str">
        <f t="shared" si="26"/>
        <v>topic Héctor "El Father" &amp; Divino Llegale</v>
      </c>
    </row>
    <row r="1709" spans="1:3" x14ac:dyDescent="0.2">
      <c r="A1709" s="4" t="s">
        <v>2643</v>
      </c>
      <c r="B1709" s="4" t="s">
        <v>2644</v>
      </c>
      <c r="C1709" s="3" t="str">
        <f t="shared" si="26"/>
        <v>topic Héctor "El Father" &amp; Zion Mirandonos</v>
      </c>
    </row>
    <row r="1710" spans="1:3" x14ac:dyDescent="0.2">
      <c r="A1710" s="4" t="s">
        <v>2645</v>
      </c>
      <c r="B1710" s="4" t="s">
        <v>2646</v>
      </c>
      <c r="C1710" s="3" t="str">
        <f t="shared" si="26"/>
        <v>topic Héctor "El Father" &amp; Jomar La Cuatrera</v>
      </c>
    </row>
    <row r="1711" spans="1:3" x14ac:dyDescent="0.2">
      <c r="A1711" s="4" t="s">
        <v>2647</v>
      </c>
      <c r="B1711" s="4" t="s">
        <v>2648</v>
      </c>
      <c r="C1711" s="3" t="str">
        <f t="shared" si="26"/>
        <v>topic Héctor "El Father", Alexis &amp; Fido Gata Michu Michu</v>
      </c>
    </row>
    <row r="1712" spans="1:3" x14ac:dyDescent="0.2">
      <c r="A1712" s="4" t="s">
        <v>2649</v>
      </c>
      <c r="B1712" s="4" t="s">
        <v>2650</v>
      </c>
      <c r="C1712" s="3" t="str">
        <f t="shared" si="26"/>
        <v>topic Héctor "El Father" Vamos Pa'La Calle</v>
      </c>
    </row>
    <row r="1713" spans="1:3" x14ac:dyDescent="0.2">
      <c r="A1713" s="4" t="s">
        <v>2651</v>
      </c>
      <c r="B1713" s="4" t="s">
        <v>2652</v>
      </c>
      <c r="C1713" s="3" t="str">
        <f t="shared" si="26"/>
        <v>topic Héctor "El Father", Algarete &amp; Jomar Malvada</v>
      </c>
    </row>
    <row r="1714" spans="1:3" x14ac:dyDescent="0.2">
      <c r="A1714" s="4" t="s">
        <v>2653</v>
      </c>
      <c r="B1714" s="4" t="s">
        <v>2654</v>
      </c>
      <c r="C1714" s="3" t="str">
        <f t="shared" si="26"/>
        <v>topic Héctor "El Father" &amp; Naldo Yo Sigo Aquí</v>
      </c>
    </row>
    <row r="1715" spans="1:3" x14ac:dyDescent="0.2">
      <c r="A1715" s="4" t="s">
        <v>2655</v>
      </c>
      <c r="B1715" s="4" t="s">
        <v>2656</v>
      </c>
      <c r="C1715" s="3" t="str">
        <f t="shared" si="26"/>
        <v>topic Héctor "El Father" &amp; Javiah Contacto</v>
      </c>
    </row>
    <row r="1716" spans="1:3" x14ac:dyDescent="0.2">
      <c r="A1716" s="4" t="s">
        <v>2639</v>
      </c>
      <c r="B1716" s="4" t="s">
        <v>2657</v>
      </c>
      <c r="C1716" s="3" t="str">
        <f t="shared" si="26"/>
        <v>topic Héctor "El Father" &amp; Trebol Clan Tu y Yo</v>
      </c>
    </row>
    <row r="1717" spans="1:3" x14ac:dyDescent="0.2">
      <c r="A1717" s="4" t="s">
        <v>2658</v>
      </c>
      <c r="B1717" s="4" t="s">
        <v>2659</v>
      </c>
      <c r="C1717" s="3" t="str">
        <f t="shared" si="26"/>
        <v>topic Héctor "El Father" &amp; Angel Doze Vámonos a fuego</v>
      </c>
    </row>
    <row r="1718" spans="1:3" x14ac:dyDescent="0.2">
      <c r="A1718" s="4" t="s">
        <v>2660</v>
      </c>
      <c r="B1718" s="4" t="s">
        <v>2661</v>
      </c>
      <c r="C1718" s="3" t="str">
        <f t="shared" si="26"/>
        <v>topic Héctor "El Father", Angel &amp; Khriss Pasan Los Días</v>
      </c>
    </row>
    <row r="1719" spans="1:3" x14ac:dyDescent="0.2">
      <c r="A1719" s="4" t="s">
        <v>2662</v>
      </c>
      <c r="B1719" s="4" t="s">
        <v>2663</v>
      </c>
      <c r="C1719" s="3" t="str">
        <f t="shared" si="26"/>
        <v>topic Héctor "El Father", Guayo Man &amp; Nengo Flow Tu Cuerpo Me Esta Tentando</v>
      </c>
    </row>
    <row r="1720" spans="1:3" x14ac:dyDescent="0.2">
      <c r="A1720" s="4" t="s">
        <v>2489</v>
      </c>
      <c r="B1720" s="4" t="s">
        <v>2516</v>
      </c>
      <c r="C1720" s="3" t="str">
        <f t="shared" si="26"/>
        <v>topic José José Solo una Mujer</v>
      </c>
    </row>
    <row r="1721" spans="1:3" x14ac:dyDescent="0.2">
      <c r="A1721" s="4" t="s">
        <v>2489</v>
      </c>
      <c r="B1721" s="4" t="s">
        <v>2491</v>
      </c>
      <c r="C1721" s="3" t="str">
        <f t="shared" si="26"/>
        <v>topic José José Cuidado</v>
      </c>
    </row>
    <row r="1722" spans="1:3" x14ac:dyDescent="0.2">
      <c r="A1722" s="4" t="s">
        <v>2489</v>
      </c>
      <c r="B1722" s="4" t="s">
        <v>2517</v>
      </c>
      <c r="C1722" s="3" t="str">
        <f t="shared" si="26"/>
        <v>topic José José Del Altar a la Tumba</v>
      </c>
    </row>
    <row r="1723" spans="1:3" x14ac:dyDescent="0.2">
      <c r="A1723" s="4" t="s">
        <v>2489</v>
      </c>
      <c r="B1723" s="4" t="s">
        <v>2518</v>
      </c>
      <c r="C1723" s="3" t="str">
        <f t="shared" si="26"/>
        <v>topic José José Mi Niña</v>
      </c>
    </row>
    <row r="1724" spans="1:3" x14ac:dyDescent="0.2">
      <c r="A1724" s="4" t="s">
        <v>2489</v>
      </c>
      <c r="B1724" s="4" t="s">
        <v>2519</v>
      </c>
      <c r="C1724" s="3" t="str">
        <f t="shared" si="26"/>
        <v>topic José José Dos</v>
      </c>
    </row>
    <row r="1725" spans="1:3" x14ac:dyDescent="0.2">
      <c r="A1725" s="4" t="s">
        <v>2489</v>
      </c>
      <c r="B1725" s="4" t="s">
        <v>2520</v>
      </c>
      <c r="C1725" s="3" t="str">
        <f t="shared" si="26"/>
        <v>topic José José Dejame Conocerte (Let Me Get to Know You)</v>
      </c>
    </row>
    <row r="1726" spans="1:3" x14ac:dyDescent="0.2">
      <c r="A1726" s="4" t="s">
        <v>2489</v>
      </c>
      <c r="B1726" s="4" t="s">
        <v>2521</v>
      </c>
      <c r="C1726" s="3" t="str">
        <f t="shared" si="26"/>
        <v>topic José José Divina Ilusion</v>
      </c>
    </row>
    <row r="1727" spans="1:3" x14ac:dyDescent="0.2">
      <c r="A1727" s="4" t="s">
        <v>2489</v>
      </c>
      <c r="B1727" s="4" t="s">
        <v>2522</v>
      </c>
      <c r="C1727" s="3" t="str">
        <f t="shared" si="26"/>
        <v>topic José José De Pueblo en Pueblo</v>
      </c>
    </row>
    <row r="1728" spans="1:3" x14ac:dyDescent="0.2">
      <c r="A1728" s="4" t="s">
        <v>2664</v>
      </c>
      <c r="B1728" s="4" t="s">
        <v>2665</v>
      </c>
      <c r="C1728" s="3" t="str">
        <f t="shared" si="26"/>
        <v>topic Vicente Fernandez Acá Entre Nos</v>
      </c>
    </row>
    <row r="1729" spans="1:3" x14ac:dyDescent="0.2">
      <c r="A1729" s="4" t="s">
        <v>2664</v>
      </c>
      <c r="B1729" s="4" t="s">
        <v>2666</v>
      </c>
      <c r="C1729" s="3" t="str">
        <f t="shared" si="26"/>
        <v>topic Vicente Fernandez Que de Raro Tiene</v>
      </c>
    </row>
    <row r="1730" spans="1:3" x14ac:dyDescent="0.2">
      <c r="A1730" s="4" t="s">
        <v>2664</v>
      </c>
      <c r="B1730" s="4" t="s">
        <v>2667</v>
      </c>
      <c r="C1730" s="3" t="str">
        <f t="shared" ref="C1730:C1793" si="27">"topic "&amp;A1730&amp;" "&amp;B1730</f>
        <v>topic Vicente Fernandez Nos Estorbo la Ropa</v>
      </c>
    </row>
    <row r="1731" spans="1:3" x14ac:dyDescent="0.2">
      <c r="A1731" s="4" t="s">
        <v>2664</v>
      </c>
      <c r="B1731" s="4" t="s">
        <v>2668</v>
      </c>
      <c r="C1731" s="3" t="str">
        <f t="shared" si="27"/>
        <v>topic Vicente Fernandez Las Llaves de Mi Alma</v>
      </c>
    </row>
    <row r="1732" spans="1:3" x14ac:dyDescent="0.2">
      <c r="A1732" s="4" t="s">
        <v>2664</v>
      </c>
      <c r="B1732" s="4" t="s">
        <v>2669</v>
      </c>
      <c r="C1732" s="3" t="str">
        <f t="shared" si="27"/>
        <v>topic Vicente Fernandez Hermoso Cariño</v>
      </c>
    </row>
    <row r="1733" spans="1:3" x14ac:dyDescent="0.2">
      <c r="A1733" s="4" t="s">
        <v>2670</v>
      </c>
      <c r="B1733" s="4" t="s">
        <v>2671</v>
      </c>
      <c r="C1733" s="3" t="str">
        <f t="shared" si="27"/>
        <v>topic juan luis guerra Ojala que Llueva Cafe</v>
      </c>
    </row>
    <row r="1734" spans="1:3" x14ac:dyDescent="0.2">
      <c r="A1734" s="4" t="s">
        <v>2672</v>
      </c>
      <c r="B1734" s="4" t="s">
        <v>2673</v>
      </c>
      <c r="C1734" s="3" t="str">
        <f t="shared" si="27"/>
        <v>topic Linda Ronstadt La Charreada</v>
      </c>
    </row>
    <row r="1735" spans="1:3" x14ac:dyDescent="0.2">
      <c r="A1735" s="4" t="s">
        <v>2672</v>
      </c>
      <c r="B1735" s="4" t="s">
        <v>2674</v>
      </c>
      <c r="C1735" s="3" t="str">
        <f t="shared" si="27"/>
        <v>topic Linda Ronstadt Cuando Me Querias Tu</v>
      </c>
    </row>
    <row r="1736" spans="1:3" x14ac:dyDescent="0.2">
      <c r="A1736" s="4" t="s">
        <v>2672</v>
      </c>
      <c r="B1736" s="4" t="s">
        <v>2675</v>
      </c>
      <c r="C1736" s="3" t="str">
        <f t="shared" si="27"/>
        <v>topic Linda Ronstadt Rogaciano</v>
      </c>
    </row>
    <row r="1737" spans="1:3" x14ac:dyDescent="0.2">
      <c r="A1737" s="4" t="s">
        <v>2672</v>
      </c>
      <c r="B1737" s="4" t="s">
        <v>2676</v>
      </c>
      <c r="C1737" s="3" t="str">
        <f t="shared" si="27"/>
        <v>topic Linda Ronstadt Mi Ranchito (My Little Ranch)</v>
      </c>
    </row>
    <row r="1738" spans="1:3" x14ac:dyDescent="0.2">
      <c r="A1738" s="4" t="s">
        <v>2672</v>
      </c>
      <c r="B1738" s="4" t="s">
        <v>2677</v>
      </c>
      <c r="C1738" s="3" t="str">
        <f t="shared" si="27"/>
        <v>topic Linda Ronstadt The Cicada</v>
      </c>
    </row>
    <row r="1739" spans="1:3" x14ac:dyDescent="0.2">
      <c r="A1739" s="4" t="s">
        <v>2672</v>
      </c>
      <c r="B1739" s="4" t="s">
        <v>2678</v>
      </c>
      <c r="C1739" s="3" t="str">
        <f t="shared" si="27"/>
        <v>topic Linda Ronstadt Siempre Hace Frio (Always Cold)</v>
      </c>
    </row>
    <row r="1740" spans="1:3" x14ac:dyDescent="0.2">
      <c r="A1740" s="4" t="s">
        <v>2672</v>
      </c>
      <c r="B1740" s="4" t="s">
        <v>2679</v>
      </c>
      <c r="C1740" s="3" t="str">
        <f t="shared" si="27"/>
        <v>topic Linda Ronstadt La Mariquita (Lady Bug)</v>
      </c>
    </row>
    <row r="1741" spans="1:3" x14ac:dyDescent="0.2">
      <c r="A1741" s="4" t="s">
        <v>2672</v>
      </c>
      <c r="B1741" s="4" t="s">
        <v>2680</v>
      </c>
      <c r="C1741" s="3" t="str">
        <f t="shared" si="27"/>
        <v>topic Linda Ronstadt Verdad Amarga</v>
      </c>
    </row>
    <row r="1742" spans="1:3" x14ac:dyDescent="0.2">
      <c r="A1742" s="4" t="s">
        <v>2672</v>
      </c>
      <c r="B1742" s="4" t="s">
        <v>2681</v>
      </c>
      <c r="C1742" s="3" t="str">
        <f t="shared" si="27"/>
        <v>topic Linda Ronstadt For a Love</v>
      </c>
    </row>
    <row r="1743" spans="1:3" x14ac:dyDescent="0.2">
      <c r="A1743" s="4" t="s">
        <v>2672</v>
      </c>
      <c r="B1743" s="4" t="s">
        <v>2682</v>
      </c>
      <c r="C1743" s="3" t="str">
        <f t="shared" si="27"/>
        <v>topic Linda Ronstadt Sun That You Are</v>
      </c>
    </row>
    <row r="1744" spans="1:3" x14ac:dyDescent="0.2">
      <c r="A1744" s="4" t="s">
        <v>2672</v>
      </c>
      <c r="B1744" s="4" t="s">
        <v>2683</v>
      </c>
      <c r="C1744" s="3" t="str">
        <f t="shared" si="27"/>
        <v>topic Linda Ronstadt Tata Dios (Father God)</v>
      </c>
    </row>
    <row r="1745" spans="1:3" x14ac:dyDescent="0.2">
      <c r="A1745" s="4" t="s">
        <v>2672</v>
      </c>
      <c r="B1745" s="4" t="s">
        <v>2684</v>
      </c>
      <c r="C1745" s="3" t="str">
        <f t="shared" si="27"/>
        <v>topic Linda Ronstadt Adonde Voy</v>
      </c>
    </row>
    <row r="1746" spans="1:3" x14ac:dyDescent="0.2">
      <c r="A1746" s="4" t="s">
        <v>2672</v>
      </c>
      <c r="B1746" s="4" t="s">
        <v>2685</v>
      </c>
      <c r="C1746" s="3" t="str">
        <f t="shared" si="27"/>
        <v>topic Linda Ronstadt Mentira Salome</v>
      </c>
    </row>
    <row r="1747" spans="1:3" x14ac:dyDescent="0.2">
      <c r="A1747" s="4" t="s">
        <v>2672</v>
      </c>
      <c r="B1747" s="4" t="s">
        <v>2686</v>
      </c>
      <c r="C1747" s="3" t="str">
        <f t="shared" si="27"/>
        <v>topic Linda Ronstadt Piel Canela</v>
      </c>
    </row>
    <row r="1748" spans="1:3" x14ac:dyDescent="0.2">
      <c r="A1748" s="4" t="s">
        <v>2672</v>
      </c>
      <c r="B1748" s="4" t="s">
        <v>2687</v>
      </c>
      <c r="C1748" s="3" t="str">
        <f t="shared" si="27"/>
        <v>topic Linda Ronstadt There Are Some Eyes</v>
      </c>
    </row>
    <row r="1749" spans="1:3" x14ac:dyDescent="0.2">
      <c r="A1749" s="4" t="s">
        <v>2672</v>
      </c>
      <c r="B1749" s="4" t="s">
        <v>2688</v>
      </c>
      <c r="C1749" s="3" t="str">
        <f t="shared" si="27"/>
        <v>topic Linda Ronstadt El Sueno (Dreaming)</v>
      </c>
    </row>
    <row r="1750" spans="1:3" x14ac:dyDescent="0.2">
      <c r="A1750" s="4" t="s">
        <v>2672</v>
      </c>
      <c r="B1750" s="4" t="s">
        <v>2689</v>
      </c>
      <c r="C1750" s="3" t="str">
        <f t="shared" si="27"/>
        <v>topic Linda Ronstadt El Crucifijo de Piedra (The Crucifix of Stones)</v>
      </c>
    </row>
    <row r="1751" spans="1:3" x14ac:dyDescent="0.2">
      <c r="A1751" s="4" t="s">
        <v>2690</v>
      </c>
      <c r="B1751" s="4" t="s">
        <v>2691</v>
      </c>
      <c r="C1751" s="3" t="str">
        <f t="shared" si="27"/>
        <v>topic Fonseca Paso a Paso (feat. Ana Torroja)</v>
      </c>
    </row>
    <row r="1752" spans="1:3" x14ac:dyDescent="0.2">
      <c r="A1752" s="4" t="s">
        <v>344</v>
      </c>
      <c r="B1752" s="4" t="s">
        <v>2692</v>
      </c>
      <c r="C1752" s="3" t="str">
        <f t="shared" si="27"/>
        <v>topic Emmanuel Vamos a Amarnos Despacio</v>
      </c>
    </row>
    <row r="1753" spans="1:3" x14ac:dyDescent="0.2">
      <c r="A1753" s="4" t="s">
        <v>2693</v>
      </c>
      <c r="B1753" s="4" t="s">
        <v>2694</v>
      </c>
      <c r="C1753" s="3" t="str">
        <f t="shared" si="27"/>
        <v>topic José Luis Rodríguez Voy a Perder La Cabeza por Tu Amor</v>
      </c>
    </row>
    <row r="1754" spans="1:3" x14ac:dyDescent="0.2">
      <c r="A1754" s="4" t="s">
        <v>2693</v>
      </c>
      <c r="B1754" s="4" t="s">
        <v>2695</v>
      </c>
      <c r="C1754" s="3" t="str">
        <f t="shared" si="27"/>
        <v>topic José Luis Rodríguez Silencio</v>
      </c>
    </row>
    <row r="1755" spans="1:3" x14ac:dyDescent="0.2">
      <c r="A1755" s="4" t="s">
        <v>2693</v>
      </c>
      <c r="B1755" s="4" t="s">
        <v>2696</v>
      </c>
      <c r="C1755" s="3" t="str">
        <f t="shared" si="27"/>
        <v>topic José Luis Rodríguez Por Si Volvíeras</v>
      </c>
    </row>
    <row r="1756" spans="1:3" x14ac:dyDescent="0.2">
      <c r="A1756" s="4" t="s">
        <v>2697</v>
      </c>
      <c r="B1756" s="4" t="s">
        <v>2698</v>
      </c>
      <c r="C1756" s="3" t="str">
        <f t="shared" si="27"/>
        <v>topic Miky Woodz No Siento Nada</v>
      </c>
    </row>
    <row r="1757" spans="1:3" x14ac:dyDescent="0.2">
      <c r="A1757" s="4" t="s">
        <v>2489</v>
      </c>
      <c r="B1757" s="4" t="s">
        <v>2501</v>
      </c>
      <c r="C1757" s="3" t="str">
        <f t="shared" si="27"/>
        <v>topic José José Payaso</v>
      </c>
    </row>
    <row r="1758" spans="1:3" x14ac:dyDescent="0.2">
      <c r="A1758" s="4" t="s">
        <v>2489</v>
      </c>
      <c r="B1758" s="4" t="s">
        <v>2699</v>
      </c>
      <c r="C1758" s="3" t="str">
        <f t="shared" si="27"/>
        <v>topic José José Tu Ganas</v>
      </c>
    </row>
    <row r="1759" spans="1:3" x14ac:dyDescent="0.2">
      <c r="A1759" s="4" t="s">
        <v>2489</v>
      </c>
      <c r="B1759" s="4" t="s">
        <v>2700</v>
      </c>
      <c r="C1759" s="3" t="str">
        <f t="shared" si="27"/>
        <v>topic José José Toda Mia</v>
      </c>
    </row>
    <row r="1760" spans="1:3" x14ac:dyDescent="0.2">
      <c r="A1760" s="4" t="s">
        <v>2489</v>
      </c>
      <c r="B1760" s="4" t="s">
        <v>2701</v>
      </c>
      <c r="C1760" s="3" t="str">
        <f t="shared" si="27"/>
        <v>topic José José De Hombre a Hombre</v>
      </c>
    </row>
    <row r="1761" spans="1:3" x14ac:dyDescent="0.2">
      <c r="A1761" s="4" t="s">
        <v>2489</v>
      </c>
      <c r="B1761" s="4" t="s">
        <v>2702</v>
      </c>
      <c r="C1761" s="3" t="str">
        <f t="shared" si="27"/>
        <v>topic José José Disimula</v>
      </c>
    </row>
    <row r="1762" spans="1:3" x14ac:dyDescent="0.2">
      <c r="A1762" s="4" t="s">
        <v>2489</v>
      </c>
      <c r="B1762" s="4" t="s">
        <v>2703</v>
      </c>
      <c r="C1762" s="3" t="str">
        <f t="shared" si="27"/>
        <v>topic José José Estas Segura?</v>
      </c>
    </row>
    <row r="1763" spans="1:3" x14ac:dyDescent="0.2">
      <c r="A1763" s="4" t="s">
        <v>2489</v>
      </c>
      <c r="B1763" s="4" t="s">
        <v>2704</v>
      </c>
      <c r="C1763" s="3" t="str">
        <f t="shared" si="27"/>
        <v>topic José José Que Hay de Malo en Ser Extraños?</v>
      </c>
    </row>
    <row r="1764" spans="1:3" x14ac:dyDescent="0.2">
      <c r="A1764" s="4" t="s">
        <v>2705</v>
      </c>
      <c r="B1764" s="4" t="s">
        <v>2706</v>
      </c>
      <c r="C1764" s="3" t="str">
        <f t="shared" si="27"/>
        <v>topic Everclear Father Of Mine</v>
      </c>
    </row>
    <row r="1765" spans="1:3" x14ac:dyDescent="0.2">
      <c r="A1765" s="4" t="s">
        <v>2707</v>
      </c>
      <c r="B1765" s="4" t="s">
        <v>1903</v>
      </c>
      <c r="C1765" s="3" t="str">
        <f t="shared" si="27"/>
        <v>topic Collective Soul Shine</v>
      </c>
    </row>
    <row r="1766" spans="1:3" x14ac:dyDescent="0.2">
      <c r="A1766" s="4" t="s">
        <v>2708</v>
      </c>
      <c r="B1766" s="4" t="s">
        <v>2709</v>
      </c>
      <c r="C1766" s="3" t="str">
        <f t="shared" si="27"/>
        <v>topic Nella Voy</v>
      </c>
    </row>
    <row r="1767" spans="1:3" x14ac:dyDescent="0.2">
      <c r="A1767" s="4" t="s">
        <v>2708</v>
      </c>
      <c r="B1767" s="4" t="s">
        <v>2710</v>
      </c>
      <c r="C1767" s="3" t="str">
        <f t="shared" si="27"/>
        <v>topic Nella Los Nacidos</v>
      </c>
    </row>
    <row r="1768" spans="1:3" x14ac:dyDescent="0.2">
      <c r="A1768" s="4" t="s">
        <v>2708</v>
      </c>
      <c r="B1768" s="4" t="s">
        <v>2711</v>
      </c>
      <c r="C1768" s="3" t="str">
        <f t="shared" si="27"/>
        <v>topic Nella Mi Ciudad Perdida</v>
      </c>
    </row>
    <row r="1769" spans="1:3" x14ac:dyDescent="0.2">
      <c r="A1769" s="4" t="s">
        <v>2708</v>
      </c>
      <c r="B1769" s="4" t="s">
        <v>2712</v>
      </c>
      <c r="C1769" s="3" t="str">
        <f t="shared" si="27"/>
        <v>topic Nella Pero Hoy</v>
      </c>
    </row>
    <row r="1770" spans="1:3" x14ac:dyDescent="0.2">
      <c r="A1770" s="4" t="s">
        <v>2708</v>
      </c>
      <c r="B1770" s="4" t="s">
        <v>2713</v>
      </c>
      <c r="C1770" s="3" t="str">
        <f t="shared" si="27"/>
        <v>topic Nella Te Dirán (feat. Ilan Chester &amp; Jorge Glem)</v>
      </c>
    </row>
    <row r="1771" spans="1:3" x14ac:dyDescent="0.2">
      <c r="A1771" s="4" t="s">
        <v>2708</v>
      </c>
      <c r="B1771" s="4" t="s">
        <v>2714</v>
      </c>
      <c r="C1771" s="3" t="str">
        <f t="shared" si="27"/>
        <v>topic Nella Fin de Fiesta</v>
      </c>
    </row>
    <row r="1772" spans="1:3" x14ac:dyDescent="0.2">
      <c r="A1772" s="4" t="s">
        <v>2708</v>
      </c>
      <c r="B1772" s="4" t="s">
        <v>2715</v>
      </c>
      <c r="C1772" s="3" t="str">
        <f t="shared" si="27"/>
        <v>topic Nella Por Verte Otra Vez</v>
      </c>
    </row>
    <row r="1773" spans="1:3" x14ac:dyDescent="0.2">
      <c r="A1773" s="4" t="s">
        <v>2708</v>
      </c>
      <c r="B1773" s="4" t="s">
        <v>2716</v>
      </c>
      <c r="C1773" s="3" t="str">
        <f t="shared" si="27"/>
        <v>topic Nella Tantas y Tantas Cosas</v>
      </c>
    </row>
    <row r="1774" spans="1:3" x14ac:dyDescent="0.2">
      <c r="A1774" s="4" t="s">
        <v>2708</v>
      </c>
      <c r="B1774" s="4" t="s">
        <v>2717</v>
      </c>
      <c r="C1774" s="3" t="str">
        <f t="shared" si="27"/>
        <v>topic Nella 1000 Miles</v>
      </c>
    </row>
    <row r="1775" spans="1:3" x14ac:dyDescent="0.2">
      <c r="A1775" s="4" t="s">
        <v>2708</v>
      </c>
      <c r="B1775" s="4" t="s">
        <v>2718</v>
      </c>
      <c r="C1775" s="3" t="str">
        <f t="shared" si="27"/>
        <v>topic Nella Ángel Caído</v>
      </c>
    </row>
    <row r="1776" spans="1:3" x14ac:dyDescent="0.2">
      <c r="A1776" s="4" t="s">
        <v>2708</v>
      </c>
      <c r="B1776" s="4" t="s">
        <v>2719</v>
      </c>
      <c r="C1776" s="3" t="str">
        <f t="shared" si="27"/>
        <v>topic Nella Una y Otra Vez (feat. Alba Molina)</v>
      </c>
    </row>
    <row r="1777" spans="1:3" x14ac:dyDescent="0.2">
      <c r="A1777" s="4" t="s">
        <v>2708</v>
      </c>
      <c r="B1777" s="4" t="s">
        <v>2720</v>
      </c>
      <c r="C1777" s="3" t="str">
        <f t="shared" si="27"/>
        <v>topic Nella Volveré a Mi Tierra (feat. Jorge Glem)</v>
      </c>
    </row>
    <row r="1778" spans="1:3" x14ac:dyDescent="0.2">
      <c r="A1778" s="4" t="s">
        <v>2708</v>
      </c>
      <c r="B1778" s="4" t="s">
        <v>2721</v>
      </c>
      <c r="C1778" s="3" t="str">
        <f t="shared" si="27"/>
        <v>topic Nella Me Llaman Nella (feat. Santiago Periné)</v>
      </c>
    </row>
    <row r="1779" spans="1:3" x14ac:dyDescent="0.2">
      <c r="A1779" s="4" t="s">
        <v>2722</v>
      </c>
      <c r="B1779" s="4" t="s">
        <v>2723</v>
      </c>
      <c r="C1779" s="3" t="str">
        <f t="shared" si="27"/>
        <v>topic The Hit Crew We Got the Beat</v>
      </c>
    </row>
    <row r="1780" spans="1:3" x14ac:dyDescent="0.2">
      <c r="A1780" s="4" t="s">
        <v>2722</v>
      </c>
      <c r="B1780" s="4" t="s">
        <v>2724</v>
      </c>
      <c r="C1780" s="3" t="str">
        <f t="shared" si="27"/>
        <v>topic The Hit Crew Karma Chameleon</v>
      </c>
    </row>
    <row r="1781" spans="1:3" x14ac:dyDescent="0.2">
      <c r="A1781" s="4" t="s">
        <v>2722</v>
      </c>
      <c r="B1781" s="4" t="s">
        <v>2725</v>
      </c>
      <c r="C1781" s="3" t="str">
        <f t="shared" si="27"/>
        <v>topic The Hit Crew Rock This Town</v>
      </c>
    </row>
    <row r="1782" spans="1:3" x14ac:dyDescent="0.2">
      <c r="A1782" s="4" t="s">
        <v>2722</v>
      </c>
      <c r="B1782" s="4" t="s">
        <v>2726</v>
      </c>
      <c r="C1782" s="3" t="str">
        <f t="shared" si="27"/>
        <v>topic The Hit Crew Every Breath You Take</v>
      </c>
    </row>
    <row r="1783" spans="1:3" x14ac:dyDescent="0.2">
      <c r="A1783" s="4" t="s">
        <v>2722</v>
      </c>
      <c r="B1783" s="4" t="s">
        <v>2727</v>
      </c>
      <c r="C1783" s="3" t="str">
        <f t="shared" si="27"/>
        <v>topic The Hit Crew Love Shack</v>
      </c>
    </row>
    <row r="1784" spans="1:3" x14ac:dyDescent="0.2">
      <c r="A1784" s="4" t="s">
        <v>2722</v>
      </c>
      <c r="B1784" s="4" t="s">
        <v>2728</v>
      </c>
      <c r="C1784" s="3" t="str">
        <f t="shared" si="27"/>
        <v>topic The Hit Crew 867-5309/Jenny</v>
      </c>
    </row>
    <row r="1785" spans="1:3" x14ac:dyDescent="0.2">
      <c r="A1785" s="4" t="s">
        <v>2722</v>
      </c>
      <c r="B1785" s="4" t="s">
        <v>2729</v>
      </c>
      <c r="C1785" s="3" t="str">
        <f t="shared" si="27"/>
        <v>topic The Hit Crew Mickey</v>
      </c>
    </row>
    <row r="1786" spans="1:3" x14ac:dyDescent="0.2">
      <c r="A1786" s="4" t="s">
        <v>2722</v>
      </c>
      <c r="B1786" s="4" t="s">
        <v>2730</v>
      </c>
      <c r="C1786" s="3" t="str">
        <f t="shared" si="27"/>
        <v>topic The Hit Crew I Love Rock and Rock</v>
      </c>
    </row>
    <row r="1787" spans="1:3" x14ac:dyDescent="0.2">
      <c r="A1787" s="4" t="s">
        <v>2722</v>
      </c>
      <c r="B1787" s="4" t="s">
        <v>2731</v>
      </c>
      <c r="C1787" s="3" t="str">
        <f t="shared" si="27"/>
        <v>topic The Hit Crew Wild Wild West</v>
      </c>
    </row>
    <row r="1788" spans="1:3" x14ac:dyDescent="0.2">
      <c r="A1788" s="4" t="s">
        <v>2722</v>
      </c>
      <c r="B1788" s="4" t="s">
        <v>2732</v>
      </c>
      <c r="C1788" s="3" t="str">
        <f t="shared" si="27"/>
        <v>topic The Hit Crew Jack and Diane</v>
      </c>
    </row>
    <row r="1789" spans="1:3" x14ac:dyDescent="0.2">
      <c r="A1789" s="4" t="s">
        <v>2722</v>
      </c>
      <c r="B1789" s="4" t="s">
        <v>2733</v>
      </c>
      <c r="C1789" s="3" t="str">
        <f t="shared" si="27"/>
        <v>topic The Hit Crew Footloose</v>
      </c>
    </row>
    <row r="1790" spans="1:3" x14ac:dyDescent="0.2">
      <c r="A1790" s="4" t="s">
        <v>2722</v>
      </c>
      <c r="B1790" s="4" t="s">
        <v>2734</v>
      </c>
      <c r="C1790" s="3" t="str">
        <f t="shared" si="27"/>
        <v>topic The Hit Crew Girls Just Want to Have Fun</v>
      </c>
    </row>
    <row r="1791" spans="1:3" x14ac:dyDescent="0.2">
      <c r="A1791" s="4" t="s">
        <v>2722</v>
      </c>
      <c r="B1791" s="4" t="s">
        <v>2735</v>
      </c>
      <c r="C1791" s="3" t="str">
        <f t="shared" si="27"/>
        <v>topic The Hit Crew 99 Luft Balloons</v>
      </c>
    </row>
    <row r="1792" spans="1:3" x14ac:dyDescent="0.2">
      <c r="A1792" s="4" t="s">
        <v>2722</v>
      </c>
      <c r="B1792" s="4" t="s">
        <v>2736</v>
      </c>
      <c r="C1792" s="3" t="str">
        <f t="shared" si="27"/>
        <v>topic The Hit Crew Love Is a Battlefield</v>
      </c>
    </row>
    <row r="1793" spans="1:3" x14ac:dyDescent="0.2">
      <c r="A1793" s="4" t="s">
        <v>2722</v>
      </c>
      <c r="B1793" s="4" t="s">
        <v>2737</v>
      </c>
      <c r="C1793" s="3" t="str">
        <f t="shared" si="27"/>
        <v>topic The Hit Crew You Keep Me Hangin' On</v>
      </c>
    </row>
    <row r="1794" spans="1:3" x14ac:dyDescent="0.2">
      <c r="A1794" s="4" t="s">
        <v>2722</v>
      </c>
      <c r="B1794" s="4" t="s">
        <v>2738</v>
      </c>
      <c r="C1794" s="3" t="str">
        <f t="shared" ref="C1794:C1857" si="28">"topic "&amp;A1794&amp;" "&amp;B1794</f>
        <v>topic The Hit Crew Billie Jean</v>
      </c>
    </row>
    <row r="1795" spans="1:3" x14ac:dyDescent="0.2">
      <c r="A1795" s="4" t="s">
        <v>2722</v>
      </c>
      <c r="B1795" s="4" t="s">
        <v>2739</v>
      </c>
      <c r="C1795" s="3" t="str">
        <f t="shared" si="28"/>
        <v>topic The Hit Crew Faith</v>
      </c>
    </row>
    <row r="1796" spans="1:3" x14ac:dyDescent="0.2">
      <c r="A1796" s="4" t="s">
        <v>2722</v>
      </c>
      <c r="B1796" s="4" t="s">
        <v>2740</v>
      </c>
      <c r="C1796" s="3" t="str">
        <f t="shared" si="28"/>
        <v>topic The Hit Crew Material Girl</v>
      </c>
    </row>
    <row r="1797" spans="1:3" x14ac:dyDescent="0.2">
      <c r="A1797" s="4" t="s">
        <v>2722</v>
      </c>
      <c r="B1797" s="4" t="s">
        <v>2741</v>
      </c>
      <c r="C1797" s="3" t="str">
        <f t="shared" si="28"/>
        <v>topic The Hit Crew Roxanne</v>
      </c>
    </row>
    <row r="1798" spans="1:3" x14ac:dyDescent="0.2">
      <c r="A1798" s="4" t="s">
        <v>2722</v>
      </c>
      <c r="B1798" s="4" t="s">
        <v>2742</v>
      </c>
      <c r="C1798" s="3" t="str">
        <f t="shared" si="28"/>
        <v>topic The Hit Crew Centerfold</v>
      </c>
    </row>
    <row r="1799" spans="1:3" x14ac:dyDescent="0.2">
      <c r="A1799" s="4" t="s">
        <v>2722</v>
      </c>
      <c r="B1799" s="4" t="s">
        <v>2743</v>
      </c>
      <c r="C1799" s="3" t="str">
        <f t="shared" si="28"/>
        <v>topic The Hit Crew Don't You Want Me</v>
      </c>
    </row>
    <row r="1800" spans="1:3" x14ac:dyDescent="0.2">
      <c r="A1800" s="4" t="s">
        <v>2722</v>
      </c>
      <c r="B1800" s="4" t="s">
        <v>2744</v>
      </c>
      <c r="C1800" s="3" t="str">
        <f t="shared" si="28"/>
        <v>topic The Hit Crew What I Like About You</v>
      </c>
    </row>
    <row r="1801" spans="1:3" x14ac:dyDescent="0.2">
      <c r="A1801" s="4" t="s">
        <v>2722</v>
      </c>
      <c r="B1801" s="4" t="s">
        <v>2745</v>
      </c>
      <c r="C1801" s="3" t="str">
        <f t="shared" si="28"/>
        <v>topic The Hit Crew Sweet Dreams (Are Made of This)</v>
      </c>
    </row>
    <row r="1802" spans="1:3" x14ac:dyDescent="0.2">
      <c r="A1802" s="4" t="s">
        <v>2722</v>
      </c>
      <c r="B1802" s="4" t="s">
        <v>2746</v>
      </c>
      <c r="C1802" s="3" t="str">
        <f t="shared" si="28"/>
        <v>topic The Hit Crew Video Killed the Radio Star</v>
      </c>
    </row>
    <row r="1803" spans="1:3" x14ac:dyDescent="0.2">
      <c r="A1803" s="4" t="s">
        <v>2722</v>
      </c>
      <c r="B1803" s="4" t="s">
        <v>2747</v>
      </c>
      <c r="C1803" s="3" t="str">
        <f t="shared" si="28"/>
        <v>topic The Hit Crew Mr. Roboto (Rosie Jetizon Mix)</v>
      </c>
    </row>
    <row r="1804" spans="1:3" x14ac:dyDescent="0.2">
      <c r="A1804" s="4" t="s">
        <v>2722</v>
      </c>
      <c r="B1804" s="4" t="s">
        <v>2748</v>
      </c>
      <c r="C1804" s="3" t="str">
        <f t="shared" si="28"/>
        <v>topic The Hit Crew Tainted Love (Cupid's Chronic Mix)</v>
      </c>
    </row>
    <row r="1805" spans="1:3" x14ac:dyDescent="0.2">
      <c r="A1805" s="4" t="s">
        <v>2722</v>
      </c>
      <c r="B1805" s="4" t="s">
        <v>2749</v>
      </c>
      <c r="C1805" s="3" t="str">
        <f t="shared" si="28"/>
        <v>topic The Hit Crew One Thing Leads To Another (Infinite Momentum Mix)</v>
      </c>
    </row>
    <row r="1806" spans="1:3" x14ac:dyDescent="0.2">
      <c r="A1806" s="4" t="s">
        <v>2722</v>
      </c>
      <c r="B1806" s="4" t="s">
        <v>2750</v>
      </c>
      <c r="C1806" s="3" t="str">
        <f t="shared" si="28"/>
        <v>topic The Hit Crew Don't You (Forget About Me)</v>
      </c>
    </row>
    <row r="1807" spans="1:3" x14ac:dyDescent="0.2">
      <c r="A1807" s="4" t="s">
        <v>2722</v>
      </c>
      <c r="B1807" s="4" t="s">
        <v>2751</v>
      </c>
      <c r="C1807" s="3" t="str">
        <f t="shared" si="28"/>
        <v>topic The Hit Crew Pictures of You (Influenza Dance Mix)</v>
      </c>
    </row>
    <row r="1808" spans="1:3" x14ac:dyDescent="0.2">
      <c r="A1808" s="4" t="s">
        <v>2752</v>
      </c>
      <c r="B1808" s="4" t="s">
        <v>2753</v>
      </c>
      <c r="C1808" s="3" t="str">
        <f t="shared" si="28"/>
        <v>topic Spice Girls Girl Power</v>
      </c>
    </row>
    <row r="1809" spans="1:3" x14ac:dyDescent="0.2">
      <c r="A1809" s="4" t="s">
        <v>2754</v>
      </c>
      <c r="B1809" s="4" t="s">
        <v>2755</v>
      </c>
      <c r="C1809" s="3" t="str">
        <f t="shared" si="28"/>
        <v>topic Gwen Stefani Rich Girl (feat. Eve)</v>
      </c>
    </row>
    <row r="1810" spans="1:3" x14ac:dyDescent="0.2">
      <c r="A1810" s="4" t="s">
        <v>1645</v>
      </c>
      <c r="B1810" s="4" t="s">
        <v>2756</v>
      </c>
      <c r="C1810" s="3" t="str">
        <f t="shared" si="28"/>
        <v>topic Eclipse Hotel California</v>
      </c>
    </row>
    <row r="1811" spans="1:3" x14ac:dyDescent="0.2">
      <c r="A1811" s="4" t="s">
        <v>1645</v>
      </c>
      <c r="B1811" s="4" t="s">
        <v>2757</v>
      </c>
      <c r="C1811" s="3" t="str">
        <f t="shared" si="28"/>
        <v>topic Eclipse Stairway to Heaven</v>
      </c>
    </row>
    <row r="1812" spans="1:3" x14ac:dyDescent="0.2">
      <c r="A1812" s="4" t="s">
        <v>1645</v>
      </c>
      <c r="B1812" s="4" t="s">
        <v>2758</v>
      </c>
      <c r="C1812" s="3" t="str">
        <f t="shared" si="28"/>
        <v>topic Eclipse American Pie</v>
      </c>
    </row>
    <row r="1813" spans="1:3" x14ac:dyDescent="0.2">
      <c r="A1813" s="4" t="s">
        <v>1645</v>
      </c>
      <c r="B1813" s="4" t="s">
        <v>2759</v>
      </c>
      <c r="C1813" s="3" t="str">
        <f t="shared" si="28"/>
        <v>topic Eclipse Stayin' Alive</v>
      </c>
    </row>
    <row r="1814" spans="1:3" x14ac:dyDescent="0.2">
      <c r="A1814" s="4" t="s">
        <v>1645</v>
      </c>
      <c r="B1814" s="4" t="s">
        <v>2760</v>
      </c>
      <c r="C1814" s="3" t="str">
        <f t="shared" si="28"/>
        <v>topic Eclipse Let It Be</v>
      </c>
    </row>
    <row r="1815" spans="1:3" x14ac:dyDescent="0.2">
      <c r="A1815" s="4" t="s">
        <v>1645</v>
      </c>
      <c r="B1815" s="4" t="s">
        <v>2761</v>
      </c>
      <c r="C1815" s="3" t="str">
        <f t="shared" si="28"/>
        <v>topic Eclipse Dancing Queen</v>
      </c>
    </row>
    <row r="1816" spans="1:3" x14ac:dyDescent="0.2">
      <c r="A1816" s="4" t="s">
        <v>1645</v>
      </c>
      <c r="B1816" s="4" t="s">
        <v>2762</v>
      </c>
      <c r="C1816" s="3" t="str">
        <f t="shared" si="28"/>
        <v>topic Eclipse Bohemian Rhapsody</v>
      </c>
    </row>
    <row r="1817" spans="1:3" x14ac:dyDescent="0.2">
      <c r="A1817" s="4" t="s">
        <v>1645</v>
      </c>
      <c r="B1817" s="4" t="s">
        <v>2763</v>
      </c>
      <c r="C1817" s="3" t="str">
        <f t="shared" si="28"/>
        <v>topic Eclipse More Than a Feeling</v>
      </c>
    </row>
    <row r="1818" spans="1:3" x14ac:dyDescent="0.2">
      <c r="A1818" s="4" t="s">
        <v>1645</v>
      </c>
      <c r="B1818" s="4" t="s">
        <v>2764</v>
      </c>
      <c r="C1818" s="3" t="str">
        <f t="shared" si="28"/>
        <v>topic Eclipse Rock and Roll All Nite</v>
      </c>
    </row>
    <row r="1819" spans="1:3" x14ac:dyDescent="0.2">
      <c r="A1819" s="4" t="s">
        <v>1645</v>
      </c>
      <c r="B1819" s="4" t="s">
        <v>2765</v>
      </c>
      <c r="C1819" s="3" t="str">
        <f t="shared" si="28"/>
        <v>topic Eclipse My Sharona</v>
      </c>
    </row>
    <row r="1820" spans="1:3" x14ac:dyDescent="0.2">
      <c r="A1820" s="4" t="s">
        <v>1645</v>
      </c>
      <c r="B1820" s="4" t="s">
        <v>2766</v>
      </c>
      <c r="C1820" s="3" t="str">
        <f t="shared" si="28"/>
        <v>topic Eclipse I Will Survive</v>
      </c>
    </row>
    <row r="1821" spans="1:3" x14ac:dyDescent="0.2">
      <c r="A1821" s="4" t="s">
        <v>1645</v>
      </c>
      <c r="B1821" s="4" t="s">
        <v>2767</v>
      </c>
      <c r="C1821" s="3" t="str">
        <f t="shared" si="28"/>
        <v>topic Eclipse American Woman</v>
      </c>
    </row>
    <row r="1822" spans="1:3" x14ac:dyDescent="0.2">
      <c r="A1822" s="4" t="s">
        <v>1645</v>
      </c>
      <c r="B1822" s="4" t="s">
        <v>2768</v>
      </c>
      <c r="C1822" s="3" t="str">
        <f t="shared" si="28"/>
        <v>topic Eclipse One Way or Another</v>
      </c>
    </row>
    <row r="1823" spans="1:3" x14ac:dyDescent="0.2">
      <c r="A1823" s="4" t="s">
        <v>1645</v>
      </c>
      <c r="B1823" s="4" t="s">
        <v>2769</v>
      </c>
      <c r="C1823" s="3" t="str">
        <f t="shared" si="28"/>
        <v>topic Eclipse Imagine</v>
      </c>
    </row>
    <row r="1824" spans="1:3" x14ac:dyDescent="0.2">
      <c r="A1824" s="4" t="s">
        <v>1645</v>
      </c>
      <c r="B1824" s="4" t="s">
        <v>2770</v>
      </c>
      <c r="C1824" s="3" t="str">
        <f t="shared" si="28"/>
        <v>topic Eclipse Bad Girls</v>
      </c>
    </row>
    <row r="1825" spans="1:3" x14ac:dyDescent="0.2">
      <c r="A1825" s="4" t="s">
        <v>1645</v>
      </c>
      <c r="B1825" s="4" t="s">
        <v>2771</v>
      </c>
      <c r="C1825" s="3" t="str">
        <f t="shared" si="28"/>
        <v>topic Eclipse Somebody to Love</v>
      </c>
    </row>
    <row r="1826" spans="1:3" x14ac:dyDescent="0.2">
      <c r="A1826" s="4" t="s">
        <v>1645</v>
      </c>
      <c r="B1826" s="4" t="s">
        <v>2772</v>
      </c>
      <c r="C1826" s="3" t="str">
        <f t="shared" si="28"/>
        <v>topic Eclipse The Boys Are Back in Town</v>
      </c>
    </row>
    <row r="1827" spans="1:3" x14ac:dyDescent="0.2">
      <c r="A1827" s="4" t="s">
        <v>1645</v>
      </c>
      <c r="B1827" s="4" t="s">
        <v>2773</v>
      </c>
      <c r="C1827" s="3" t="str">
        <f t="shared" si="28"/>
        <v>topic Eclipse Lady Marmalade</v>
      </c>
    </row>
    <row r="1828" spans="1:3" x14ac:dyDescent="0.2">
      <c r="A1828" s="4" t="s">
        <v>1645</v>
      </c>
      <c r="B1828" s="4" t="s">
        <v>2774</v>
      </c>
      <c r="C1828" s="3" t="str">
        <f t="shared" si="28"/>
        <v>topic Eclipse Smoke on the Water</v>
      </c>
    </row>
    <row r="1829" spans="1:3" x14ac:dyDescent="0.2">
      <c r="A1829" s="4" t="s">
        <v>1645</v>
      </c>
      <c r="B1829" s="4" t="s">
        <v>2775</v>
      </c>
      <c r="C1829" s="3" t="str">
        <f t="shared" si="28"/>
        <v>topic Eclipse Superstition</v>
      </c>
    </row>
    <row r="1830" spans="1:3" x14ac:dyDescent="0.2">
      <c r="A1830" s="4" t="s">
        <v>1645</v>
      </c>
      <c r="B1830" s="4" t="s">
        <v>2776</v>
      </c>
      <c r="C1830" s="3" t="str">
        <f t="shared" si="28"/>
        <v>topic Eclipse ABC</v>
      </c>
    </row>
    <row r="1831" spans="1:3" x14ac:dyDescent="0.2">
      <c r="A1831" s="4" t="s">
        <v>1645</v>
      </c>
      <c r="B1831" s="4" t="s">
        <v>2777</v>
      </c>
      <c r="C1831" s="3" t="str">
        <f t="shared" si="28"/>
        <v>topic Eclipse Free Bird</v>
      </c>
    </row>
    <row r="1832" spans="1:3" x14ac:dyDescent="0.2">
      <c r="A1832" s="4" t="s">
        <v>1645</v>
      </c>
      <c r="B1832" s="4" t="s">
        <v>2778</v>
      </c>
      <c r="C1832" s="3" t="str">
        <f t="shared" si="28"/>
        <v>topic Eclipse (They Long to Be) Close to You</v>
      </c>
    </row>
    <row r="1833" spans="1:3" x14ac:dyDescent="0.2">
      <c r="A1833" s="4" t="s">
        <v>1645</v>
      </c>
      <c r="B1833" s="4" t="s">
        <v>2779</v>
      </c>
      <c r="C1833" s="3" t="str">
        <f t="shared" si="28"/>
        <v>topic Eclipse Good Times</v>
      </c>
    </row>
    <row r="1834" spans="1:3" x14ac:dyDescent="0.2">
      <c r="A1834" s="4" t="s">
        <v>1645</v>
      </c>
      <c r="B1834" s="4" t="s">
        <v>2780</v>
      </c>
      <c r="C1834" s="3" t="str">
        <f t="shared" si="28"/>
        <v>topic Eclipse Killing Me Softly</v>
      </c>
    </row>
    <row r="1835" spans="1:3" x14ac:dyDescent="0.2">
      <c r="A1835" s="4" t="s">
        <v>1645</v>
      </c>
      <c r="B1835" s="4" t="s">
        <v>2781</v>
      </c>
      <c r="C1835" s="3" t="str">
        <f t="shared" si="28"/>
        <v>topic Eclipse Crocodile Rock</v>
      </c>
    </row>
    <row r="1836" spans="1:3" x14ac:dyDescent="0.2">
      <c r="A1836" s="4" t="s">
        <v>1645</v>
      </c>
      <c r="B1836" s="4" t="s">
        <v>2782</v>
      </c>
      <c r="C1836" s="3" t="str">
        <f t="shared" si="28"/>
        <v>topic Eclipse Let's Get It On</v>
      </c>
    </row>
    <row r="1837" spans="1:3" x14ac:dyDescent="0.2">
      <c r="A1837" s="4" t="s">
        <v>2783</v>
      </c>
      <c r="B1837" s="4" t="s">
        <v>2784</v>
      </c>
      <c r="C1837" s="3" t="str">
        <f t="shared" si="28"/>
        <v>topic Judy Garland Overture: The Trolley Song / Over the Rainbow / The Man That Got Away (Medley) [Live At Carnegie Hall/1961]</v>
      </c>
    </row>
    <row r="1838" spans="1:3" x14ac:dyDescent="0.2">
      <c r="A1838" s="4" t="s">
        <v>2783</v>
      </c>
      <c r="B1838" s="4" t="s">
        <v>2785</v>
      </c>
      <c r="C1838" s="3" t="str">
        <f t="shared" si="28"/>
        <v>topic Judy Garland When You're Smiling (The Whole World Smiles With You) [Live At Carnegie Hall/1961]</v>
      </c>
    </row>
    <row r="1839" spans="1:3" x14ac:dyDescent="0.2">
      <c r="A1839" s="4" t="s">
        <v>2783</v>
      </c>
      <c r="B1839" s="4" t="s">
        <v>2786</v>
      </c>
      <c r="C1839" s="3" t="str">
        <f t="shared" si="28"/>
        <v>topic Judy Garland Medley: Almost Like Being In Love / This Can't Be Love (Live At Carnegie Hall/1961)</v>
      </c>
    </row>
    <row r="1840" spans="1:3" x14ac:dyDescent="0.2">
      <c r="A1840" s="4" t="s">
        <v>2783</v>
      </c>
      <c r="B1840" s="4" t="s">
        <v>2787</v>
      </c>
      <c r="C1840" s="3" t="str">
        <f t="shared" si="28"/>
        <v>topic Judy Garland Do It Again (Live At Carnegie Hall/1961)</v>
      </c>
    </row>
    <row r="1841" spans="1:3" x14ac:dyDescent="0.2">
      <c r="A1841" s="4" t="s">
        <v>2783</v>
      </c>
      <c r="B1841" s="4" t="s">
        <v>2788</v>
      </c>
      <c r="C1841" s="3" t="str">
        <f t="shared" si="28"/>
        <v>topic Judy Garland You Go To My Head (Live At Carnegie Hall/1961)</v>
      </c>
    </row>
    <row r="1842" spans="1:3" x14ac:dyDescent="0.2">
      <c r="A1842" s="4" t="s">
        <v>2783</v>
      </c>
      <c r="B1842" s="4" t="s">
        <v>2789</v>
      </c>
      <c r="C1842" s="3" t="str">
        <f t="shared" si="28"/>
        <v>topic Judy Garland Alone Together (Live At Carnegie Hall/1961)</v>
      </c>
    </row>
    <row r="1843" spans="1:3" x14ac:dyDescent="0.2">
      <c r="A1843" s="4" t="s">
        <v>2783</v>
      </c>
      <c r="B1843" s="4" t="s">
        <v>2790</v>
      </c>
      <c r="C1843" s="3" t="str">
        <f t="shared" si="28"/>
        <v>topic Judy Garland Who Cares? (As Long As You Care For Me) [Live At Carnegie Hall/1961]</v>
      </c>
    </row>
    <row r="1844" spans="1:3" x14ac:dyDescent="0.2">
      <c r="A1844" s="4" t="s">
        <v>2783</v>
      </c>
      <c r="B1844" s="4" t="s">
        <v>2791</v>
      </c>
      <c r="C1844" s="3" t="str">
        <f t="shared" si="28"/>
        <v>topic Judy Garland Puttin' On the Ritz (Live At Carnegie Hall/1961)</v>
      </c>
    </row>
    <row r="1845" spans="1:3" x14ac:dyDescent="0.2">
      <c r="A1845" s="4" t="s">
        <v>2783</v>
      </c>
      <c r="B1845" s="4" t="s">
        <v>2792</v>
      </c>
      <c r="C1845" s="3" t="str">
        <f t="shared" si="28"/>
        <v>topic Judy Garland How Long Has This Been Going On? (Live At Carnegie Hall/1961)</v>
      </c>
    </row>
    <row r="1846" spans="1:3" x14ac:dyDescent="0.2">
      <c r="A1846" s="4" t="s">
        <v>2783</v>
      </c>
      <c r="B1846" s="4" t="s">
        <v>2793</v>
      </c>
      <c r="C1846" s="3" t="str">
        <f t="shared" si="28"/>
        <v>topic Judy Garland Just You, Just Me (Live At Carnegie Hall/1961)</v>
      </c>
    </row>
    <row r="1847" spans="1:3" x14ac:dyDescent="0.2">
      <c r="A1847" s="4" t="s">
        <v>2783</v>
      </c>
      <c r="B1847" s="4" t="s">
        <v>2794</v>
      </c>
      <c r="C1847" s="3" t="str">
        <f t="shared" si="28"/>
        <v>topic Judy Garland The Man That Got Away (Live At Carnegie Hall/1961)</v>
      </c>
    </row>
    <row r="1848" spans="1:3" x14ac:dyDescent="0.2">
      <c r="A1848" s="4" t="s">
        <v>2783</v>
      </c>
      <c r="B1848" s="4" t="s">
        <v>2795</v>
      </c>
      <c r="C1848" s="3" t="str">
        <f t="shared" si="28"/>
        <v>topic Judy Garland San Francisco (Live At Carnegie Hall/1961)</v>
      </c>
    </row>
    <row r="1849" spans="1:3" x14ac:dyDescent="0.2">
      <c r="A1849" s="4" t="s">
        <v>2783</v>
      </c>
      <c r="B1849" s="4" t="s">
        <v>2796</v>
      </c>
      <c r="C1849" s="3" t="str">
        <f t="shared" si="28"/>
        <v>topic Judy Garland That's Entertainment! (Live At Carnegie Hall/1961)</v>
      </c>
    </row>
    <row r="1850" spans="1:3" x14ac:dyDescent="0.2">
      <c r="A1850" s="4" t="s">
        <v>2783</v>
      </c>
      <c r="B1850" s="4" t="s">
        <v>2797</v>
      </c>
      <c r="C1850" s="3" t="str">
        <f t="shared" si="28"/>
        <v>topic Judy Garland I Can't Give You Anything But Love (Live At Carnegie Hall/1961)</v>
      </c>
    </row>
    <row r="1851" spans="1:3" x14ac:dyDescent="0.2">
      <c r="A1851" s="4" t="s">
        <v>2783</v>
      </c>
      <c r="B1851" s="4" t="s">
        <v>2798</v>
      </c>
      <c r="C1851" s="3" t="str">
        <f t="shared" si="28"/>
        <v>topic Judy Garland Come Rain Or Come Shine (Live At Carnegie Hall/1961)</v>
      </c>
    </row>
    <row r="1852" spans="1:3" x14ac:dyDescent="0.2">
      <c r="A1852" s="4" t="s">
        <v>2783</v>
      </c>
      <c r="B1852" s="4" t="s">
        <v>2799</v>
      </c>
      <c r="C1852" s="3" t="str">
        <f t="shared" si="28"/>
        <v>topic Judy Garland You're Nearer (Live At Carnegie Hall/1961)</v>
      </c>
    </row>
    <row r="1853" spans="1:3" x14ac:dyDescent="0.2">
      <c r="A1853" s="4" t="s">
        <v>2783</v>
      </c>
      <c r="B1853" s="4" t="s">
        <v>2800</v>
      </c>
      <c r="C1853" s="3" t="str">
        <f t="shared" si="28"/>
        <v>topic Judy Garland A Foggy Day (Live At Carnegie Hall/1961)</v>
      </c>
    </row>
    <row r="1854" spans="1:3" x14ac:dyDescent="0.2">
      <c r="A1854" s="4" t="s">
        <v>2783</v>
      </c>
      <c r="B1854" s="4" t="s">
        <v>2801</v>
      </c>
      <c r="C1854" s="3" t="str">
        <f t="shared" si="28"/>
        <v>topic Judy Garland If Love Were All (Live At Carnegie Hall/1961)</v>
      </c>
    </row>
    <row r="1855" spans="1:3" x14ac:dyDescent="0.2">
      <c r="A1855" s="4" t="s">
        <v>2783</v>
      </c>
      <c r="B1855" s="4" t="s">
        <v>2802</v>
      </c>
      <c r="C1855" s="3" t="str">
        <f t="shared" si="28"/>
        <v>topic Judy Garland Zing! Went the Strings of My Heart (Live At Carnegie Hall/1961)</v>
      </c>
    </row>
    <row r="1856" spans="1:3" x14ac:dyDescent="0.2">
      <c r="A1856" s="4" t="s">
        <v>2783</v>
      </c>
      <c r="B1856" s="4" t="s">
        <v>2803</v>
      </c>
      <c r="C1856" s="3" t="str">
        <f t="shared" si="28"/>
        <v>topic Judy Garland Stormy Weather (Live At Carnegie Hall/1961)</v>
      </c>
    </row>
    <row r="1857" spans="1:3" x14ac:dyDescent="0.2">
      <c r="A1857" s="4" t="s">
        <v>2783</v>
      </c>
      <c r="B1857" s="4" t="s">
        <v>2804</v>
      </c>
      <c r="C1857" s="3" t="str">
        <f t="shared" si="28"/>
        <v>topic Judy Garland Medley: You Made Me Love You / For Me and My Gal / The Trolley Song (Live At Carnegie Hall/1961)</v>
      </c>
    </row>
    <row r="1858" spans="1:3" x14ac:dyDescent="0.2">
      <c r="A1858" s="4" t="s">
        <v>2783</v>
      </c>
      <c r="B1858" s="4" t="s">
        <v>2805</v>
      </c>
      <c r="C1858" s="3" t="str">
        <f t="shared" ref="C1858:C1921" si="29">"topic "&amp;A1858&amp;" "&amp;B1858</f>
        <v>topic Judy Garland Rock-A-Bye Your Baby With a Dixie Melody (Live At Carnegie Hall/1961)</v>
      </c>
    </row>
    <row r="1859" spans="1:3" x14ac:dyDescent="0.2">
      <c r="A1859" s="4" t="s">
        <v>2783</v>
      </c>
      <c r="B1859" s="4" t="s">
        <v>2806</v>
      </c>
      <c r="C1859" s="3" t="str">
        <f t="shared" si="29"/>
        <v>topic Judy Garland Over the Rainbow (Live At Carnegie Hall/1961)</v>
      </c>
    </row>
    <row r="1860" spans="1:3" x14ac:dyDescent="0.2">
      <c r="A1860" s="4" t="s">
        <v>2783</v>
      </c>
      <c r="B1860" s="4" t="s">
        <v>2807</v>
      </c>
      <c r="C1860" s="3" t="str">
        <f t="shared" si="29"/>
        <v>topic Judy Garland Swanee (Live At Carnegie Hall/1961)</v>
      </c>
    </row>
    <row r="1861" spans="1:3" x14ac:dyDescent="0.2">
      <c r="A1861" s="4" t="s">
        <v>2783</v>
      </c>
      <c r="B1861" s="4" t="s">
        <v>2808</v>
      </c>
      <c r="C1861" s="3" t="str">
        <f t="shared" si="29"/>
        <v>topic Judy Garland After You've Gone (Live At Carnegie Hall/1961)</v>
      </c>
    </row>
    <row r="1862" spans="1:3" x14ac:dyDescent="0.2">
      <c r="A1862" s="4" t="s">
        <v>2783</v>
      </c>
      <c r="B1862" s="4" t="s">
        <v>2809</v>
      </c>
      <c r="C1862" s="3" t="str">
        <f t="shared" si="29"/>
        <v>topic Judy Garland Chicago (Live At Carnegie Hall/1961)</v>
      </c>
    </row>
    <row r="1863" spans="1:3" x14ac:dyDescent="0.2">
      <c r="A1863" s="4" t="s">
        <v>2810</v>
      </c>
      <c r="B1863" s="4" t="s">
        <v>2811</v>
      </c>
      <c r="C1863" s="3" t="str">
        <f t="shared" si="29"/>
        <v>topic Judy Garland &amp; Gene Kelly For Me and My Gal (feat. David Rose and His Orchestra) [Single Version]</v>
      </c>
    </row>
    <row r="1864" spans="1:3" x14ac:dyDescent="0.2">
      <c r="A1864" s="4" t="s">
        <v>2783</v>
      </c>
      <c r="B1864" s="4" t="s">
        <v>2812</v>
      </c>
      <c r="C1864" s="3" t="str">
        <f t="shared" si="29"/>
        <v>topic Judy Garland On The Atchison, Topeka And The Santa Fe (feat. Kay Thompson Chorus) [Pts.1 &amp; 2 / "The Harvey Girls” Original Cast Recording]</v>
      </c>
    </row>
    <row r="1865" spans="1:3" x14ac:dyDescent="0.2">
      <c r="A1865" s="4" t="s">
        <v>2813</v>
      </c>
      <c r="B1865" s="4" t="s">
        <v>2814</v>
      </c>
      <c r="C1865" s="3" t="str">
        <f t="shared" si="29"/>
        <v>topic P!nk Behind the Scenes of the Greatest Hits...So Far!!! Photoshoot</v>
      </c>
    </row>
    <row r="1866" spans="1:3" x14ac:dyDescent="0.2">
      <c r="A1866" s="4" t="s">
        <v>2815</v>
      </c>
      <c r="B1866" s="4" t="s">
        <v>2816</v>
      </c>
      <c r="C1866" s="3" t="str">
        <f t="shared" si="29"/>
        <v>topic Whitney Houston If You Say My Eyes Are Beautiful (with Jermaine Jackson)</v>
      </c>
    </row>
    <row r="1867" spans="1:3" x14ac:dyDescent="0.2">
      <c r="A1867" s="4" t="s">
        <v>2817</v>
      </c>
      <c r="B1867" s="4" t="s">
        <v>2818</v>
      </c>
      <c r="C1867" s="3" t="str">
        <f t="shared" si="29"/>
        <v>topic Whitney Houston &amp; Deborah Cox Same Script, Different Cast</v>
      </c>
    </row>
    <row r="1868" spans="1:3" x14ac:dyDescent="0.2">
      <c r="A1868" s="4" t="s">
        <v>2815</v>
      </c>
      <c r="B1868" s="4" t="s">
        <v>2819</v>
      </c>
      <c r="C1868" s="3" t="str">
        <f t="shared" si="29"/>
        <v>topic Whitney Houston Could I Have This Kiss Forever (with Enrique Iglesias) [Metro Mix]</v>
      </c>
    </row>
    <row r="1869" spans="1:3" x14ac:dyDescent="0.2">
      <c r="A1869" s="4" t="s">
        <v>2815</v>
      </c>
      <c r="B1869" s="4" t="s">
        <v>2820</v>
      </c>
      <c r="C1869" s="3" t="str">
        <f t="shared" si="29"/>
        <v>topic Whitney Houston My Love Is Your Love (feat. Dyme) [Jonathan Peters Radio Mix II]</v>
      </c>
    </row>
    <row r="1870" spans="1:3" x14ac:dyDescent="0.2">
      <c r="A1870" s="4" t="s">
        <v>2815</v>
      </c>
      <c r="B1870" s="4" t="s">
        <v>2821</v>
      </c>
      <c r="C1870" s="3" t="str">
        <f t="shared" si="29"/>
        <v>topic Whitney Houston Heartbreak Hotel (feat. Faith Evans &amp; Kelly Price) [Hex Hector Radio Mix]</v>
      </c>
    </row>
    <row r="1871" spans="1:3" x14ac:dyDescent="0.2">
      <c r="A1871" s="4" t="s">
        <v>2815</v>
      </c>
      <c r="B1871" s="4" t="s">
        <v>2822</v>
      </c>
      <c r="C1871" s="3" t="str">
        <f t="shared" si="29"/>
        <v>topic Whitney Houston I'm Every Woman (C + C Club Mix Radio Edit)</v>
      </c>
    </row>
    <row r="1872" spans="1:3" x14ac:dyDescent="0.2">
      <c r="A1872" s="4" t="s">
        <v>2815</v>
      </c>
      <c r="B1872" s="4" t="s">
        <v>2823</v>
      </c>
      <c r="C1872" s="3" t="str">
        <f t="shared" si="29"/>
        <v>topic Whitney Houston Love Will Save the Day (Jellybean &amp; David Morales 1987 Classic Underground Mix Radio Edit)</v>
      </c>
    </row>
    <row r="1873" spans="1:3" x14ac:dyDescent="0.2">
      <c r="A1873" s="4" t="s">
        <v>2815</v>
      </c>
      <c r="B1873" s="4" t="s">
        <v>2824</v>
      </c>
      <c r="C1873" s="3" t="str">
        <f t="shared" si="29"/>
        <v>topic Whitney Houston So Emotional (David Morales Mix)</v>
      </c>
    </row>
    <row r="1874" spans="1:3" x14ac:dyDescent="0.2">
      <c r="A1874" s="4" t="s">
        <v>2815</v>
      </c>
      <c r="B1874" s="4" t="s">
        <v>2825</v>
      </c>
      <c r="C1874" s="3" t="str">
        <f t="shared" si="29"/>
        <v>topic Whitney Houston How Will I Know (Junior Vasquez Club Mix Radio Edit)</v>
      </c>
    </row>
    <row r="1875" spans="1:3" x14ac:dyDescent="0.2">
      <c r="A1875" s="4" t="s">
        <v>2815</v>
      </c>
      <c r="B1875" s="4" t="s">
        <v>2826</v>
      </c>
      <c r="C1875" s="3" t="str">
        <f t="shared" si="29"/>
        <v>topic Whitney Houston The Star Spangled Banner (feat. The Florida Orchestra) [Live from Super Bowl XXV]</v>
      </c>
    </row>
    <row r="1876" spans="1:3" x14ac:dyDescent="0.2">
      <c r="A1876" s="4" t="s">
        <v>2827</v>
      </c>
      <c r="B1876" s="4" t="s">
        <v>2828</v>
      </c>
      <c r="C1876" s="3" t="str">
        <f t="shared" si="29"/>
        <v>topic Cher Believe</v>
      </c>
    </row>
    <row r="1877" spans="1:3" x14ac:dyDescent="0.2">
      <c r="A1877" s="4" t="s">
        <v>2829</v>
      </c>
      <c r="B1877" s="4" t="s">
        <v>2830</v>
      </c>
      <c r="C1877" s="3" t="str">
        <f t="shared" si="29"/>
        <v>topic Layton Greene Blame On Me</v>
      </c>
    </row>
    <row r="1878" spans="1:3" x14ac:dyDescent="0.2">
      <c r="A1878" s="4" t="s">
        <v>2829</v>
      </c>
      <c r="B1878" s="4" t="s">
        <v>2831</v>
      </c>
      <c r="C1878" s="3" t="str">
        <f t="shared" si="29"/>
        <v>topic Layton Greene Never Knew</v>
      </c>
    </row>
    <row r="1879" spans="1:3" x14ac:dyDescent="0.2">
      <c r="A1879" s="4" t="s">
        <v>2829</v>
      </c>
      <c r="B1879" s="4" t="s">
        <v>2832</v>
      </c>
      <c r="C1879" s="3" t="str">
        <f t="shared" si="29"/>
        <v>topic Layton Greene I Love You</v>
      </c>
    </row>
    <row r="1880" spans="1:3" x14ac:dyDescent="0.2">
      <c r="A1880" s="4" t="s">
        <v>2829</v>
      </c>
      <c r="B1880" s="4" t="s">
        <v>2833</v>
      </c>
      <c r="C1880" s="3" t="str">
        <f t="shared" si="29"/>
        <v>topic Layton Greene Choices</v>
      </c>
    </row>
    <row r="1881" spans="1:3" x14ac:dyDescent="0.2">
      <c r="A1881" s="4" t="s">
        <v>2829</v>
      </c>
      <c r="B1881" s="4" t="s">
        <v>2834</v>
      </c>
      <c r="C1881" s="3" t="str">
        <f t="shared" si="29"/>
        <v>topic Layton Greene I Choose</v>
      </c>
    </row>
    <row r="1882" spans="1:3" x14ac:dyDescent="0.2">
      <c r="A1882" s="4" t="s">
        <v>2829</v>
      </c>
      <c r="B1882" s="4" t="s">
        <v>2835</v>
      </c>
      <c r="C1882" s="3" t="str">
        <f t="shared" si="29"/>
        <v>topic Layton Greene Knives</v>
      </c>
    </row>
    <row r="1883" spans="1:3" x14ac:dyDescent="0.2">
      <c r="A1883" s="4" t="s">
        <v>2829</v>
      </c>
      <c r="B1883" s="4" t="s">
        <v>2836</v>
      </c>
      <c r="C1883" s="3" t="str">
        <f t="shared" si="29"/>
        <v>topic Layton Greene Open Wounds</v>
      </c>
    </row>
    <row r="1884" spans="1:3" x14ac:dyDescent="0.2">
      <c r="A1884" s="4" t="s">
        <v>816</v>
      </c>
      <c r="B1884" s="4" t="s">
        <v>817</v>
      </c>
      <c r="C1884" s="3" t="str">
        <f t="shared" si="29"/>
        <v>topic Eric Bellinger Tapped In</v>
      </c>
    </row>
    <row r="1885" spans="1:3" x14ac:dyDescent="0.2">
      <c r="A1885" s="4" t="s">
        <v>816</v>
      </c>
      <c r="B1885" s="4" t="s">
        <v>820</v>
      </c>
      <c r="C1885" s="3" t="str">
        <f t="shared" si="29"/>
        <v>topic Eric Bellinger Ball</v>
      </c>
    </row>
    <row r="1886" spans="1:3" x14ac:dyDescent="0.2">
      <c r="A1886" s="4" t="s">
        <v>816</v>
      </c>
      <c r="B1886" s="4" t="s">
        <v>829</v>
      </c>
      <c r="C1886" s="3" t="str">
        <f t="shared" si="29"/>
        <v>topic Eric Bellinger Moist (feat. K CAMP)</v>
      </c>
    </row>
    <row r="1887" spans="1:3" x14ac:dyDescent="0.2">
      <c r="A1887" s="4" t="s">
        <v>816</v>
      </c>
      <c r="B1887" s="4" t="s">
        <v>830</v>
      </c>
      <c r="C1887" s="3" t="str">
        <f t="shared" si="29"/>
        <v>topic Eric Bellinger New Obsession</v>
      </c>
    </row>
    <row r="1888" spans="1:3" x14ac:dyDescent="0.2">
      <c r="A1888" s="4" t="s">
        <v>816</v>
      </c>
      <c r="B1888" s="4" t="s">
        <v>826</v>
      </c>
      <c r="C1888" s="3" t="str">
        <f t="shared" si="29"/>
        <v>topic Eric Bellinger Headline (feat. Kehlani)</v>
      </c>
    </row>
    <row r="1889" spans="1:3" x14ac:dyDescent="0.2">
      <c r="A1889" s="4" t="s">
        <v>816</v>
      </c>
      <c r="B1889" s="4" t="s">
        <v>823</v>
      </c>
      <c r="C1889" s="3" t="str">
        <f t="shared" si="29"/>
        <v>topic Eric Bellinger Delicious AF</v>
      </c>
    </row>
    <row r="1890" spans="1:3" x14ac:dyDescent="0.2">
      <c r="A1890" s="4" t="s">
        <v>816</v>
      </c>
      <c r="B1890" s="4" t="s">
        <v>824</v>
      </c>
      <c r="C1890" s="3" t="str">
        <f t="shared" si="29"/>
        <v>topic Eric Bellinger On My Back (feat. Marcus Black)</v>
      </c>
    </row>
    <row r="1891" spans="1:3" x14ac:dyDescent="0.2">
      <c r="A1891" s="4" t="s">
        <v>816</v>
      </c>
      <c r="B1891" s="4" t="s">
        <v>825</v>
      </c>
      <c r="C1891" s="3" t="str">
        <f t="shared" si="29"/>
        <v>topic Eric Bellinger Champagne (feat. Wale &amp; Guapdad 4000)</v>
      </c>
    </row>
    <row r="1892" spans="1:3" x14ac:dyDescent="0.2">
      <c r="A1892" s="4" t="s">
        <v>816</v>
      </c>
      <c r="B1892" s="4" t="s">
        <v>828</v>
      </c>
      <c r="C1892" s="3" t="str">
        <f t="shared" si="29"/>
        <v>topic Eric Bellinger Might Sound Crazy</v>
      </c>
    </row>
    <row r="1893" spans="1:3" x14ac:dyDescent="0.2">
      <c r="A1893" s="4" t="s">
        <v>816</v>
      </c>
      <c r="B1893" s="4" t="s">
        <v>827</v>
      </c>
      <c r="C1893" s="3" t="str">
        <f t="shared" si="29"/>
        <v>topic Eric Bellinger Brand</v>
      </c>
    </row>
    <row r="1894" spans="1:3" x14ac:dyDescent="0.2">
      <c r="A1894" s="4" t="s">
        <v>2837</v>
      </c>
      <c r="B1894" s="4" t="s">
        <v>2838</v>
      </c>
      <c r="C1894" s="3" t="str">
        <f t="shared" si="29"/>
        <v>topic Ilham In Too Deep</v>
      </c>
    </row>
    <row r="1895" spans="1:3" x14ac:dyDescent="0.2">
      <c r="A1895" s="4" t="s">
        <v>2837</v>
      </c>
      <c r="B1895" s="4" t="s">
        <v>2839</v>
      </c>
      <c r="C1895" s="3" t="str">
        <f t="shared" si="29"/>
        <v>topic Ilham I Tried</v>
      </c>
    </row>
    <row r="1896" spans="1:3" x14ac:dyDescent="0.2">
      <c r="A1896" s="4" t="s">
        <v>2837</v>
      </c>
      <c r="B1896" s="4" t="s">
        <v>2840</v>
      </c>
      <c r="C1896" s="3" t="str">
        <f t="shared" si="29"/>
        <v>topic Ilham Run Dry</v>
      </c>
    </row>
    <row r="1897" spans="1:3" x14ac:dyDescent="0.2">
      <c r="A1897" s="4" t="s">
        <v>2837</v>
      </c>
      <c r="B1897" s="4" t="s">
        <v>2841</v>
      </c>
      <c r="C1897" s="3" t="str">
        <f t="shared" si="29"/>
        <v>topic Ilham Never Even Know</v>
      </c>
    </row>
    <row r="1898" spans="1:3" x14ac:dyDescent="0.2">
      <c r="A1898" s="4" t="s">
        <v>2837</v>
      </c>
      <c r="B1898" s="4" t="s">
        <v>2842</v>
      </c>
      <c r="C1898" s="3" t="str">
        <f t="shared" si="29"/>
        <v>topic Ilham Honey Dripped</v>
      </c>
    </row>
    <row r="1899" spans="1:3" x14ac:dyDescent="0.2">
      <c r="A1899" s="4" t="s">
        <v>2837</v>
      </c>
      <c r="B1899" s="4" t="s">
        <v>2843</v>
      </c>
      <c r="C1899" s="3" t="str">
        <f t="shared" si="29"/>
        <v>topic Ilham Back and Forth</v>
      </c>
    </row>
    <row r="1900" spans="1:3" x14ac:dyDescent="0.2">
      <c r="A1900" s="4" t="s">
        <v>2837</v>
      </c>
      <c r="B1900" s="4" t="s">
        <v>2844</v>
      </c>
      <c r="C1900" s="3" t="str">
        <f t="shared" si="29"/>
        <v>topic Ilham Keep Pushing</v>
      </c>
    </row>
    <row r="1901" spans="1:3" x14ac:dyDescent="0.2">
      <c r="A1901" s="4" t="s">
        <v>2845</v>
      </c>
      <c r="B1901" s="4" t="s">
        <v>2846</v>
      </c>
      <c r="C1901" s="3" t="str">
        <f t="shared" si="29"/>
        <v>topic Marc E. Bassy Jump for X (feat. 070 Shake)</v>
      </c>
    </row>
    <row r="1902" spans="1:3" x14ac:dyDescent="0.2">
      <c r="A1902" s="4" t="s">
        <v>2845</v>
      </c>
      <c r="B1902" s="4" t="s">
        <v>2847</v>
      </c>
      <c r="C1902" s="3" t="str">
        <f t="shared" si="29"/>
        <v>topic Marc E. Bassy Same As (feat. Mozzy)</v>
      </c>
    </row>
    <row r="1903" spans="1:3" x14ac:dyDescent="0.2">
      <c r="A1903" s="4" t="s">
        <v>2845</v>
      </c>
      <c r="B1903" s="4" t="s">
        <v>2848</v>
      </c>
      <c r="C1903" s="3" t="str">
        <f t="shared" si="29"/>
        <v>topic Marc E. Bassy Where We're From</v>
      </c>
    </row>
    <row r="1904" spans="1:3" x14ac:dyDescent="0.2">
      <c r="A1904" s="4" t="s">
        <v>2845</v>
      </c>
      <c r="B1904" s="4" t="s">
        <v>2849</v>
      </c>
      <c r="C1904" s="3" t="str">
        <f t="shared" si="29"/>
        <v>topic Marc E. Bassy Just My Luck (feat. blackbear)</v>
      </c>
    </row>
    <row r="1905" spans="1:3" x14ac:dyDescent="0.2">
      <c r="A1905" s="4" t="s">
        <v>2845</v>
      </c>
      <c r="B1905" s="4" t="s">
        <v>2850</v>
      </c>
      <c r="C1905" s="3" t="str">
        <f t="shared" si="29"/>
        <v>topic Marc E. Bassy NASCAR</v>
      </c>
    </row>
    <row r="1906" spans="1:3" x14ac:dyDescent="0.2">
      <c r="A1906" s="4" t="s">
        <v>2845</v>
      </c>
      <c r="B1906" s="4" t="s">
        <v>2851</v>
      </c>
      <c r="C1906" s="3" t="str">
        <f t="shared" si="29"/>
        <v>topic Marc E. Bassy Die Hard</v>
      </c>
    </row>
    <row r="1907" spans="1:3" x14ac:dyDescent="0.2">
      <c r="A1907" s="4" t="s">
        <v>2845</v>
      </c>
      <c r="B1907" s="4" t="s">
        <v>2852</v>
      </c>
      <c r="C1907" s="3" t="str">
        <f t="shared" si="29"/>
        <v>topic Marc E. Bassy Nothing Compares</v>
      </c>
    </row>
    <row r="1908" spans="1:3" x14ac:dyDescent="0.2">
      <c r="A1908" s="4" t="s">
        <v>2845</v>
      </c>
      <c r="B1908" s="4" t="s">
        <v>2853</v>
      </c>
      <c r="C1908" s="3" t="str">
        <f t="shared" si="29"/>
        <v>topic Marc E. Bassy Drip</v>
      </c>
    </row>
    <row r="1909" spans="1:3" x14ac:dyDescent="0.2">
      <c r="A1909" s="4" t="s">
        <v>2845</v>
      </c>
      <c r="B1909" s="4" t="s">
        <v>2854</v>
      </c>
      <c r="C1909" s="3" t="str">
        <f t="shared" si="29"/>
        <v>topic Marc E. Bassy PMD</v>
      </c>
    </row>
    <row r="1910" spans="1:3" x14ac:dyDescent="0.2">
      <c r="A1910" s="4" t="s">
        <v>2845</v>
      </c>
      <c r="B1910" s="4" t="s">
        <v>2855</v>
      </c>
      <c r="C1910" s="3" t="str">
        <f t="shared" si="29"/>
        <v>topic Marc E. Bassy Trial By Fire</v>
      </c>
    </row>
    <row r="1911" spans="1:3" x14ac:dyDescent="0.2">
      <c r="A1911" s="4" t="s">
        <v>2845</v>
      </c>
      <c r="B1911" s="4" t="s">
        <v>2856</v>
      </c>
      <c r="C1911" s="3" t="str">
        <f t="shared" si="29"/>
        <v>topic Marc E. Bassy 15 Minutes</v>
      </c>
    </row>
    <row r="1912" spans="1:3" x14ac:dyDescent="0.2">
      <c r="A1912" s="4" t="s">
        <v>2845</v>
      </c>
      <c r="B1912" s="4" t="s">
        <v>2857</v>
      </c>
      <c r="C1912" s="3" t="str">
        <f t="shared" si="29"/>
        <v>topic Marc E. Bassy Crash and Burn</v>
      </c>
    </row>
    <row r="1913" spans="1:3" x14ac:dyDescent="0.2">
      <c r="A1913" s="4" t="s">
        <v>2845</v>
      </c>
      <c r="B1913" s="4" t="s">
        <v>2858</v>
      </c>
      <c r="C1913" s="3" t="str">
        <f t="shared" si="29"/>
        <v>topic Marc E. Bassy Aquemini</v>
      </c>
    </row>
    <row r="1914" spans="1:3" x14ac:dyDescent="0.2">
      <c r="A1914" s="4" t="s">
        <v>2859</v>
      </c>
      <c r="B1914" s="4" t="s">
        <v>2860</v>
      </c>
      <c r="C1914" s="3" t="str">
        <f t="shared" si="29"/>
        <v>topic Teedra Moses Be Your Girl</v>
      </c>
    </row>
    <row r="1915" spans="1:3" x14ac:dyDescent="0.2">
      <c r="A1915" s="4" t="s">
        <v>2859</v>
      </c>
      <c r="B1915" s="4" t="s">
        <v>2861</v>
      </c>
      <c r="C1915" s="3" t="str">
        <f t="shared" si="29"/>
        <v>topic Teedra Moses You'll Never Find (a Better Woman) [feat. Jadakiss]</v>
      </c>
    </row>
    <row r="1916" spans="1:3" x14ac:dyDescent="0.2">
      <c r="A1916" s="4" t="s">
        <v>2859</v>
      </c>
      <c r="B1916" s="4" t="s">
        <v>2862</v>
      </c>
      <c r="C1916" s="3" t="str">
        <f t="shared" si="29"/>
        <v>topic Teedra Moses Caution</v>
      </c>
    </row>
    <row r="1917" spans="1:3" x14ac:dyDescent="0.2">
      <c r="A1917" s="4" t="s">
        <v>2859</v>
      </c>
      <c r="B1917" s="4" t="s">
        <v>2863</v>
      </c>
      <c r="C1917" s="3" t="str">
        <f t="shared" si="29"/>
        <v>topic Teedra Moses Backstroke</v>
      </c>
    </row>
    <row r="1918" spans="1:3" x14ac:dyDescent="0.2">
      <c r="A1918" s="4" t="s">
        <v>2859</v>
      </c>
      <c r="B1918" s="4" t="s">
        <v>2864</v>
      </c>
      <c r="C1918" s="3" t="str">
        <f t="shared" si="29"/>
        <v>topic Teedra Moses No More Tears</v>
      </c>
    </row>
    <row r="1919" spans="1:3" x14ac:dyDescent="0.2">
      <c r="A1919" s="4" t="s">
        <v>2859</v>
      </c>
      <c r="B1919" s="4" t="s">
        <v>2865</v>
      </c>
      <c r="C1919" s="3" t="str">
        <f t="shared" si="29"/>
        <v>topic Teedra Moses Rescue Me</v>
      </c>
    </row>
    <row r="1920" spans="1:3" x14ac:dyDescent="0.2">
      <c r="A1920" s="4" t="s">
        <v>2859</v>
      </c>
      <c r="B1920" s="4" t="s">
        <v>2866</v>
      </c>
      <c r="C1920" s="3" t="str">
        <f t="shared" si="29"/>
        <v>topic Teedra Moses Take Me (feat. Raphael Saadiq)</v>
      </c>
    </row>
    <row r="1921" spans="1:3" x14ac:dyDescent="0.2">
      <c r="A1921" s="4" t="s">
        <v>2859</v>
      </c>
      <c r="B1921" s="4" t="s">
        <v>2867</v>
      </c>
      <c r="C1921" s="3" t="str">
        <f t="shared" si="29"/>
        <v>topic Teedra Moses You Better Tell Her</v>
      </c>
    </row>
    <row r="1922" spans="1:3" x14ac:dyDescent="0.2">
      <c r="A1922" s="4" t="s">
        <v>2859</v>
      </c>
      <c r="B1922" s="4" t="s">
        <v>2868</v>
      </c>
      <c r="C1922" s="3" t="str">
        <f t="shared" ref="C1922:C1985" si="30">"topic "&amp;A1922&amp;" "&amp;B1922</f>
        <v>topic Teedra Moses Outta My Head</v>
      </c>
    </row>
    <row r="1923" spans="1:3" x14ac:dyDescent="0.2">
      <c r="A1923" s="4" t="s">
        <v>2859</v>
      </c>
      <c r="B1923" s="4" t="s">
        <v>2869</v>
      </c>
      <c r="C1923" s="3" t="str">
        <f t="shared" si="30"/>
        <v>topic Teedra Moses Complex Simplicity</v>
      </c>
    </row>
    <row r="1924" spans="1:3" x14ac:dyDescent="0.2">
      <c r="A1924" s="4" t="s">
        <v>2859</v>
      </c>
      <c r="B1924" s="4" t="s">
        <v>2870</v>
      </c>
      <c r="C1924" s="3" t="str">
        <f t="shared" si="30"/>
        <v>topic Teedra Moses For A Lifetime</v>
      </c>
    </row>
    <row r="1925" spans="1:3" x14ac:dyDescent="0.2">
      <c r="A1925" s="4" t="s">
        <v>2859</v>
      </c>
      <c r="B1925" s="4" t="s">
        <v>2871</v>
      </c>
      <c r="C1925" s="3" t="str">
        <f t="shared" si="30"/>
        <v>topic Teedra Moses Caught Up</v>
      </c>
    </row>
    <row r="1926" spans="1:3" x14ac:dyDescent="0.2">
      <c r="A1926" s="4" t="s">
        <v>2859</v>
      </c>
      <c r="B1926" s="4" t="s">
        <v>2872</v>
      </c>
      <c r="C1926" s="3" t="str">
        <f t="shared" si="30"/>
        <v>topic Teedra Moses Last Day</v>
      </c>
    </row>
    <row r="1927" spans="1:3" x14ac:dyDescent="0.2">
      <c r="A1927" s="4" t="s">
        <v>2859</v>
      </c>
      <c r="B1927" s="4" t="s">
        <v>2873</v>
      </c>
      <c r="C1927" s="3" t="str">
        <f t="shared" si="30"/>
        <v>topic Teedra Moses I Think Of You (Shirley's Song)</v>
      </c>
    </row>
    <row r="1928" spans="1:3" x14ac:dyDescent="0.2">
      <c r="A1928" s="4" t="s">
        <v>2859</v>
      </c>
      <c r="B1928" s="4" t="s">
        <v>2874</v>
      </c>
      <c r="C1928" s="3" t="str">
        <f t="shared" si="30"/>
        <v>topic Teedra Moses Doin' You</v>
      </c>
    </row>
    <row r="1929" spans="1:3" x14ac:dyDescent="0.2">
      <c r="A1929" s="4" t="s">
        <v>2859</v>
      </c>
      <c r="B1929" s="4" t="s">
        <v>2875</v>
      </c>
      <c r="C1929" s="3" t="str">
        <f t="shared" si="30"/>
        <v>topic Teedra Moses You Better Tell Her (TVT Mix)</v>
      </c>
    </row>
    <row r="1930" spans="1:3" x14ac:dyDescent="0.2">
      <c r="A1930" s="4" t="s">
        <v>2859</v>
      </c>
      <c r="B1930" s="4" t="s">
        <v>2876</v>
      </c>
      <c r="C1930" s="3" t="str">
        <f t="shared" si="30"/>
        <v>topic Teedra Moses Cabernet Sauvignon</v>
      </c>
    </row>
    <row r="1931" spans="1:3" x14ac:dyDescent="0.2">
      <c r="A1931" s="4" t="s">
        <v>2859</v>
      </c>
      <c r="B1931" s="4" t="s">
        <v>2877</v>
      </c>
      <c r="C1931" s="3" t="str">
        <f t="shared" si="30"/>
        <v>topic Teedra Moses I Think of You (3 Generations) [feat. Shirley Moses, Raj &amp; Taj Austin]</v>
      </c>
    </row>
    <row r="1932" spans="1:3" x14ac:dyDescent="0.2">
      <c r="A1932" s="4" t="s">
        <v>803</v>
      </c>
      <c r="B1932" s="4" t="s">
        <v>804</v>
      </c>
      <c r="C1932" s="3" t="str">
        <f t="shared" si="30"/>
        <v>topic Yo Trane Moonlight</v>
      </c>
    </row>
    <row r="1933" spans="1:3" x14ac:dyDescent="0.2">
      <c r="A1933" s="4" t="s">
        <v>803</v>
      </c>
      <c r="B1933" s="4" t="s">
        <v>810</v>
      </c>
      <c r="C1933" s="3" t="str">
        <f t="shared" si="30"/>
        <v>topic Yo Trane Waves</v>
      </c>
    </row>
    <row r="1934" spans="1:3" x14ac:dyDescent="0.2">
      <c r="A1934" s="4" t="s">
        <v>803</v>
      </c>
      <c r="B1934" s="4" t="s">
        <v>806</v>
      </c>
      <c r="C1934" s="3" t="str">
        <f t="shared" si="30"/>
        <v>topic Yo Trane Ghost</v>
      </c>
    </row>
    <row r="1935" spans="1:3" x14ac:dyDescent="0.2">
      <c r="A1935" s="4" t="s">
        <v>803</v>
      </c>
      <c r="B1935" s="4" t="s">
        <v>809</v>
      </c>
      <c r="C1935" s="3" t="str">
        <f t="shared" si="30"/>
        <v>topic Yo Trane Clouds</v>
      </c>
    </row>
    <row r="1936" spans="1:3" x14ac:dyDescent="0.2">
      <c r="A1936" s="4" t="s">
        <v>803</v>
      </c>
      <c r="B1936" s="4" t="s">
        <v>807</v>
      </c>
      <c r="C1936" s="3" t="str">
        <f t="shared" si="30"/>
        <v>topic Yo Trane Affection</v>
      </c>
    </row>
    <row r="1937" spans="1:3" x14ac:dyDescent="0.2">
      <c r="A1937" s="4" t="s">
        <v>803</v>
      </c>
      <c r="B1937" s="4" t="s">
        <v>811</v>
      </c>
      <c r="C1937" s="3" t="str">
        <f t="shared" si="30"/>
        <v>topic Yo Trane Pullin Up</v>
      </c>
    </row>
    <row r="1938" spans="1:3" x14ac:dyDescent="0.2">
      <c r="A1938" s="4" t="s">
        <v>803</v>
      </c>
      <c r="B1938" s="4" t="s">
        <v>808</v>
      </c>
      <c r="C1938" s="3" t="str">
        <f t="shared" si="30"/>
        <v>topic Yo Trane Mesmerized</v>
      </c>
    </row>
    <row r="1939" spans="1:3" x14ac:dyDescent="0.2">
      <c r="A1939" s="4" t="s">
        <v>803</v>
      </c>
      <c r="B1939" s="4" t="s">
        <v>2878</v>
      </c>
      <c r="C1939" s="3" t="str">
        <f t="shared" si="30"/>
        <v>topic Yo Trane Shine Like Beyoncé (feat. Lil Baby)</v>
      </c>
    </row>
    <row r="1940" spans="1:3" x14ac:dyDescent="0.2">
      <c r="A1940" s="4" t="s">
        <v>803</v>
      </c>
      <c r="B1940" s="4" t="s">
        <v>815</v>
      </c>
      <c r="C1940" s="3" t="str">
        <f t="shared" si="30"/>
        <v>topic Yo Trane Safe With Me</v>
      </c>
    </row>
    <row r="1941" spans="1:3" x14ac:dyDescent="0.2">
      <c r="A1941" s="4" t="s">
        <v>234</v>
      </c>
      <c r="B1941" s="4" t="s">
        <v>2879</v>
      </c>
      <c r="C1941" s="3" t="str">
        <f t="shared" si="30"/>
        <v>topic Alicia Keys No One (Live)</v>
      </c>
    </row>
    <row r="1942" spans="1:3" x14ac:dyDescent="0.2">
      <c r="A1942" s="4" t="s">
        <v>234</v>
      </c>
      <c r="B1942" s="4" t="s">
        <v>2880</v>
      </c>
      <c r="C1942" s="3" t="str">
        <f t="shared" si="30"/>
        <v>topic Alicia Keys Brand New Me (Live)</v>
      </c>
    </row>
    <row r="1943" spans="1:3" x14ac:dyDescent="0.2">
      <c r="A1943" s="4" t="s">
        <v>234</v>
      </c>
      <c r="B1943" s="4" t="s">
        <v>2881</v>
      </c>
      <c r="C1943" s="3" t="str">
        <f t="shared" si="30"/>
        <v>topic Alicia Keys You Don't Know My Name (Live)</v>
      </c>
    </row>
    <row r="1944" spans="1:3" x14ac:dyDescent="0.2">
      <c r="A1944" s="4" t="s">
        <v>234</v>
      </c>
      <c r="B1944" s="4" t="s">
        <v>2882</v>
      </c>
      <c r="C1944" s="3" t="str">
        <f t="shared" si="30"/>
        <v>topic Alicia Keys Empire State of Mind, Pt. II - Broken Down (Live)</v>
      </c>
    </row>
    <row r="1945" spans="1:3" x14ac:dyDescent="0.2">
      <c r="A1945" s="4" t="s">
        <v>234</v>
      </c>
      <c r="B1945" s="4" t="s">
        <v>2883</v>
      </c>
      <c r="C1945" s="3" t="str">
        <f t="shared" si="30"/>
        <v>topic Alicia Keys Not Even the King (Live)</v>
      </c>
    </row>
    <row r="1946" spans="1:3" x14ac:dyDescent="0.2">
      <c r="A1946" s="4" t="s">
        <v>234</v>
      </c>
      <c r="B1946" s="4" t="s">
        <v>2884</v>
      </c>
      <c r="C1946" s="3" t="str">
        <f t="shared" si="30"/>
        <v>topic Alicia Keys Fallin' (Live)</v>
      </c>
    </row>
    <row r="1947" spans="1:3" x14ac:dyDescent="0.2">
      <c r="A1947" s="4" t="s">
        <v>234</v>
      </c>
      <c r="B1947" s="4" t="s">
        <v>2885</v>
      </c>
      <c r="C1947" s="3" t="str">
        <f t="shared" si="30"/>
        <v>topic Alicia Keys Girl On Fire (Live)</v>
      </c>
    </row>
    <row r="1948" spans="1:3" x14ac:dyDescent="0.2">
      <c r="A1948" s="4" t="s">
        <v>234</v>
      </c>
      <c r="B1948" s="4" t="s">
        <v>2886</v>
      </c>
      <c r="C1948" s="3" t="str">
        <f t="shared" si="30"/>
        <v>topic Alicia Keys New Day (Live)</v>
      </c>
    </row>
    <row r="1949" spans="1:3" x14ac:dyDescent="0.2">
      <c r="A1949" s="4" t="s">
        <v>234</v>
      </c>
      <c r="B1949" s="4" t="s">
        <v>2887</v>
      </c>
      <c r="C1949" s="3" t="str">
        <f t="shared" si="30"/>
        <v>topic Alicia Keys Try Sleeping With a Broken Heart (Live)</v>
      </c>
    </row>
    <row r="1950" spans="1:3" x14ac:dyDescent="0.2">
      <c r="A1950" s="4" t="s">
        <v>234</v>
      </c>
      <c r="B1950" s="4" t="s">
        <v>2888</v>
      </c>
      <c r="C1950" s="3" t="str">
        <f t="shared" si="30"/>
        <v>topic Alicia Keys Un-thinkable (I'm Ready) [Live]</v>
      </c>
    </row>
    <row r="1951" spans="1:3" x14ac:dyDescent="0.2">
      <c r="A1951" s="4" t="s">
        <v>2889</v>
      </c>
      <c r="B1951" s="4" t="s">
        <v>2890</v>
      </c>
      <c r="C1951" s="3" t="str">
        <f t="shared" si="30"/>
        <v>topic Joel Nights in Durham</v>
      </c>
    </row>
    <row r="1952" spans="1:3" x14ac:dyDescent="0.2">
      <c r="A1952" s="4" t="s">
        <v>2889</v>
      </c>
      <c r="B1952" s="4" t="s">
        <v>2891</v>
      </c>
      <c r="C1952" s="3" t="str">
        <f t="shared" si="30"/>
        <v>topic Joel Vent</v>
      </c>
    </row>
    <row r="1953" spans="1:3" x14ac:dyDescent="0.2">
      <c r="A1953" s="4" t="s">
        <v>2889</v>
      </c>
      <c r="B1953" s="4" t="s">
        <v>2892</v>
      </c>
      <c r="C1953" s="3" t="str">
        <f t="shared" si="30"/>
        <v>topic Joel Everything's Cool</v>
      </c>
    </row>
    <row r="1954" spans="1:3" x14ac:dyDescent="0.2">
      <c r="A1954" s="4" t="s">
        <v>2889</v>
      </c>
      <c r="B1954" s="4" t="s">
        <v>2893</v>
      </c>
      <c r="C1954" s="3" t="str">
        <f t="shared" si="30"/>
        <v>topic Joel Patience</v>
      </c>
    </row>
    <row r="1955" spans="1:3" x14ac:dyDescent="0.2">
      <c r="A1955" s="4" t="s">
        <v>2889</v>
      </c>
      <c r="B1955" s="4" t="s">
        <v>2894</v>
      </c>
      <c r="C1955" s="3" t="str">
        <f t="shared" si="30"/>
        <v>topic Joel PCH</v>
      </c>
    </row>
    <row r="1956" spans="1:3" x14ac:dyDescent="0.2">
      <c r="A1956" s="4" t="s">
        <v>2889</v>
      </c>
      <c r="B1956" s="4" t="s">
        <v>2895</v>
      </c>
      <c r="C1956" s="3" t="str">
        <f t="shared" si="30"/>
        <v>topic Joel Type</v>
      </c>
    </row>
    <row r="1957" spans="1:3" x14ac:dyDescent="0.2">
      <c r="A1957" s="4" t="s">
        <v>2889</v>
      </c>
      <c r="B1957" s="4" t="s">
        <v>2334</v>
      </c>
      <c r="C1957" s="3" t="str">
        <f t="shared" si="30"/>
        <v>topic Joel Tonight</v>
      </c>
    </row>
    <row r="1958" spans="1:3" x14ac:dyDescent="0.2">
      <c r="A1958" s="4" t="s">
        <v>2896</v>
      </c>
      <c r="B1958" s="4" t="s">
        <v>2897</v>
      </c>
      <c r="C1958" s="3" t="str">
        <f t="shared" si="30"/>
        <v>topic The Miracles Love Machine (feat. Billy Griffin) [feat. Billy Griffin]</v>
      </c>
    </row>
    <row r="1959" spans="1:3" x14ac:dyDescent="0.2">
      <c r="A1959" s="4" t="s">
        <v>2898</v>
      </c>
      <c r="B1959" s="4" t="s">
        <v>2899</v>
      </c>
      <c r="C1959" s="3" t="str">
        <f t="shared" si="30"/>
        <v>topic Travis Malloy Godmom</v>
      </c>
    </row>
    <row r="1960" spans="1:3" x14ac:dyDescent="0.2">
      <c r="A1960" s="4" t="s">
        <v>2898</v>
      </c>
      <c r="B1960" s="4" t="s">
        <v>2900</v>
      </c>
      <c r="C1960" s="3" t="str">
        <f t="shared" si="30"/>
        <v>topic Travis Malloy Faith Journey</v>
      </c>
    </row>
    <row r="1961" spans="1:3" x14ac:dyDescent="0.2">
      <c r="A1961" s="4" t="s">
        <v>2898</v>
      </c>
      <c r="B1961" s="4" t="s">
        <v>2901</v>
      </c>
      <c r="C1961" s="3" t="str">
        <f t="shared" si="30"/>
        <v>topic Travis Malloy Love You Forever (feat. LaChardon)</v>
      </c>
    </row>
    <row r="1962" spans="1:3" x14ac:dyDescent="0.2">
      <c r="A1962" s="4" t="s">
        <v>2898</v>
      </c>
      <c r="B1962" s="4" t="s">
        <v>2902</v>
      </c>
      <c r="C1962" s="3" t="str">
        <f t="shared" si="30"/>
        <v>topic Travis Malloy Destiny (feat. Vonjana Knight)</v>
      </c>
    </row>
    <row r="1963" spans="1:3" x14ac:dyDescent="0.2">
      <c r="A1963" s="4" t="s">
        <v>2898</v>
      </c>
      <c r="B1963" s="4" t="s">
        <v>2903</v>
      </c>
      <c r="C1963" s="3" t="str">
        <f t="shared" si="30"/>
        <v>topic Travis Malloy Over and Over</v>
      </c>
    </row>
    <row r="1964" spans="1:3" x14ac:dyDescent="0.2">
      <c r="A1964" s="4" t="s">
        <v>2898</v>
      </c>
      <c r="B1964" s="4" t="s">
        <v>2904</v>
      </c>
      <c r="C1964" s="3" t="str">
        <f t="shared" si="30"/>
        <v>topic Travis Malloy Dreams</v>
      </c>
    </row>
    <row r="1965" spans="1:3" x14ac:dyDescent="0.2">
      <c r="A1965" s="4" t="s">
        <v>2898</v>
      </c>
      <c r="B1965" s="4" t="s">
        <v>2905</v>
      </c>
      <c r="C1965" s="3" t="str">
        <f t="shared" si="30"/>
        <v>topic Travis Malloy He Can Do It All</v>
      </c>
    </row>
    <row r="1966" spans="1:3" x14ac:dyDescent="0.2">
      <c r="A1966" s="4" t="s">
        <v>2898</v>
      </c>
      <c r="B1966" s="4" t="s">
        <v>2906</v>
      </c>
      <c r="C1966" s="3" t="str">
        <f t="shared" si="30"/>
        <v>topic Travis Malloy Touch from You</v>
      </c>
    </row>
    <row r="1967" spans="1:3" x14ac:dyDescent="0.2">
      <c r="A1967" s="4" t="s">
        <v>2898</v>
      </c>
      <c r="B1967" s="4" t="s">
        <v>2907</v>
      </c>
      <c r="C1967" s="3" t="str">
        <f t="shared" si="30"/>
        <v>topic Travis Malloy World Go Round</v>
      </c>
    </row>
    <row r="1968" spans="1:3" x14ac:dyDescent="0.2">
      <c r="A1968" s="4" t="s">
        <v>2898</v>
      </c>
      <c r="B1968" s="4" t="s">
        <v>2908</v>
      </c>
      <c r="C1968" s="3" t="str">
        <f t="shared" si="30"/>
        <v>topic Travis Malloy Angel Vows (feat. The Floacist)</v>
      </c>
    </row>
    <row r="1969" spans="1:3" x14ac:dyDescent="0.2">
      <c r="A1969" s="4" t="s">
        <v>2898</v>
      </c>
      <c r="B1969" s="4" t="s">
        <v>2909</v>
      </c>
      <c r="C1969" s="3" t="str">
        <f t="shared" si="30"/>
        <v>topic Travis Malloy Gotchu</v>
      </c>
    </row>
    <row r="1970" spans="1:3" x14ac:dyDescent="0.2">
      <c r="A1970" s="4" t="s">
        <v>2898</v>
      </c>
      <c r="B1970" s="4" t="s">
        <v>2910</v>
      </c>
      <c r="C1970" s="3" t="str">
        <f t="shared" si="30"/>
        <v>topic Travis Malloy Reach Up</v>
      </c>
    </row>
    <row r="1971" spans="1:3" x14ac:dyDescent="0.2">
      <c r="A1971" s="4" t="s">
        <v>2898</v>
      </c>
      <c r="B1971" s="4" t="s">
        <v>2911</v>
      </c>
      <c r="C1971" s="3" t="str">
        <f t="shared" si="30"/>
        <v>topic Travis Malloy The Journey</v>
      </c>
    </row>
    <row r="1972" spans="1:3" x14ac:dyDescent="0.2">
      <c r="A1972" s="4" t="s">
        <v>2912</v>
      </c>
      <c r="B1972" s="4" t="s">
        <v>2913</v>
      </c>
      <c r="C1972" s="3" t="str">
        <f t="shared" si="30"/>
        <v>topic Jeffrey Osborne Stay With Me Tonight</v>
      </c>
    </row>
    <row r="1973" spans="1:3" x14ac:dyDescent="0.2">
      <c r="A1973" s="4" t="s">
        <v>2914</v>
      </c>
      <c r="B1973" s="4" t="s">
        <v>2915</v>
      </c>
      <c r="C1973" s="3" t="str">
        <f t="shared" si="30"/>
        <v>topic Marvin Gaye Stubborn Kind of Fellow (Single Version / Mono)</v>
      </c>
    </row>
    <row r="1974" spans="1:3" x14ac:dyDescent="0.2">
      <c r="A1974" s="4" t="s">
        <v>2914</v>
      </c>
      <c r="B1974" s="4" t="s">
        <v>2916</v>
      </c>
      <c r="C1974" s="3" t="str">
        <f t="shared" si="30"/>
        <v>topic Marvin Gaye Hitch Hike (Single Version)</v>
      </c>
    </row>
    <row r="1975" spans="1:3" x14ac:dyDescent="0.2">
      <c r="A1975" s="4" t="s">
        <v>2914</v>
      </c>
      <c r="B1975" s="4" t="s">
        <v>2917</v>
      </c>
      <c r="C1975" s="3" t="str">
        <f t="shared" si="30"/>
        <v>topic Marvin Gaye Can I Get a Witness (Stereo Version)</v>
      </c>
    </row>
    <row r="1976" spans="1:3" x14ac:dyDescent="0.2">
      <c r="A1976" s="4" t="s">
        <v>2914</v>
      </c>
      <c r="B1976" s="4" t="s">
        <v>2918</v>
      </c>
      <c r="C1976" s="3" t="str">
        <f t="shared" si="30"/>
        <v>topic Marvin Gaye I'll Be Doggone (Juke Box Single Version)</v>
      </c>
    </row>
    <row r="1977" spans="1:3" x14ac:dyDescent="0.2">
      <c r="A1977" s="4" t="s">
        <v>2914</v>
      </c>
      <c r="B1977" s="4" t="s">
        <v>2919</v>
      </c>
      <c r="C1977" s="3" t="str">
        <f t="shared" si="30"/>
        <v>topic Marvin Gaye You (Stereo Version)</v>
      </c>
    </row>
    <row r="1978" spans="1:3" x14ac:dyDescent="0.2">
      <c r="A1978" s="4" t="s">
        <v>2914</v>
      </c>
      <c r="B1978" s="4" t="s">
        <v>2920</v>
      </c>
      <c r="C1978" s="3" t="str">
        <f t="shared" si="30"/>
        <v>topic Marvin Gaye You're the Man, Pts. 1 &amp; 2 (Single Version)</v>
      </c>
    </row>
    <row r="1979" spans="1:3" x14ac:dyDescent="0.2">
      <c r="A1979" s="4" t="s">
        <v>2914</v>
      </c>
      <c r="B1979" s="4" t="s">
        <v>2921</v>
      </c>
      <c r="C1979" s="3" t="str">
        <f t="shared" si="30"/>
        <v>topic Marvin Gaye Come Get to This</v>
      </c>
    </row>
    <row r="1980" spans="1:3" x14ac:dyDescent="0.2">
      <c r="A1980" s="4" t="s">
        <v>2914</v>
      </c>
      <c r="B1980" s="4" t="s">
        <v>2922</v>
      </c>
      <c r="C1980" s="3" t="str">
        <f t="shared" si="30"/>
        <v>topic Marvin Gaye Distant Lover (Live at Oakland Coliseum, CA, 1974)</v>
      </c>
    </row>
    <row r="1981" spans="1:3" x14ac:dyDescent="0.2">
      <c r="A1981" s="4" t="s">
        <v>2914</v>
      </c>
      <c r="B1981" s="4" t="s">
        <v>2923</v>
      </c>
      <c r="C1981" s="3" t="str">
        <f t="shared" si="30"/>
        <v>topic Marvin Gaye I Want You (Single Version)</v>
      </c>
    </row>
    <row r="1982" spans="1:3" x14ac:dyDescent="0.2">
      <c r="A1982" s="4" t="s">
        <v>2914</v>
      </c>
      <c r="B1982" s="4" t="s">
        <v>2924</v>
      </c>
      <c r="C1982" s="3" t="str">
        <f t="shared" si="30"/>
        <v>topic Marvin Gaye Ego Tripping Out</v>
      </c>
    </row>
    <row r="1983" spans="1:3" x14ac:dyDescent="0.2">
      <c r="A1983" s="4" t="s">
        <v>2925</v>
      </c>
      <c r="B1983" s="4" t="s">
        <v>2926</v>
      </c>
      <c r="C1983" s="3" t="str">
        <f t="shared" si="30"/>
        <v>topic Siaira Shawn Wolf</v>
      </c>
    </row>
    <row r="1984" spans="1:3" x14ac:dyDescent="0.2">
      <c r="A1984" s="4" t="s">
        <v>2925</v>
      </c>
      <c r="B1984" s="4" t="s">
        <v>2927</v>
      </c>
      <c r="C1984" s="3" t="str">
        <f t="shared" si="30"/>
        <v>topic Siaira Shawn Islands</v>
      </c>
    </row>
    <row r="1985" spans="1:3" x14ac:dyDescent="0.2">
      <c r="A1985" s="4" t="s">
        <v>2925</v>
      </c>
      <c r="B1985" s="4" t="s">
        <v>2928</v>
      </c>
      <c r="C1985" s="3" t="str">
        <f t="shared" si="30"/>
        <v>topic Siaira Shawn Uno (1:11)</v>
      </c>
    </row>
    <row r="1986" spans="1:3" x14ac:dyDescent="0.2">
      <c r="A1986" s="4" t="s">
        <v>2925</v>
      </c>
      <c r="B1986" s="4" t="s">
        <v>2929</v>
      </c>
      <c r="C1986" s="3" t="str">
        <f t="shared" ref="C1986:C2049" si="31">"topic "&amp;A1986&amp;" "&amp;B1986</f>
        <v>topic Siaira Shawn Wait For It</v>
      </c>
    </row>
    <row r="1987" spans="1:3" x14ac:dyDescent="0.2">
      <c r="A1987" s="4" t="s">
        <v>2925</v>
      </c>
      <c r="B1987" s="4" t="s">
        <v>2930</v>
      </c>
      <c r="C1987" s="3" t="str">
        <f t="shared" si="31"/>
        <v>topic Siaira Shawn Little Bit</v>
      </c>
    </row>
    <row r="1988" spans="1:3" x14ac:dyDescent="0.2">
      <c r="A1988" s="4" t="s">
        <v>2925</v>
      </c>
      <c r="B1988" s="4" t="s">
        <v>2931</v>
      </c>
      <c r="C1988" s="3" t="str">
        <f t="shared" si="31"/>
        <v>topic Siaira Shawn You First</v>
      </c>
    </row>
    <row r="1989" spans="1:3" x14ac:dyDescent="0.2">
      <c r="A1989" s="4" t="s">
        <v>2925</v>
      </c>
      <c r="B1989" s="4" t="s">
        <v>2932</v>
      </c>
      <c r="C1989" s="3" t="str">
        <f t="shared" si="31"/>
        <v>topic Siaira Shawn No Halos</v>
      </c>
    </row>
    <row r="1990" spans="1:3" x14ac:dyDescent="0.2">
      <c r="A1990" s="4" t="s">
        <v>2933</v>
      </c>
      <c r="B1990" s="4" t="s">
        <v>2934</v>
      </c>
      <c r="C1990" s="3" t="str">
        <f t="shared" si="31"/>
        <v>topic Bob Marley &amp; The Wailers Rebel Music (3 O'Clock Roadblock)</v>
      </c>
    </row>
    <row r="1991" spans="1:3" x14ac:dyDescent="0.2">
      <c r="A1991" s="4" t="s">
        <v>2933</v>
      </c>
      <c r="B1991" s="4" t="s">
        <v>2935</v>
      </c>
      <c r="C1991" s="3" t="str">
        <f t="shared" si="31"/>
        <v>topic Bob Marley &amp; The Wailers Trenchtown Rock (Live at The Lyceum, London, 1975)</v>
      </c>
    </row>
    <row r="1992" spans="1:3" x14ac:dyDescent="0.2">
      <c r="A1992" s="4" t="s">
        <v>2933</v>
      </c>
      <c r="B1992" s="4" t="s">
        <v>2936</v>
      </c>
      <c r="C1992" s="3" t="str">
        <f t="shared" si="31"/>
        <v>topic Bob Marley &amp; The Wailers Roots, Rock, Reggae (Single Version)</v>
      </c>
    </row>
    <row r="1993" spans="1:3" x14ac:dyDescent="0.2">
      <c r="A1993" s="4" t="s">
        <v>2933</v>
      </c>
      <c r="B1993" s="4" t="s">
        <v>2937</v>
      </c>
      <c r="C1993" s="3" t="str">
        <f t="shared" si="31"/>
        <v>topic Bob Marley &amp; The Wailers Punky Reggae Party (Single Version)</v>
      </c>
    </row>
    <row r="1994" spans="1:3" x14ac:dyDescent="0.2">
      <c r="A1994" s="4" t="s">
        <v>2933</v>
      </c>
      <c r="B1994" s="4" t="s">
        <v>2938</v>
      </c>
      <c r="C1994" s="3" t="str">
        <f t="shared" si="31"/>
        <v>topic Bob Marley &amp; The Wailers War / No More Trouble (Live at The Pavillon De Paris, 1977)</v>
      </c>
    </row>
    <row r="1995" spans="1:3" x14ac:dyDescent="0.2">
      <c r="A1995" s="4" t="s">
        <v>2933</v>
      </c>
      <c r="B1995" s="4" t="s">
        <v>2939</v>
      </c>
      <c r="C1995" s="3" t="str">
        <f t="shared" si="31"/>
        <v>topic Bob Marley &amp; The Wailers Rastaman Live Up</v>
      </c>
    </row>
    <row r="1996" spans="1:3" x14ac:dyDescent="0.2">
      <c r="A1996" s="4" t="s">
        <v>2940</v>
      </c>
      <c r="B1996" s="4" t="s">
        <v>2941</v>
      </c>
      <c r="C1996" s="3" t="str">
        <f t="shared" si="31"/>
        <v>topic Pepper Brand New Day</v>
      </c>
    </row>
    <row r="1997" spans="1:3" x14ac:dyDescent="0.2">
      <c r="A1997" s="4" t="s">
        <v>2942</v>
      </c>
      <c r="B1997" s="4" t="s">
        <v>2943</v>
      </c>
      <c r="C1997" s="3" t="str">
        <f t="shared" si="31"/>
        <v>topic Spragga Benz Move to the Music (feat. Rebel ACA)</v>
      </c>
    </row>
    <row r="1998" spans="1:3" x14ac:dyDescent="0.2">
      <c r="A1998" s="4" t="s">
        <v>2942</v>
      </c>
      <c r="B1998" s="4" t="s">
        <v>2944</v>
      </c>
      <c r="C1998" s="3" t="str">
        <f t="shared" si="31"/>
        <v>topic Spragga Benz Believe (feat. Tanika)</v>
      </c>
    </row>
    <row r="1999" spans="1:3" x14ac:dyDescent="0.2">
      <c r="A1999" s="4" t="s">
        <v>2942</v>
      </c>
      <c r="B1999" s="4" t="s">
        <v>2945</v>
      </c>
      <c r="C1999" s="3" t="str">
        <f t="shared" si="31"/>
        <v>topic Spragga Benz Good Suh</v>
      </c>
    </row>
    <row r="2000" spans="1:3" x14ac:dyDescent="0.2">
      <c r="A2000" s="4" t="s">
        <v>2942</v>
      </c>
      <c r="B2000" s="4" t="s">
        <v>2946</v>
      </c>
      <c r="C2000" s="3" t="str">
        <f t="shared" si="31"/>
        <v>topic Spragga Benz Wicked Love</v>
      </c>
    </row>
    <row r="2001" spans="1:3" x14ac:dyDescent="0.2">
      <c r="A2001" s="4" t="s">
        <v>2942</v>
      </c>
      <c r="B2001" s="4" t="s">
        <v>2947</v>
      </c>
      <c r="C2001" s="3" t="str">
        <f t="shared" si="31"/>
        <v>topic Spragga Benz Spread out (feat. Hype &amp; Fever)</v>
      </c>
    </row>
    <row r="2002" spans="1:3" x14ac:dyDescent="0.2">
      <c r="A2002" s="4" t="s">
        <v>2942</v>
      </c>
      <c r="B2002" s="4" t="s">
        <v>2948</v>
      </c>
      <c r="C2002" s="3" t="str">
        <f t="shared" si="31"/>
        <v>topic Spragga Benz Differ</v>
      </c>
    </row>
    <row r="2003" spans="1:3" x14ac:dyDescent="0.2">
      <c r="A2003" s="4" t="s">
        <v>2949</v>
      </c>
      <c r="B2003" s="4" t="s">
        <v>2950</v>
      </c>
      <c r="C2003" s="3" t="str">
        <f t="shared" si="31"/>
        <v>topic Spragga Benz &amp; General Levy If Yuh Ready (feat. UncleP) [UncleP Jump up Mix]</v>
      </c>
    </row>
    <row r="2004" spans="1:3" x14ac:dyDescent="0.2">
      <c r="A2004" s="4" t="s">
        <v>2942</v>
      </c>
      <c r="B2004" s="4" t="s">
        <v>2951</v>
      </c>
      <c r="C2004" s="3" t="str">
        <f t="shared" si="31"/>
        <v>topic Spragga Benz Link Up (feat. Matthew Allman, Illaman, &amp; Black Josh)</v>
      </c>
    </row>
    <row r="2005" spans="1:3" x14ac:dyDescent="0.2">
      <c r="A2005" s="4" t="s">
        <v>2942</v>
      </c>
      <c r="B2005" s="4" t="s">
        <v>2952</v>
      </c>
      <c r="C2005" s="3" t="str">
        <f t="shared" si="31"/>
        <v>topic Spragga Benz Hustle and Flow (feat. Illaman)</v>
      </c>
    </row>
    <row r="2006" spans="1:3" x14ac:dyDescent="0.2">
      <c r="A2006" s="4" t="s">
        <v>2942</v>
      </c>
      <c r="B2006" s="4" t="s">
        <v>2953</v>
      </c>
      <c r="C2006" s="3" t="str">
        <f t="shared" si="31"/>
        <v>topic Spragga Benz King on the Throne (feat. Rodney P)</v>
      </c>
    </row>
    <row r="2007" spans="1:3" x14ac:dyDescent="0.2">
      <c r="A2007" s="4" t="s">
        <v>2942</v>
      </c>
      <c r="B2007" s="4" t="s">
        <v>2954</v>
      </c>
      <c r="C2007" s="3" t="str">
        <f t="shared" si="31"/>
        <v>topic Spragga Benz Some of Us Love Rum (feat. Rebel ACA)</v>
      </c>
    </row>
    <row r="2008" spans="1:3" x14ac:dyDescent="0.2">
      <c r="A2008" s="4" t="s">
        <v>2942</v>
      </c>
      <c r="B2008" s="4" t="s">
        <v>2955</v>
      </c>
      <c r="C2008" s="3" t="str">
        <f t="shared" si="31"/>
        <v>topic Spragga Benz Found Me (feat. Anna Blue)</v>
      </c>
    </row>
    <row r="2009" spans="1:3" x14ac:dyDescent="0.2">
      <c r="A2009" s="4" t="s">
        <v>2942</v>
      </c>
      <c r="B2009" s="4" t="s">
        <v>2956</v>
      </c>
      <c r="C2009" s="3" t="str">
        <f t="shared" si="31"/>
        <v>topic Spragga Benz Differ (feat. Sean Paul, Agent Sasco &amp; Chi Ching Ching) [Remix]</v>
      </c>
    </row>
    <row r="2010" spans="1:3" x14ac:dyDescent="0.2">
      <c r="A2010" s="4" t="s">
        <v>2942</v>
      </c>
      <c r="B2010" s="4" t="s">
        <v>2957</v>
      </c>
      <c r="C2010" s="3" t="str">
        <f t="shared" si="31"/>
        <v>topic Spragga Benz Trilogy (feat. Killa P &amp; Harry Shotta)</v>
      </c>
    </row>
    <row r="2011" spans="1:3" x14ac:dyDescent="0.2">
      <c r="A2011" s="4" t="s">
        <v>2942</v>
      </c>
      <c r="B2011" s="4" t="s">
        <v>2958</v>
      </c>
      <c r="C2011" s="3" t="str">
        <f t="shared" si="31"/>
        <v>topic Spragga Benz No Regrets (feat. Saine Rapley)</v>
      </c>
    </row>
    <row r="2012" spans="1:3" x14ac:dyDescent="0.2">
      <c r="A2012" s="4" t="s">
        <v>2959</v>
      </c>
      <c r="B2012" s="4" t="s">
        <v>2960</v>
      </c>
      <c r="C2012" s="3" t="str">
        <f t="shared" si="31"/>
        <v>topic Damian "Jr. Gong" Marley All Night (feat. Stephen Marley)</v>
      </c>
    </row>
    <row r="2013" spans="1:3" x14ac:dyDescent="0.2">
      <c r="A2013" s="4" t="s">
        <v>2961</v>
      </c>
      <c r="B2013" s="4" t="s">
        <v>2962</v>
      </c>
      <c r="C2013" s="3" t="str">
        <f t="shared" si="31"/>
        <v>topic Rebelution Wake Up Call</v>
      </c>
    </row>
    <row r="2014" spans="1:3" x14ac:dyDescent="0.2">
      <c r="A2014" s="4" t="s">
        <v>2963</v>
      </c>
      <c r="B2014" s="4" t="s">
        <v>2964</v>
      </c>
      <c r="C2014" s="3" t="str">
        <f t="shared" si="31"/>
        <v>topic HIRIE Put It Down (feat. Chali 2na)</v>
      </c>
    </row>
    <row r="2015" spans="1:3" x14ac:dyDescent="0.2">
      <c r="A2015" s="4" t="s">
        <v>2965</v>
      </c>
      <c r="B2015" s="4" t="s">
        <v>2966</v>
      </c>
      <c r="C2015" s="3" t="str">
        <f t="shared" si="31"/>
        <v>topic The Crystal Method Drown In the Now (Radio Edit) [feat. Matisyahu]</v>
      </c>
    </row>
    <row r="2016" spans="1:3" x14ac:dyDescent="0.2">
      <c r="A2016" s="4" t="s">
        <v>2967</v>
      </c>
      <c r="B2016" s="4" t="s">
        <v>2968</v>
      </c>
      <c r="C2016" s="3" t="str">
        <f t="shared" si="31"/>
        <v>topic Ras Kuuku Me Mpaebo</v>
      </c>
    </row>
    <row r="2017" spans="1:3" x14ac:dyDescent="0.2">
      <c r="A2017" s="4" t="s">
        <v>2967</v>
      </c>
      <c r="B2017" s="4" t="s">
        <v>2969</v>
      </c>
      <c r="C2017" s="3" t="str">
        <f t="shared" si="31"/>
        <v>topic Ras Kuuku My Holy Girl (feat. Mzvee)</v>
      </c>
    </row>
    <row r="2018" spans="1:3" x14ac:dyDescent="0.2">
      <c r="A2018" s="4" t="s">
        <v>2967</v>
      </c>
      <c r="B2018" s="4" t="s">
        <v>2970</v>
      </c>
      <c r="C2018" s="3" t="str">
        <f t="shared" si="31"/>
        <v>topic Ras Kuuku Your Eye Ball (feat. Samini)</v>
      </c>
    </row>
    <row r="2019" spans="1:3" x14ac:dyDescent="0.2">
      <c r="A2019" s="4" t="s">
        <v>2967</v>
      </c>
      <c r="B2019" s="4" t="s">
        <v>2971</v>
      </c>
      <c r="C2019" s="3" t="str">
        <f t="shared" si="31"/>
        <v>topic Ras Kuuku One Africa (feat. Stonebwoy)</v>
      </c>
    </row>
    <row r="2020" spans="1:3" x14ac:dyDescent="0.2">
      <c r="A2020" s="4" t="s">
        <v>2967</v>
      </c>
      <c r="B2020" s="4" t="s">
        <v>2972</v>
      </c>
      <c r="C2020" s="3" t="str">
        <f t="shared" si="31"/>
        <v>topic Ras Kuuku Jamming (feat. Yes Jah)</v>
      </c>
    </row>
    <row r="2021" spans="1:3" x14ac:dyDescent="0.2">
      <c r="A2021" s="4" t="s">
        <v>2967</v>
      </c>
      <c r="B2021" s="4" t="s">
        <v>2973</v>
      </c>
      <c r="C2021" s="3" t="str">
        <f t="shared" si="31"/>
        <v>topic Ras Kuuku Eye Red People (feat. RudeBwoy Ranking)</v>
      </c>
    </row>
    <row r="2022" spans="1:3" x14ac:dyDescent="0.2">
      <c r="A2022" s="4" t="s">
        <v>2967</v>
      </c>
      <c r="B2022" s="4" t="s">
        <v>2974</v>
      </c>
      <c r="C2022" s="3" t="str">
        <f t="shared" si="31"/>
        <v>topic Ras Kuuku Dowunua</v>
      </c>
    </row>
    <row r="2023" spans="1:3" x14ac:dyDescent="0.2">
      <c r="A2023" s="4" t="s">
        <v>2967</v>
      </c>
      <c r="B2023" s="4" t="s">
        <v>2975</v>
      </c>
      <c r="C2023" s="3" t="str">
        <f t="shared" si="31"/>
        <v>topic Ras Kuuku Kuntunkununku</v>
      </c>
    </row>
    <row r="2024" spans="1:3" x14ac:dyDescent="0.2">
      <c r="A2024" s="4" t="s">
        <v>2967</v>
      </c>
      <c r="B2024" s="4" t="s">
        <v>2976</v>
      </c>
      <c r="C2024" s="3" t="str">
        <f t="shared" si="31"/>
        <v>topic Ras Kuuku Guidance We Say (feat. The Carey James)</v>
      </c>
    </row>
    <row r="2025" spans="1:3" x14ac:dyDescent="0.2">
      <c r="A2025" s="4" t="s">
        <v>2967</v>
      </c>
      <c r="B2025" s="4" t="s">
        <v>2977</v>
      </c>
      <c r="C2025" s="3" t="str">
        <f t="shared" si="31"/>
        <v>topic Ras Kuuku Mi Mane (feat. Black Prophet)</v>
      </c>
    </row>
    <row r="2026" spans="1:3" x14ac:dyDescent="0.2">
      <c r="A2026" s="4" t="s">
        <v>2967</v>
      </c>
      <c r="B2026" s="4" t="s">
        <v>2978</v>
      </c>
      <c r="C2026" s="3" t="str">
        <f t="shared" si="31"/>
        <v>topic Ras Kuuku Guitar (feat. Bramma)</v>
      </c>
    </row>
    <row r="2027" spans="1:3" x14ac:dyDescent="0.2">
      <c r="A2027" s="4" t="s">
        <v>2967</v>
      </c>
      <c r="B2027" s="4" t="s">
        <v>2979</v>
      </c>
      <c r="C2027" s="3" t="str">
        <f t="shared" si="31"/>
        <v>topic Ras Kuuku Mama</v>
      </c>
    </row>
    <row r="2028" spans="1:3" x14ac:dyDescent="0.2">
      <c r="A2028" s="4" t="s">
        <v>2967</v>
      </c>
      <c r="B2028" s="4" t="s">
        <v>2407</v>
      </c>
      <c r="C2028" s="3" t="str">
        <f t="shared" si="31"/>
        <v>topic Ras Kuuku Only You</v>
      </c>
    </row>
    <row r="2029" spans="1:3" x14ac:dyDescent="0.2">
      <c r="A2029" s="4" t="s">
        <v>2967</v>
      </c>
      <c r="B2029" s="4" t="s">
        <v>2980</v>
      </c>
      <c r="C2029" s="3" t="str">
        <f t="shared" si="31"/>
        <v>topic Ras Kuuku The People Most Know (feat. Reggae All Stars)</v>
      </c>
    </row>
    <row r="2030" spans="1:3" x14ac:dyDescent="0.2">
      <c r="A2030" s="4" t="s">
        <v>2967</v>
      </c>
      <c r="B2030" s="4" t="s">
        <v>2981</v>
      </c>
      <c r="C2030" s="3" t="str">
        <f t="shared" si="31"/>
        <v>topic Ras Kuuku Almighty</v>
      </c>
    </row>
    <row r="2031" spans="1:3" x14ac:dyDescent="0.2">
      <c r="A2031" s="4" t="s">
        <v>2967</v>
      </c>
      <c r="B2031" s="4" t="s">
        <v>2982</v>
      </c>
      <c r="C2031" s="3" t="str">
        <f t="shared" si="31"/>
        <v>topic Ras Kuuku Mr. Government</v>
      </c>
    </row>
    <row r="2032" spans="1:3" x14ac:dyDescent="0.2">
      <c r="A2032" s="4" t="s">
        <v>2967</v>
      </c>
      <c r="B2032" s="4" t="s">
        <v>2983</v>
      </c>
      <c r="C2032" s="3" t="str">
        <f t="shared" si="31"/>
        <v>topic Ras Kuuku Adiekyebia</v>
      </c>
    </row>
    <row r="2033" spans="1:3" x14ac:dyDescent="0.2">
      <c r="A2033" s="4" t="s">
        <v>2967</v>
      </c>
      <c r="B2033" s="4" t="s">
        <v>2984</v>
      </c>
      <c r="C2033" s="3" t="str">
        <f t="shared" si="31"/>
        <v>topic Ras Kuuku We Give Thanks (feat. Norrisman)</v>
      </c>
    </row>
    <row r="2034" spans="1:3" x14ac:dyDescent="0.2">
      <c r="A2034" s="4" t="s">
        <v>2985</v>
      </c>
      <c r="B2034" s="4" t="s">
        <v>2986</v>
      </c>
      <c r="C2034" s="3" t="str">
        <f t="shared" si="31"/>
        <v>topic Unknown The Jam</v>
      </c>
    </row>
    <row r="2035" spans="1:3" x14ac:dyDescent="0.2">
      <c r="A2035" s="4" t="s">
        <v>2987</v>
      </c>
      <c r="B2035" s="4" t="s">
        <v>284</v>
      </c>
      <c r="C2035" s="3" t="str">
        <f t="shared" si="31"/>
        <v>topic Stick Figure Gone</v>
      </c>
    </row>
    <row r="2036" spans="1:3" x14ac:dyDescent="0.2">
      <c r="A2036" s="4" t="s">
        <v>2988</v>
      </c>
      <c r="B2036" s="4" t="s">
        <v>2989</v>
      </c>
      <c r="C2036" s="3" t="str">
        <f t="shared" si="31"/>
        <v>topic Maxi Priest Should I</v>
      </c>
    </row>
    <row r="2037" spans="1:3" x14ac:dyDescent="0.2">
      <c r="A2037" s="4" t="s">
        <v>2990</v>
      </c>
      <c r="B2037" s="4" t="s">
        <v>2991</v>
      </c>
      <c r="C2037" s="3" t="str">
        <f t="shared" si="31"/>
        <v>topic Peter Tosh Coming in Hot (2002 - Remaster)</v>
      </c>
    </row>
    <row r="2038" spans="1:3" x14ac:dyDescent="0.2">
      <c r="A2038" s="4" t="s">
        <v>2992</v>
      </c>
      <c r="B2038" s="4" t="s">
        <v>2993</v>
      </c>
      <c r="C2038" s="3" t="str">
        <f t="shared" si="31"/>
        <v>topic Peter Tosh With Gwen Guthrie Nothing But Love (2002 - Remaster)</v>
      </c>
    </row>
    <row r="2039" spans="1:3" x14ac:dyDescent="0.2">
      <c r="A2039" s="4" t="s">
        <v>2990</v>
      </c>
      <c r="B2039" s="4" t="s">
        <v>2994</v>
      </c>
      <c r="C2039" s="3" t="str">
        <f t="shared" si="31"/>
        <v>topic Peter Tosh Reggaemylitis (2002 - Remaster)</v>
      </c>
    </row>
    <row r="2040" spans="1:3" x14ac:dyDescent="0.2">
      <c r="A2040" s="4" t="s">
        <v>2990</v>
      </c>
      <c r="B2040" s="4" t="s">
        <v>2995</v>
      </c>
      <c r="C2040" s="3" t="str">
        <f t="shared" si="31"/>
        <v>topic Peter Tosh Rok With Me (2002 - Remaster)</v>
      </c>
    </row>
    <row r="2041" spans="1:3" x14ac:dyDescent="0.2">
      <c r="A2041" s="4" t="s">
        <v>2990</v>
      </c>
      <c r="B2041" s="4" t="s">
        <v>2996</v>
      </c>
      <c r="C2041" s="3" t="str">
        <f t="shared" si="31"/>
        <v>topic Peter Tosh Oh Bumbo Klaat (2002 - Remaster)</v>
      </c>
    </row>
    <row r="2042" spans="1:3" x14ac:dyDescent="0.2">
      <c r="A2042" s="4" t="s">
        <v>2990</v>
      </c>
      <c r="B2042" s="4" t="s">
        <v>2997</v>
      </c>
      <c r="C2042" s="3" t="str">
        <f t="shared" si="31"/>
        <v>topic Peter Tosh Wanted Dread and Alive (2002 - Remaster)</v>
      </c>
    </row>
    <row r="2043" spans="1:3" x14ac:dyDescent="0.2">
      <c r="A2043" s="4" t="s">
        <v>2990</v>
      </c>
      <c r="B2043" s="4" t="s">
        <v>2998</v>
      </c>
      <c r="C2043" s="3" t="str">
        <f t="shared" si="31"/>
        <v>topic Peter Tosh Rastafari Is (2002 - Remaster)</v>
      </c>
    </row>
    <row r="2044" spans="1:3" x14ac:dyDescent="0.2">
      <c r="A2044" s="4" t="s">
        <v>2990</v>
      </c>
      <c r="B2044" s="4" t="s">
        <v>2999</v>
      </c>
      <c r="C2044" s="3" t="str">
        <f t="shared" si="31"/>
        <v>topic Peter Tosh Guide Me from My Friends (2002 - Remaster)</v>
      </c>
    </row>
    <row r="2045" spans="1:3" x14ac:dyDescent="0.2">
      <c r="A2045" s="4" t="s">
        <v>2990</v>
      </c>
      <c r="B2045" s="4" t="s">
        <v>3000</v>
      </c>
      <c r="C2045" s="3" t="str">
        <f t="shared" si="31"/>
        <v>topic Peter Tosh Fools Die (For Want of Wisdom) (2002 - Remaster)</v>
      </c>
    </row>
    <row r="2046" spans="1:3" x14ac:dyDescent="0.2">
      <c r="A2046" s="4" t="s">
        <v>2990</v>
      </c>
      <c r="B2046" s="4" t="s">
        <v>3001</v>
      </c>
      <c r="C2046" s="3" t="str">
        <f t="shared" si="31"/>
        <v>topic Peter Tosh The Poor Man Feel It (2002 - Remaster)</v>
      </c>
    </row>
    <row r="2047" spans="1:3" x14ac:dyDescent="0.2">
      <c r="A2047" s="4" t="s">
        <v>2990</v>
      </c>
      <c r="B2047" s="4" t="s">
        <v>3002</v>
      </c>
      <c r="C2047" s="3" t="str">
        <f t="shared" si="31"/>
        <v>topic Peter Tosh Cold Blood (2002 - Remaster)</v>
      </c>
    </row>
    <row r="2048" spans="1:3" x14ac:dyDescent="0.2">
      <c r="A2048" s="4" t="s">
        <v>2990</v>
      </c>
      <c r="B2048" s="4" t="s">
        <v>3003</v>
      </c>
      <c r="C2048" s="3" t="str">
        <f t="shared" si="31"/>
        <v>topic Peter Tosh That's What They Will Do (2002 - Remaster)</v>
      </c>
    </row>
    <row r="2049" spans="1:3" x14ac:dyDescent="0.2">
      <c r="A2049" s="4" t="s">
        <v>2990</v>
      </c>
      <c r="B2049" s="4" t="s">
        <v>3004</v>
      </c>
      <c r="C2049" s="3" t="str">
        <f t="shared" si="31"/>
        <v>topic Peter Tosh Rok With Me (Alternate Long Mix)</v>
      </c>
    </row>
    <row r="2050" spans="1:3" x14ac:dyDescent="0.2">
      <c r="A2050" s="4" t="s">
        <v>2992</v>
      </c>
      <c r="B2050" s="4" t="s">
        <v>3005</v>
      </c>
      <c r="C2050" s="3" t="str">
        <f t="shared" ref="C2050:C2113" si="32">"topic "&amp;A2050&amp;" "&amp;B2050</f>
        <v>topic Peter Tosh With Gwen Guthrie Nothing But Love (Long Version; 2002 - Remaster)</v>
      </c>
    </row>
    <row r="2051" spans="1:3" x14ac:dyDescent="0.2">
      <c r="A2051" s="4" t="s">
        <v>3006</v>
      </c>
      <c r="B2051" s="4" t="s">
        <v>2045</v>
      </c>
      <c r="C2051" s="3" t="str">
        <f t="shared" si="32"/>
        <v>topic Lady Saw Intro</v>
      </c>
    </row>
    <row r="2052" spans="1:3" x14ac:dyDescent="0.2">
      <c r="A2052" s="4" t="s">
        <v>3006</v>
      </c>
      <c r="B2052" s="4" t="s">
        <v>3007</v>
      </c>
      <c r="C2052" s="3" t="str">
        <f t="shared" si="32"/>
        <v>topic Lady Saw I've Got Your Man</v>
      </c>
    </row>
    <row r="2053" spans="1:3" x14ac:dyDescent="0.2">
      <c r="A2053" s="4" t="s">
        <v>3006</v>
      </c>
      <c r="B2053" s="4" t="s">
        <v>3008</v>
      </c>
      <c r="C2053" s="3" t="str">
        <f t="shared" si="32"/>
        <v>topic Lady Saw Do Me Better</v>
      </c>
    </row>
    <row r="2054" spans="1:3" x14ac:dyDescent="0.2">
      <c r="A2054" s="4" t="s">
        <v>3006</v>
      </c>
      <c r="B2054" s="4" t="s">
        <v>3009</v>
      </c>
      <c r="C2054" s="3" t="str">
        <f t="shared" si="32"/>
        <v>topic Lady Saw Move Your Body (feat. Voicemail)</v>
      </c>
    </row>
    <row r="2055" spans="1:3" x14ac:dyDescent="0.2">
      <c r="A2055" s="4" t="s">
        <v>3006</v>
      </c>
      <c r="B2055" s="4" t="s">
        <v>3010</v>
      </c>
      <c r="C2055" s="3" t="str">
        <f t="shared" si="32"/>
        <v>topic Lady Saw Strip Tease</v>
      </c>
    </row>
    <row r="2056" spans="1:3" x14ac:dyDescent="0.2">
      <c r="A2056" s="4" t="s">
        <v>3006</v>
      </c>
      <c r="B2056" s="4" t="s">
        <v>3011</v>
      </c>
      <c r="C2056" s="3" t="str">
        <f t="shared" si="32"/>
        <v>topic Lady Saw Coming Over</v>
      </c>
    </row>
    <row r="2057" spans="1:3" x14ac:dyDescent="0.2">
      <c r="A2057" s="4" t="s">
        <v>3006</v>
      </c>
      <c r="B2057" s="4" t="s">
        <v>3012</v>
      </c>
      <c r="C2057" s="3" t="str">
        <f t="shared" si="32"/>
        <v>topic Lady Saw Cocky Liquor (Skit)</v>
      </c>
    </row>
    <row r="2058" spans="1:3" x14ac:dyDescent="0.2">
      <c r="A2058" s="4" t="s">
        <v>3006</v>
      </c>
      <c r="B2058" s="4" t="s">
        <v>3013</v>
      </c>
      <c r="C2058" s="3" t="str">
        <f t="shared" si="32"/>
        <v>topic Lady Saw Pretty Pussy</v>
      </c>
    </row>
    <row r="2059" spans="1:3" x14ac:dyDescent="0.2">
      <c r="A2059" s="4" t="s">
        <v>3006</v>
      </c>
      <c r="B2059" s="4" t="s">
        <v>3014</v>
      </c>
      <c r="C2059" s="3" t="str">
        <f t="shared" si="32"/>
        <v>topic Lady Saw Loser (feat. Ce'Cile)</v>
      </c>
    </row>
    <row r="2060" spans="1:3" x14ac:dyDescent="0.2">
      <c r="A2060" s="4" t="s">
        <v>3006</v>
      </c>
      <c r="B2060" s="4" t="s">
        <v>3015</v>
      </c>
      <c r="C2060" s="3" t="str">
        <f t="shared" si="32"/>
        <v>topic Lady Saw Lock It Up</v>
      </c>
    </row>
    <row r="2061" spans="1:3" x14ac:dyDescent="0.2">
      <c r="A2061" s="4" t="s">
        <v>3006</v>
      </c>
      <c r="B2061" s="4" t="s">
        <v>3016</v>
      </c>
      <c r="C2061" s="3" t="str">
        <f t="shared" si="32"/>
        <v>topic Lady Saw Just Being Me</v>
      </c>
    </row>
    <row r="2062" spans="1:3" x14ac:dyDescent="0.2">
      <c r="A2062" s="4" t="s">
        <v>3006</v>
      </c>
      <c r="B2062" s="4" t="s">
        <v>3017</v>
      </c>
      <c r="C2062" s="3" t="str">
        <f t="shared" si="32"/>
        <v>topic Lady Saw Best Pum Pum</v>
      </c>
    </row>
    <row r="2063" spans="1:3" x14ac:dyDescent="0.2">
      <c r="A2063" s="4" t="s">
        <v>3006</v>
      </c>
      <c r="B2063" s="4" t="s">
        <v>3018</v>
      </c>
      <c r="C2063" s="3" t="str">
        <f t="shared" si="32"/>
        <v>topic Lady Saw Been So Long</v>
      </c>
    </row>
    <row r="2064" spans="1:3" x14ac:dyDescent="0.2">
      <c r="A2064" s="4" t="s">
        <v>3006</v>
      </c>
      <c r="B2064" s="4" t="s">
        <v>3019</v>
      </c>
      <c r="C2064" s="3" t="str">
        <f t="shared" si="32"/>
        <v>topic Lady Saw Dreaming of You</v>
      </c>
    </row>
    <row r="2065" spans="1:3" x14ac:dyDescent="0.2">
      <c r="A2065" s="4" t="s">
        <v>3006</v>
      </c>
      <c r="B2065" s="4" t="s">
        <v>3020</v>
      </c>
      <c r="C2065" s="3" t="str">
        <f t="shared" si="32"/>
        <v>topic Lady Saw Thug Loving</v>
      </c>
    </row>
    <row r="2066" spans="1:3" x14ac:dyDescent="0.2">
      <c r="A2066" s="4" t="s">
        <v>3006</v>
      </c>
      <c r="B2066" s="4" t="s">
        <v>3021</v>
      </c>
      <c r="C2066" s="3" t="str">
        <f t="shared" si="32"/>
        <v>topic Lady Saw Good Love (feat. Sizzla)</v>
      </c>
    </row>
    <row r="2067" spans="1:3" x14ac:dyDescent="0.2">
      <c r="A2067" s="4" t="s">
        <v>3006</v>
      </c>
      <c r="B2067" s="4" t="s">
        <v>3022</v>
      </c>
      <c r="C2067" s="3" t="str">
        <f t="shared" si="32"/>
        <v>topic Lady Saw Messed Up</v>
      </c>
    </row>
    <row r="2068" spans="1:3" x14ac:dyDescent="0.2">
      <c r="A2068" s="4" t="s">
        <v>3006</v>
      </c>
      <c r="B2068" s="4" t="s">
        <v>3023</v>
      </c>
      <c r="C2068" s="3" t="str">
        <f t="shared" si="32"/>
        <v>topic Lady Saw My Dreamz</v>
      </c>
    </row>
    <row r="2069" spans="1:3" x14ac:dyDescent="0.2">
      <c r="A2069" s="4" t="s">
        <v>3006</v>
      </c>
      <c r="B2069" s="4" t="s">
        <v>3024</v>
      </c>
      <c r="C2069" s="3" t="str">
        <f t="shared" si="32"/>
        <v>topic Lady Saw Dedicated to Mama</v>
      </c>
    </row>
    <row r="2070" spans="1:3" x14ac:dyDescent="0.2">
      <c r="A2070" s="4" t="s">
        <v>3025</v>
      </c>
      <c r="B2070" s="4" t="s">
        <v>3026</v>
      </c>
      <c r="C2070" s="3" t="str">
        <f t="shared" si="32"/>
        <v>topic UB40 featuring Ali, Astro &amp; Mickey Kingston Town (feat. Ali Campbell, Mickey Virtue &amp; Terence Wilson) [Unplugged]</v>
      </c>
    </row>
    <row r="2071" spans="1:3" x14ac:dyDescent="0.2">
      <c r="A2071" s="4" t="s">
        <v>3025</v>
      </c>
      <c r="B2071" s="4" t="s">
        <v>3027</v>
      </c>
      <c r="C2071" s="3" t="str">
        <f t="shared" si="32"/>
        <v>topic UB40 featuring Ali, Astro &amp; Mickey Red Red Wine (feat. Ali Campbell, Mickey Virtue &amp; Terence Wilson) [Unplugged]</v>
      </c>
    </row>
    <row r="2072" spans="1:3" x14ac:dyDescent="0.2">
      <c r="A2072" s="4" t="s">
        <v>3025</v>
      </c>
      <c r="B2072" s="4" t="s">
        <v>3028</v>
      </c>
      <c r="C2072" s="3" t="str">
        <f t="shared" si="32"/>
        <v>topic UB40 featuring Ali, Astro &amp; Mickey Many Rivers to Cross (feat. Ali Campbell, Mickey Virtue &amp; Terence Wilson) [Unplugged]</v>
      </c>
    </row>
    <row r="2073" spans="1:3" x14ac:dyDescent="0.2">
      <c r="A2073" s="4" t="s">
        <v>3025</v>
      </c>
      <c r="B2073" s="4" t="s">
        <v>3029</v>
      </c>
      <c r="C2073" s="3" t="str">
        <f t="shared" si="32"/>
        <v>topic UB40 featuring Ali, Astro &amp; Mickey Baby Come Back (feat. Pato Banton) [Unplugged]</v>
      </c>
    </row>
    <row r="2074" spans="1:3" x14ac:dyDescent="0.2">
      <c r="A2074" s="4" t="s">
        <v>3025</v>
      </c>
      <c r="B2074" s="4" t="s">
        <v>3030</v>
      </c>
      <c r="C2074" s="3" t="str">
        <f t="shared" si="32"/>
        <v>topic UB40 featuring Ali, Astro &amp; Mickey (I Can't Help) Falling in Love with You [feat. Ali Campbell, Mickey Virtue &amp; Terence Wilson] [Unplugged]</v>
      </c>
    </row>
    <row r="2075" spans="1:3" x14ac:dyDescent="0.2">
      <c r="A2075" s="4" t="s">
        <v>3025</v>
      </c>
      <c r="B2075" s="4" t="s">
        <v>3031</v>
      </c>
      <c r="C2075" s="3" t="str">
        <f t="shared" si="32"/>
        <v>topic UB40 featuring Ali, Astro &amp; Mickey Purple Rain (feat. Ali Campbell, Mickey Virtue &amp; Terence Wilson) [Unplugged]</v>
      </c>
    </row>
    <row r="2076" spans="1:3" x14ac:dyDescent="0.2">
      <c r="A2076" s="4" t="s">
        <v>3025</v>
      </c>
      <c r="B2076" s="4" t="s">
        <v>3032</v>
      </c>
      <c r="C2076" s="3" t="str">
        <f t="shared" si="32"/>
        <v>topic UB40 featuring Ali, Astro &amp; Mickey I Got You Babe (feat. Kaya Campbell) [Unplugged]</v>
      </c>
    </row>
    <row r="2077" spans="1:3" x14ac:dyDescent="0.2">
      <c r="A2077" s="4" t="s">
        <v>3025</v>
      </c>
      <c r="B2077" s="4" t="s">
        <v>3033</v>
      </c>
      <c r="C2077" s="3" t="str">
        <f t="shared" si="32"/>
        <v>topic UB40 featuring Ali, Astro &amp; Mickey One in Ten (feat. Ali Campbell, Mickey Virtue &amp; Terence Wilson) [Unplugged]</v>
      </c>
    </row>
    <row r="2078" spans="1:3" x14ac:dyDescent="0.2">
      <c r="A2078" s="4" t="s">
        <v>3025</v>
      </c>
      <c r="B2078" s="4" t="s">
        <v>3034</v>
      </c>
      <c r="C2078" s="3" t="str">
        <f t="shared" si="32"/>
        <v>topic UB40 featuring Ali, Astro &amp; Mickey Homely Girl (feat. Ali Campbell, Mickey Virtue &amp; Terence Wilson) [Unplugged]</v>
      </c>
    </row>
    <row r="2079" spans="1:3" x14ac:dyDescent="0.2">
      <c r="A2079" s="4" t="s">
        <v>3025</v>
      </c>
      <c r="B2079" s="4" t="s">
        <v>3035</v>
      </c>
      <c r="C2079" s="3" t="str">
        <f t="shared" si="32"/>
        <v>topic UB40 featuring Ali, Astro &amp; Mickey Please Don't Make Me Cry (feat. Ali Campbell, Mickey Virtue &amp; Terence Wilson) [Unplugged]</v>
      </c>
    </row>
    <row r="2080" spans="1:3" x14ac:dyDescent="0.2">
      <c r="A2080" s="4" t="s">
        <v>3025</v>
      </c>
      <c r="B2080" s="4" t="s">
        <v>3036</v>
      </c>
      <c r="C2080" s="3" t="str">
        <f t="shared" si="32"/>
        <v>topic UB40 featuring Ali, Astro &amp; Mickey Food for Thought (feat. Ali Campbell, Mickey Virtue &amp; Terence Wilson) [Unplugged]</v>
      </c>
    </row>
    <row r="2081" spans="1:3" x14ac:dyDescent="0.2">
      <c r="A2081" s="4" t="s">
        <v>3025</v>
      </c>
      <c r="B2081" s="4" t="s">
        <v>3037</v>
      </c>
      <c r="C2081" s="3" t="str">
        <f t="shared" si="32"/>
        <v>topic UB40 featuring Ali, Astro &amp; Mickey Cherry Oh Baby (feat. Ali Campbell, Mickey Virtue &amp; Terence Wilson) [Unplugged]</v>
      </c>
    </row>
    <row r="2082" spans="1:3" x14ac:dyDescent="0.2">
      <c r="A2082" s="4" t="s">
        <v>3025</v>
      </c>
      <c r="B2082" s="4" t="s">
        <v>3038</v>
      </c>
      <c r="C2082" s="3" t="str">
        <f t="shared" si="32"/>
        <v>topic UB40 featuring Ali, Astro &amp; Mickey Rat in Mi Kitchen (feat. Ali Campbell, Mickey Virtue &amp; Terence Wilson) [Unplugged]</v>
      </c>
    </row>
    <row r="2083" spans="1:3" x14ac:dyDescent="0.2">
      <c r="A2083" s="4" t="s">
        <v>3025</v>
      </c>
      <c r="B2083" s="4" t="s">
        <v>3039</v>
      </c>
      <c r="C2083" s="3" t="str">
        <f t="shared" si="32"/>
        <v>topic UB40 featuring Ali, Astro &amp; Mickey Tyler (feat. Ali Campbell, Mickey Virtue &amp; Terence Wilson) [Unplugged]</v>
      </c>
    </row>
    <row r="2084" spans="1:3" x14ac:dyDescent="0.2">
      <c r="A2084" s="4" t="s">
        <v>3025</v>
      </c>
      <c r="B2084" s="4" t="s">
        <v>3040</v>
      </c>
      <c r="C2084" s="3" t="str">
        <f t="shared" si="32"/>
        <v>topic UB40 featuring Ali, Astro &amp; Mickey You Could Meet Somebody (feat. Ali Campbell, Terence Wilson &amp; Mickey Virtue) [Unplugged]</v>
      </c>
    </row>
    <row r="2085" spans="1:3" x14ac:dyDescent="0.2">
      <c r="A2085" s="4" t="s">
        <v>3025</v>
      </c>
      <c r="B2085" s="4" t="s">
        <v>3041</v>
      </c>
      <c r="C2085" s="3" t="str">
        <f t="shared" si="32"/>
        <v>topic UB40 featuring Ali, Astro &amp; Mickey That's Supposed to Hurt (feat. Ali Campbell, Mickey Virtue &amp; Terence Wilson) [Unplugged]</v>
      </c>
    </row>
    <row r="2086" spans="1:3" x14ac:dyDescent="0.2">
      <c r="A2086" s="4" t="s">
        <v>3042</v>
      </c>
      <c r="B2086" s="4" t="s">
        <v>3043</v>
      </c>
      <c r="C2086" s="3" t="str">
        <f t="shared" si="32"/>
        <v>topic Patrice Roberts Good</v>
      </c>
    </row>
    <row r="2087" spans="1:3" x14ac:dyDescent="0.2">
      <c r="A2087" s="4" t="s">
        <v>3044</v>
      </c>
      <c r="B2087" s="4" t="s">
        <v>3045</v>
      </c>
      <c r="C2087" s="3" t="str">
        <f t="shared" si="32"/>
        <v>topic Motto One Woman (Radio Edit)</v>
      </c>
    </row>
    <row r="2088" spans="1:3" x14ac:dyDescent="0.2">
      <c r="A2088" s="4" t="s">
        <v>3044</v>
      </c>
      <c r="B2088" s="4" t="s">
        <v>3046</v>
      </c>
      <c r="C2088" s="3" t="str">
        <f t="shared" si="32"/>
        <v>topic Motto One Woman</v>
      </c>
    </row>
    <row r="2089" spans="1:3" x14ac:dyDescent="0.2">
      <c r="A2089" s="4" t="s">
        <v>3047</v>
      </c>
      <c r="B2089" s="4" t="s">
        <v>3048</v>
      </c>
      <c r="C2089" s="3" t="str">
        <f t="shared" si="32"/>
        <v>topic Skinny Fabulous Happy</v>
      </c>
    </row>
    <row r="2090" spans="1:3" x14ac:dyDescent="0.2">
      <c r="A2090" s="4" t="s">
        <v>3049</v>
      </c>
      <c r="B2090" s="4" t="s">
        <v>3050</v>
      </c>
      <c r="C2090" s="3" t="str">
        <f t="shared" si="32"/>
        <v>topic Team Foxx Ole Ting Riddim (Instrumental)</v>
      </c>
    </row>
    <row r="2091" spans="1:3" x14ac:dyDescent="0.2">
      <c r="A2091" s="4" t="s">
        <v>3051</v>
      </c>
      <c r="B2091" s="4" t="s">
        <v>1643</v>
      </c>
      <c r="C2091" s="3" t="str">
        <f t="shared" si="32"/>
        <v>topic Tropidelic &amp; Wookiefoot Icarus</v>
      </c>
    </row>
    <row r="2092" spans="1:3" x14ac:dyDescent="0.2">
      <c r="A2092" s="4" t="s">
        <v>3052</v>
      </c>
      <c r="B2092" s="4" t="s">
        <v>3053</v>
      </c>
      <c r="C2092" s="3" t="str">
        <f t="shared" si="32"/>
        <v>topic Of Good Nature Good Life</v>
      </c>
    </row>
    <row r="2093" spans="1:3" x14ac:dyDescent="0.2">
      <c r="A2093" s="4" t="s">
        <v>3052</v>
      </c>
      <c r="B2093" s="4" t="s">
        <v>3054</v>
      </c>
      <c r="C2093" s="3" t="str">
        <f t="shared" si="32"/>
        <v>topic Of Good Nature Feels Right</v>
      </c>
    </row>
    <row r="2094" spans="1:3" x14ac:dyDescent="0.2">
      <c r="A2094" s="4" t="s">
        <v>3052</v>
      </c>
      <c r="B2094" s="4" t="s">
        <v>3055</v>
      </c>
      <c r="C2094" s="3" t="str">
        <f t="shared" si="32"/>
        <v>topic Of Good Nature Timeless</v>
      </c>
    </row>
    <row r="2095" spans="1:3" x14ac:dyDescent="0.2">
      <c r="A2095" s="4" t="s">
        <v>3052</v>
      </c>
      <c r="B2095" s="4" t="s">
        <v>3056</v>
      </c>
      <c r="C2095" s="3" t="str">
        <f t="shared" si="32"/>
        <v>topic Of Good Nature Listen</v>
      </c>
    </row>
    <row r="2096" spans="1:3" x14ac:dyDescent="0.2">
      <c r="A2096" s="4" t="s">
        <v>3052</v>
      </c>
      <c r="B2096" s="4" t="s">
        <v>3057</v>
      </c>
      <c r="C2096" s="3" t="str">
        <f t="shared" si="32"/>
        <v>topic Of Good Nature Take Me Anywhere</v>
      </c>
    </row>
    <row r="2097" spans="1:3" x14ac:dyDescent="0.2">
      <c r="A2097" s="4" t="s">
        <v>3052</v>
      </c>
      <c r="B2097" s="4" t="s">
        <v>3058</v>
      </c>
      <c r="C2097" s="3" t="str">
        <f t="shared" si="32"/>
        <v>topic Of Good Nature Bother Me</v>
      </c>
    </row>
    <row r="2098" spans="1:3" x14ac:dyDescent="0.2">
      <c r="A2098" s="4" t="s">
        <v>3052</v>
      </c>
      <c r="B2098" s="4" t="s">
        <v>3059</v>
      </c>
      <c r="C2098" s="3" t="str">
        <f t="shared" si="32"/>
        <v>topic Of Good Nature Be the Day</v>
      </c>
    </row>
    <row r="2099" spans="1:3" x14ac:dyDescent="0.2">
      <c r="A2099" s="4" t="s">
        <v>3052</v>
      </c>
      <c r="B2099" s="4" t="s">
        <v>3060</v>
      </c>
      <c r="C2099" s="3" t="str">
        <f t="shared" si="32"/>
        <v>topic Of Good Nature See It Thru</v>
      </c>
    </row>
    <row r="2100" spans="1:3" x14ac:dyDescent="0.2">
      <c r="A2100" s="4" t="s">
        <v>3052</v>
      </c>
      <c r="B2100" s="4" t="s">
        <v>3061</v>
      </c>
      <c r="C2100" s="3" t="str">
        <f t="shared" si="32"/>
        <v>topic Of Good Nature We Rise</v>
      </c>
    </row>
    <row r="2101" spans="1:3" x14ac:dyDescent="0.2">
      <c r="A2101" s="4" t="s">
        <v>3052</v>
      </c>
      <c r="B2101" s="4" t="s">
        <v>3062</v>
      </c>
      <c r="C2101" s="3" t="str">
        <f t="shared" si="32"/>
        <v>topic Of Good Nature Easy Way Out</v>
      </c>
    </row>
    <row r="2102" spans="1:3" x14ac:dyDescent="0.2">
      <c r="A2102" s="4" t="s">
        <v>3063</v>
      </c>
      <c r="B2102" s="4" t="s">
        <v>3064</v>
      </c>
      <c r="C2102" s="3" t="str">
        <f t="shared" si="32"/>
        <v>topic Java Jukebox Mistreatment</v>
      </c>
    </row>
    <row r="2103" spans="1:3" x14ac:dyDescent="0.2">
      <c r="A2103" s="4" t="s">
        <v>3063</v>
      </c>
      <c r="B2103" s="4" t="s">
        <v>3065</v>
      </c>
      <c r="C2103" s="3" t="str">
        <f t="shared" si="32"/>
        <v>topic Java Jukebox Unjust Regulation</v>
      </c>
    </row>
    <row r="2104" spans="1:3" x14ac:dyDescent="0.2">
      <c r="A2104" s="4" t="s">
        <v>3063</v>
      </c>
      <c r="B2104" s="4" t="s">
        <v>3066</v>
      </c>
      <c r="C2104" s="3" t="str">
        <f t="shared" si="32"/>
        <v>topic Java Jukebox Rise Up</v>
      </c>
    </row>
    <row r="2105" spans="1:3" x14ac:dyDescent="0.2">
      <c r="A2105" s="4" t="s">
        <v>3063</v>
      </c>
      <c r="B2105" s="4" t="s">
        <v>3067</v>
      </c>
      <c r="C2105" s="3" t="str">
        <f t="shared" si="32"/>
        <v>topic Java Jukebox Donchu</v>
      </c>
    </row>
    <row r="2106" spans="1:3" x14ac:dyDescent="0.2">
      <c r="A2106" s="4" t="s">
        <v>3063</v>
      </c>
      <c r="B2106" s="4" t="s">
        <v>3068</v>
      </c>
      <c r="C2106" s="3" t="str">
        <f t="shared" si="32"/>
        <v>topic Java Jukebox It's About That Time</v>
      </c>
    </row>
    <row r="2107" spans="1:3" x14ac:dyDescent="0.2">
      <c r="A2107" s="4" t="s">
        <v>3063</v>
      </c>
      <c r="B2107" s="4" t="s">
        <v>3069</v>
      </c>
      <c r="C2107" s="3" t="str">
        <f t="shared" si="32"/>
        <v>topic Java Jukebox This Place</v>
      </c>
    </row>
    <row r="2108" spans="1:3" x14ac:dyDescent="0.2">
      <c r="A2108" s="4" t="s">
        <v>3063</v>
      </c>
      <c r="B2108" s="4" t="s">
        <v>1969</v>
      </c>
      <c r="C2108" s="3" t="str">
        <f t="shared" si="32"/>
        <v>topic Java Jukebox Paradise</v>
      </c>
    </row>
    <row r="2109" spans="1:3" x14ac:dyDescent="0.2">
      <c r="A2109" s="4" t="s">
        <v>3063</v>
      </c>
      <c r="B2109" s="4" t="s">
        <v>3070</v>
      </c>
      <c r="C2109" s="3" t="str">
        <f t="shared" si="32"/>
        <v>topic Java Jukebox Sun Is Shining</v>
      </c>
    </row>
    <row r="2110" spans="1:3" x14ac:dyDescent="0.2">
      <c r="A2110" s="4" t="s">
        <v>3071</v>
      </c>
      <c r="B2110" s="4" t="s">
        <v>3072</v>
      </c>
      <c r="C2110" s="3" t="str">
        <f t="shared" si="32"/>
        <v>topic Mical Teja Sweet (feat. Precision Productions)</v>
      </c>
    </row>
    <row r="2111" spans="1:3" x14ac:dyDescent="0.2">
      <c r="A2111" s="4" t="s">
        <v>3073</v>
      </c>
      <c r="B2111" s="4" t="s">
        <v>3074</v>
      </c>
      <c r="C2111" s="3" t="str">
        <f t="shared" si="32"/>
        <v>topic Machel Montano Super Clean (All Over) [feat. Precision Productions]</v>
      </c>
    </row>
    <row r="2112" spans="1:3" x14ac:dyDescent="0.2">
      <c r="A2112" s="4" t="s">
        <v>3075</v>
      </c>
      <c r="B2112" s="4" t="s">
        <v>3076</v>
      </c>
      <c r="C2112" s="3" t="str">
        <f t="shared" si="32"/>
        <v>topic Kerwin Du Bois Dear Drunk People (feat. Precision Productions)</v>
      </c>
    </row>
    <row r="2113" spans="1:3" x14ac:dyDescent="0.2">
      <c r="A2113" s="4" t="s">
        <v>3077</v>
      </c>
      <c r="B2113" s="4" t="s">
        <v>3078</v>
      </c>
      <c r="C2113" s="3" t="str">
        <f t="shared" si="32"/>
        <v>topic Teddyson John Friend Zone (feat. Precision Productions)</v>
      </c>
    </row>
    <row r="2114" spans="1:3" x14ac:dyDescent="0.2">
      <c r="A2114" s="4" t="s">
        <v>3079</v>
      </c>
      <c r="B2114" s="4" t="s">
        <v>3080</v>
      </c>
      <c r="C2114" s="3" t="str">
        <f t="shared" ref="C2114:C2177" si="33">"topic "&amp;A2114&amp;" "&amp;B2114</f>
        <v>topic R.City &amp; Nessa Preppy Tingin' (feat. Precision Productions)</v>
      </c>
    </row>
    <row r="2115" spans="1:3" x14ac:dyDescent="0.2">
      <c r="A2115" s="4" t="s">
        <v>3081</v>
      </c>
      <c r="B2115" s="4" t="s">
        <v>3082</v>
      </c>
      <c r="C2115" s="3" t="str">
        <f t="shared" si="33"/>
        <v>topic Sekon Sta Party Gods! (feat. Precision Productions)</v>
      </c>
    </row>
    <row r="2116" spans="1:3" x14ac:dyDescent="0.2">
      <c r="A2116" s="4" t="s">
        <v>3083</v>
      </c>
      <c r="B2116" s="4" t="s">
        <v>3084</v>
      </c>
      <c r="C2116" s="3" t="str">
        <f t="shared" si="33"/>
        <v>topic The Dub Chronicles The TakeOver</v>
      </c>
    </row>
    <row r="2117" spans="1:3" x14ac:dyDescent="0.2">
      <c r="A2117" s="4" t="s">
        <v>3083</v>
      </c>
      <c r="B2117" s="4" t="s">
        <v>3085</v>
      </c>
      <c r="C2117" s="3" t="str">
        <f t="shared" si="33"/>
        <v>topic The Dub Chronicles Zion</v>
      </c>
    </row>
    <row r="2118" spans="1:3" x14ac:dyDescent="0.2">
      <c r="A2118" s="4" t="s">
        <v>3083</v>
      </c>
      <c r="B2118" s="4" t="s">
        <v>3086</v>
      </c>
      <c r="C2118" s="3" t="str">
        <f t="shared" si="33"/>
        <v>topic The Dub Chronicles Bodmon (A Champion's Glory)</v>
      </c>
    </row>
    <row r="2119" spans="1:3" x14ac:dyDescent="0.2">
      <c r="A2119" s="4" t="s">
        <v>3083</v>
      </c>
      <c r="B2119" s="4" t="s">
        <v>3087</v>
      </c>
      <c r="C2119" s="3" t="str">
        <f t="shared" si="33"/>
        <v>topic The Dub Chronicles Once Again</v>
      </c>
    </row>
    <row r="2120" spans="1:3" x14ac:dyDescent="0.2">
      <c r="A2120" s="4" t="s">
        <v>3083</v>
      </c>
      <c r="B2120" s="4" t="s">
        <v>3088</v>
      </c>
      <c r="C2120" s="3" t="str">
        <f t="shared" si="33"/>
        <v>topic The Dub Chronicles Purity</v>
      </c>
    </row>
    <row r="2121" spans="1:3" x14ac:dyDescent="0.2">
      <c r="A2121" s="4" t="s">
        <v>3083</v>
      </c>
      <c r="B2121" s="4" t="s">
        <v>3089</v>
      </c>
      <c r="C2121" s="3" t="str">
        <f t="shared" si="33"/>
        <v>topic The Dub Chronicles The TakeOver Dub</v>
      </c>
    </row>
    <row r="2122" spans="1:3" x14ac:dyDescent="0.2">
      <c r="A2122" s="4" t="s">
        <v>3083</v>
      </c>
      <c r="B2122" s="4" t="s">
        <v>3090</v>
      </c>
      <c r="C2122" s="3" t="str">
        <f t="shared" si="33"/>
        <v>topic The Dub Chronicles Zion Dub</v>
      </c>
    </row>
    <row r="2123" spans="1:3" x14ac:dyDescent="0.2">
      <c r="A2123" s="4" t="s">
        <v>3083</v>
      </c>
      <c r="B2123" s="4" t="s">
        <v>3091</v>
      </c>
      <c r="C2123" s="3" t="str">
        <f t="shared" si="33"/>
        <v>topic The Dub Chronicles Bodmon (A Champion's Dub)</v>
      </c>
    </row>
    <row r="2124" spans="1:3" x14ac:dyDescent="0.2">
      <c r="A2124" s="4" t="s">
        <v>3083</v>
      </c>
      <c r="B2124" s="4" t="s">
        <v>3092</v>
      </c>
      <c r="C2124" s="3" t="str">
        <f t="shared" si="33"/>
        <v>topic The Dub Chronicles Once Again Dub</v>
      </c>
    </row>
    <row r="2125" spans="1:3" x14ac:dyDescent="0.2">
      <c r="A2125" s="4" t="s">
        <v>3083</v>
      </c>
      <c r="B2125" s="4" t="s">
        <v>3093</v>
      </c>
      <c r="C2125" s="3" t="str">
        <f t="shared" si="33"/>
        <v>topic The Dub Chronicles Purity Dub</v>
      </c>
    </row>
    <row r="2126" spans="1:3" x14ac:dyDescent="0.2">
      <c r="A2126" s="4" t="s">
        <v>3094</v>
      </c>
      <c r="B2126" s="4" t="s">
        <v>3095</v>
      </c>
      <c r="C2126" s="3" t="str">
        <f t="shared" si="33"/>
        <v>topic The Nomadic Experience Understand</v>
      </c>
    </row>
    <row r="2127" spans="1:3" x14ac:dyDescent="0.2">
      <c r="A2127" s="4" t="s">
        <v>3094</v>
      </c>
      <c r="B2127" s="4" t="s">
        <v>3096</v>
      </c>
      <c r="C2127" s="3" t="str">
        <f t="shared" si="33"/>
        <v>topic The Nomadic Experience I Will</v>
      </c>
    </row>
    <row r="2128" spans="1:3" x14ac:dyDescent="0.2">
      <c r="A2128" s="4" t="s">
        <v>3094</v>
      </c>
      <c r="B2128" s="4" t="s">
        <v>3097</v>
      </c>
      <c r="C2128" s="3" t="str">
        <f t="shared" si="33"/>
        <v>topic The Nomadic Experience Build</v>
      </c>
    </row>
    <row r="2129" spans="1:3" x14ac:dyDescent="0.2">
      <c r="A2129" s="4" t="s">
        <v>3094</v>
      </c>
      <c r="B2129" s="4" t="s">
        <v>3098</v>
      </c>
      <c r="C2129" s="3" t="str">
        <f t="shared" si="33"/>
        <v>topic The Nomadic Experience Time Is Here</v>
      </c>
    </row>
    <row r="2130" spans="1:3" x14ac:dyDescent="0.2">
      <c r="A2130" s="4" t="s">
        <v>2959</v>
      </c>
      <c r="B2130" s="4" t="s">
        <v>3099</v>
      </c>
      <c r="C2130" s="3" t="str">
        <f t="shared" si="33"/>
        <v>topic Damian "Jr. Gong" Marley Half Way Tree (Interlude) [Interlude]</v>
      </c>
    </row>
    <row r="2131" spans="1:3" x14ac:dyDescent="0.2">
      <c r="A2131" s="4" t="s">
        <v>2959</v>
      </c>
      <c r="B2131" s="4" t="s">
        <v>3100</v>
      </c>
      <c r="C2131" s="3" t="str">
        <f t="shared" si="33"/>
        <v>topic Damian "Jr. Gong" Marley Stand a Chance/And You Be Loved (feat. Yami Bolo &amp; Treach)</v>
      </c>
    </row>
    <row r="2132" spans="1:3" x14ac:dyDescent="0.2">
      <c r="A2132" s="4" t="s">
        <v>2933</v>
      </c>
      <c r="B2132" s="4" t="s">
        <v>3101</v>
      </c>
      <c r="C2132" s="3" t="str">
        <f t="shared" si="33"/>
        <v>topic Bob Marley &amp; The Wailers Work (Live)</v>
      </c>
    </row>
    <row r="2133" spans="1:3" x14ac:dyDescent="0.2">
      <c r="A2133" s="4" t="s">
        <v>3102</v>
      </c>
      <c r="B2133" s="4" t="s">
        <v>3103</v>
      </c>
      <c r="C2133" s="3" t="str">
        <f t="shared" si="33"/>
        <v>topic I Threes Precious World (Live)</v>
      </c>
    </row>
    <row r="2134" spans="1:3" x14ac:dyDescent="0.2">
      <c r="A2134" s="4" t="s">
        <v>3102</v>
      </c>
      <c r="B2134" s="4" t="s">
        <v>3104</v>
      </c>
      <c r="C2134" s="3" t="str">
        <f t="shared" si="33"/>
        <v>topic I Threes Marcia Greetings (Live)</v>
      </c>
    </row>
    <row r="2135" spans="1:3" x14ac:dyDescent="0.2">
      <c r="A2135" s="4" t="s">
        <v>3102</v>
      </c>
      <c r="B2135" s="4" t="s">
        <v>3105</v>
      </c>
      <c r="C2135" s="3" t="str">
        <f t="shared" si="33"/>
        <v>topic I Threes Slave Queen (Live)</v>
      </c>
    </row>
    <row r="2136" spans="1:3" x14ac:dyDescent="0.2">
      <c r="A2136" s="4" t="s">
        <v>3102</v>
      </c>
      <c r="B2136" s="4" t="s">
        <v>3106</v>
      </c>
      <c r="C2136" s="3" t="str">
        <f t="shared" si="33"/>
        <v>topic I Threes Steppin' Out of Babylon (Live)</v>
      </c>
    </row>
    <row r="2137" spans="1:3" x14ac:dyDescent="0.2">
      <c r="A2137" s="4" t="s">
        <v>3102</v>
      </c>
      <c r="B2137" s="4" t="s">
        <v>3107</v>
      </c>
      <c r="C2137" s="3" t="str">
        <f t="shared" si="33"/>
        <v>topic I Threes That's the Way (Jah Planned It) [Live]</v>
      </c>
    </row>
    <row r="2138" spans="1:3" x14ac:dyDescent="0.2">
      <c r="A2138" s="4" t="s">
        <v>3108</v>
      </c>
      <c r="B2138" s="4" t="s">
        <v>3109</v>
      </c>
      <c r="C2138" s="3" t="str">
        <f t="shared" si="33"/>
        <v>topic Stephen Marley Chase Dem (Acoustic)</v>
      </c>
    </row>
    <row r="2139" spans="1:3" x14ac:dyDescent="0.2">
      <c r="A2139" s="4" t="s">
        <v>3108</v>
      </c>
      <c r="B2139" s="4" t="s">
        <v>3110</v>
      </c>
      <c r="C2139" s="3" t="str">
        <f t="shared" si="33"/>
        <v>topic Stephen Marley Iron Bars (feat. Julian Marley &amp; Spragga Benz) [Acoustic]</v>
      </c>
    </row>
    <row r="2140" spans="1:3" x14ac:dyDescent="0.2">
      <c r="A2140" s="4" t="s">
        <v>3108</v>
      </c>
      <c r="B2140" s="4" t="s">
        <v>3111</v>
      </c>
      <c r="C2140" s="3" t="str">
        <f t="shared" si="33"/>
        <v>topic Stephen Marley Lonely Avenue (Acoustic)</v>
      </c>
    </row>
    <row r="2141" spans="1:3" x14ac:dyDescent="0.2">
      <c r="A2141" s="4" t="s">
        <v>3108</v>
      </c>
      <c r="B2141" s="4" t="s">
        <v>3112</v>
      </c>
      <c r="C2141" s="3" t="str">
        <f t="shared" si="33"/>
        <v>topic Stephen Marley Mind Control (Acoustic)</v>
      </c>
    </row>
    <row r="2142" spans="1:3" x14ac:dyDescent="0.2">
      <c r="A2142" s="4" t="s">
        <v>3108</v>
      </c>
      <c r="B2142" s="4" t="s">
        <v>3113</v>
      </c>
      <c r="C2142" s="3" t="str">
        <f t="shared" si="33"/>
        <v>topic Stephen Marley You're Gonna Leave (Acoustic)</v>
      </c>
    </row>
    <row r="2143" spans="1:3" x14ac:dyDescent="0.2">
      <c r="A2143" s="4" t="s">
        <v>3114</v>
      </c>
      <c r="B2143" s="4" t="s">
        <v>3115</v>
      </c>
      <c r="C2143" s="3" t="str">
        <f t="shared" si="33"/>
        <v>topic Stephen Marley &amp; Damian "Jr. Gong" Marley The Mission (Acoustic)</v>
      </c>
    </row>
    <row r="2144" spans="1:3" x14ac:dyDescent="0.2">
      <c r="A2144" s="4" t="s">
        <v>3108</v>
      </c>
      <c r="B2144" s="4" t="s">
        <v>3116</v>
      </c>
      <c r="C2144" s="3" t="str">
        <f t="shared" si="33"/>
        <v>topic Stephen Marley The Traffic Jam (feat. Damian "Jr. Gong" Marley) [Acoustic]</v>
      </c>
    </row>
    <row r="2145" spans="1:3" x14ac:dyDescent="0.2">
      <c r="A2145" s="4" t="s">
        <v>3108</v>
      </c>
      <c r="B2145" s="4" t="s">
        <v>3117</v>
      </c>
      <c r="C2145" s="3" t="str">
        <f t="shared" si="33"/>
        <v>topic Stephen Marley Fed Up (Acoustic)</v>
      </c>
    </row>
    <row r="2146" spans="1:3" x14ac:dyDescent="0.2">
      <c r="A2146" s="4" t="s">
        <v>3108</v>
      </c>
      <c r="B2146" s="4" t="s">
        <v>3118</v>
      </c>
      <c r="C2146" s="3" t="str">
        <f t="shared" si="33"/>
        <v>topic Stephen Marley Hey Baby (Acoustic)</v>
      </c>
    </row>
    <row r="2147" spans="1:3" x14ac:dyDescent="0.2">
      <c r="A2147" s="4" t="s">
        <v>3119</v>
      </c>
      <c r="B2147" s="4" t="s">
        <v>3120</v>
      </c>
      <c r="C2147" s="3" t="str">
        <f t="shared" si="33"/>
        <v>topic Dayseeker Drunk</v>
      </c>
    </row>
    <row r="2148" spans="1:3" x14ac:dyDescent="0.2">
      <c r="A2148" s="4" t="s">
        <v>3119</v>
      </c>
      <c r="B2148" s="4" t="s">
        <v>3121</v>
      </c>
      <c r="C2148" s="3" t="str">
        <f t="shared" si="33"/>
        <v>topic Dayseeker Crooked Soul</v>
      </c>
    </row>
    <row r="2149" spans="1:3" x14ac:dyDescent="0.2">
      <c r="A2149" s="4" t="s">
        <v>3119</v>
      </c>
      <c r="B2149" s="4" t="s">
        <v>3122</v>
      </c>
      <c r="C2149" s="3" t="str">
        <f t="shared" si="33"/>
        <v>topic Dayseeker Burial Plot</v>
      </c>
    </row>
    <row r="2150" spans="1:3" x14ac:dyDescent="0.2">
      <c r="A2150" s="4" t="s">
        <v>3119</v>
      </c>
      <c r="B2150" s="4" t="s">
        <v>3123</v>
      </c>
      <c r="C2150" s="3" t="str">
        <f t="shared" si="33"/>
        <v>topic Dayseeker Sleeptalk</v>
      </c>
    </row>
    <row r="2151" spans="1:3" x14ac:dyDescent="0.2">
      <c r="A2151" s="4" t="s">
        <v>3119</v>
      </c>
      <c r="B2151" s="4" t="s">
        <v>3124</v>
      </c>
      <c r="C2151" s="3" t="str">
        <f t="shared" si="33"/>
        <v>topic Dayseeker The Embers Glow</v>
      </c>
    </row>
    <row r="2152" spans="1:3" x14ac:dyDescent="0.2">
      <c r="A2152" s="4" t="s">
        <v>3119</v>
      </c>
      <c r="B2152" s="4" t="s">
        <v>3125</v>
      </c>
      <c r="C2152" s="3" t="str">
        <f t="shared" si="33"/>
        <v>topic Dayseeker The Color Black</v>
      </c>
    </row>
    <row r="2153" spans="1:3" x14ac:dyDescent="0.2">
      <c r="A2153" s="4" t="s">
        <v>3119</v>
      </c>
      <c r="B2153" s="4" t="s">
        <v>3126</v>
      </c>
      <c r="C2153" s="3" t="str">
        <f t="shared" si="33"/>
        <v>topic Dayseeker Already Numb</v>
      </c>
    </row>
    <row r="2154" spans="1:3" x14ac:dyDescent="0.2">
      <c r="A2154" s="4" t="s">
        <v>3119</v>
      </c>
      <c r="B2154" s="4" t="s">
        <v>3127</v>
      </c>
      <c r="C2154" s="3" t="str">
        <f t="shared" si="33"/>
        <v>topic Dayseeker Gates of Ivory</v>
      </c>
    </row>
    <row r="2155" spans="1:3" x14ac:dyDescent="0.2">
      <c r="A2155" s="4" t="s">
        <v>3119</v>
      </c>
      <c r="B2155" s="4" t="s">
        <v>3128</v>
      </c>
      <c r="C2155" s="3" t="str">
        <f t="shared" si="33"/>
        <v>topic Dayseeker Starving to Be Empty</v>
      </c>
    </row>
    <row r="2156" spans="1:3" x14ac:dyDescent="0.2">
      <c r="A2156" s="4" t="s">
        <v>3119</v>
      </c>
      <c r="B2156" s="4" t="s">
        <v>2857</v>
      </c>
      <c r="C2156" s="3" t="str">
        <f t="shared" si="33"/>
        <v>topic Dayseeker Crash and Burn</v>
      </c>
    </row>
    <row r="2157" spans="1:3" x14ac:dyDescent="0.2">
      <c r="A2157" s="4" t="s">
        <v>53</v>
      </c>
      <c r="B2157" s="4" t="s">
        <v>3129</v>
      </c>
      <c r="C2157" s="3" t="str">
        <f t="shared" si="33"/>
        <v>topic The Beatles The Beatles (Documentary)</v>
      </c>
    </row>
    <row r="2158" spans="1:3" x14ac:dyDescent="0.2">
      <c r="A2158" s="4" t="s">
        <v>3130</v>
      </c>
      <c r="B2158" s="4" t="s">
        <v>3131</v>
      </c>
      <c r="C2158" s="3" t="str">
        <f t="shared" si="33"/>
        <v>topic Wednesday 13 Necrophaze (feat. Alice Cooper)</v>
      </c>
    </row>
    <row r="2159" spans="1:3" x14ac:dyDescent="0.2">
      <c r="A2159" s="4" t="s">
        <v>3130</v>
      </c>
      <c r="B2159" s="4" t="s">
        <v>3132</v>
      </c>
      <c r="C2159" s="3" t="str">
        <f t="shared" si="33"/>
        <v>topic Wednesday 13 Bring Your Own Blood</v>
      </c>
    </row>
    <row r="2160" spans="1:3" x14ac:dyDescent="0.2">
      <c r="A2160" s="4" t="s">
        <v>3130</v>
      </c>
      <c r="B2160" s="4" t="s">
        <v>3133</v>
      </c>
      <c r="C2160" s="3" t="str">
        <f t="shared" si="33"/>
        <v>topic Wednesday 13 Zodiac</v>
      </c>
    </row>
    <row r="2161" spans="1:3" x14ac:dyDescent="0.2">
      <c r="A2161" s="4" t="s">
        <v>3130</v>
      </c>
      <c r="B2161" s="4" t="s">
        <v>3134</v>
      </c>
      <c r="C2161" s="3" t="str">
        <f t="shared" si="33"/>
        <v>topic Wednesday 13 Monster (feat. Cristina Scabbia)</v>
      </c>
    </row>
    <row r="2162" spans="1:3" x14ac:dyDescent="0.2">
      <c r="A2162" s="4" t="s">
        <v>3130</v>
      </c>
      <c r="B2162" s="4" t="s">
        <v>3135</v>
      </c>
      <c r="C2162" s="3" t="str">
        <f t="shared" si="33"/>
        <v>topic Wednesday 13 Decompose</v>
      </c>
    </row>
    <row r="2163" spans="1:3" x14ac:dyDescent="0.2">
      <c r="A2163" s="4" t="s">
        <v>3130</v>
      </c>
      <c r="B2163" s="4" t="s">
        <v>3136</v>
      </c>
      <c r="C2163" s="3" t="str">
        <f t="shared" si="33"/>
        <v>topic Wednesday 13 Be Warned (feat. Jeff Clayton)</v>
      </c>
    </row>
    <row r="2164" spans="1:3" x14ac:dyDescent="0.2">
      <c r="A2164" s="4" t="s">
        <v>3130</v>
      </c>
      <c r="B2164" s="4" t="s">
        <v>3137</v>
      </c>
      <c r="C2164" s="3" t="str">
        <f t="shared" si="33"/>
        <v>topic Wednesday 13 The Hearse</v>
      </c>
    </row>
    <row r="2165" spans="1:3" x14ac:dyDescent="0.2">
      <c r="A2165" s="4" t="s">
        <v>3130</v>
      </c>
      <c r="B2165" s="4" t="s">
        <v>3138</v>
      </c>
      <c r="C2165" s="3" t="str">
        <f t="shared" si="33"/>
        <v>topic Wednesday 13 Tie Me a Noose</v>
      </c>
    </row>
    <row r="2166" spans="1:3" x14ac:dyDescent="0.2">
      <c r="A2166" s="4" t="s">
        <v>3130</v>
      </c>
      <c r="B2166" s="4" t="s">
        <v>3139</v>
      </c>
      <c r="C2166" s="3" t="str">
        <f t="shared" si="33"/>
        <v>topic Wednesday 13 Life Will Kill Us All</v>
      </c>
    </row>
    <row r="2167" spans="1:3" x14ac:dyDescent="0.2">
      <c r="A2167" s="4" t="s">
        <v>3130</v>
      </c>
      <c r="B2167" s="4" t="s">
        <v>3140</v>
      </c>
      <c r="C2167" s="3" t="str">
        <f t="shared" si="33"/>
        <v>topic Wednesday 13 Bury the Hatchet</v>
      </c>
    </row>
    <row r="2168" spans="1:3" x14ac:dyDescent="0.2">
      <c r="A2168" s="4" t="s">
        <v>3130</v>
      </c>
      <c r="B2168" s="4" t="s">
        <v>3141</v>
      </c>
      <c r="C2168" s="3" t="str">
        <f t="shared" si="33"/>
        <v>topic Wednesday 13 Necrophaze Main Theme (End-Credits)</v>
      </c>
    </row>
    <row r="2169" spans="1:3" x14ac:dyDescent="0.2">
      <c r="A2169" s="4" t="s">
        <v>3130</v>
      </c>
      <c r="B2169" s="4" t="s">
        <v>3142</v>
      </c>
      <c r="C2169" s="3" t="str">
        <f t="shared" si="33"/>
        <v>topic Wednesday 13 Animal (F**k Like a Beast) [feat. Alexi Laiho]</v>
      </c>
    </row>
    <row r="2170" spans="1:3" x14ac:dyDescent="0.2">
      <c r="A2170" s="4" t="s">
        <v>3143</v>
      </c>
      <c r="B2170" s="4" t="s">
        <v>3144</v>
      </c>
      <c r="C2170" s="3" t="str">
        <f t="shared" si="33"/>
        <v>topic Car Bomb Start</v>
      </c>
    </row>
    <row r="2171" spans="1:3" x14ac:dyDescent="0.2">
      <c r="A2171" s="4" t="s">
        <v>3143</v>
      </c>
      <c r="B2171" s="4" t="s">
        <v>3145</v>
      </c>
      <c r="C2171" s="3" t="str">
        <f t="shared" si="33"/>
        <v>topic Car Bomb Fade Out</v>
      </c>
    </row>
    <row r="2172" spans="1:3" x14ac:dyDescent="0.2">
      <c r="A2172" s="4" t="s">
        <v>3143</v>
      </c>
      <c r="B2172" s="4" t="s">
        <v>3146</v>
      </c>
      <c r="C2172" s="3" t="str">
        <f t="shared" si="33"/>
        <v>topic Car Bomb Vague Skies</v>
      </c>
    </row>
    <row r="2173" spans="1:3" x14ac:dyDescent="0.2">
      <c r="A2173" s="4" t="s">
        <v>3143</v>
      </c>
      <c r="B2173" s="4" t="s">
        <v>3147</v>
      </c>
      <c r="C2173" s="3" t="str">
        <f t="shared" si="33"/>
        <v>topic Car Bomb Scattered Sprites</v>
      </c>
    </row>
    <row r="2174" spans="1:3" x14ac:dyDescent="0.2">
      <c r="A2174" s="4" t="s">
        <v>3143</v>
      </c>
      <c r="B2174" s="4" t="s">
        <v>3148</v>
      </c>
      <c r="C2174" s="3" t="str">
        <f t="shared" si="33"/>
        <v>topic Car Bomb Dissect Yourself</v>
      </c>
    </row>
    <row r="2175" spans="1:3" x14ac:dyDescent="0.2">
      <c r="A2175" s="4" t="s">
        <v>3143</v>
      </c>
      <c r="B2175" s="4" t="s">
        <v>3149</v>
      </c>
      <c r="C2175" s="3" t="str">
        <f t="shared" si="33"/>
        <v>topic Car Bomb Xoxoy</v>
      </c>
    </row>
    <row r="2176" spans="1:3" x14ac:dyDescent="0.2">
      <c r="A2176" s="4" t="s">
        <v>3143</v>
      </c>
      <c r="B2176" s="4" t="s">
        <v>3150</v>
      </c>
      <c r="C2176" s="3" t="str">
        <f t="shared" si="33"/>
        <v>topic Car Bomb Hela</v>
      </c>
    </row>
    <row r="2177" spans="1:3" x14ac:dyDescent="0.2">
      <c r="A2177" s="4" t="s">
        <v>3143</v>
      </c>
      <c r="B2177" s="4" t="s">
        <v>3151</v>
      </c>
      <c r="C2177" s="3" t="str">
        <f t="shared" si="33"/>
        <v>topic Car Bomb Blackened Battery</v>
      </c>
    </row>
    <row r="2178" spans="1:3" x14ac:dyDescent="0.2">
      <c r="A2178" s="4" t="s">
        <v>3143</v>
      </c>
      <c r="B2178" s="4" t="s">
        <v>3152</v>
      </c>
      <c r="C2178" s="3" t="str">
        <f t="shared" ref="C2178:C2241" si="34">"topic "&amp;A2178&amp;" "&amp;B2178</f>
        <v>topic Car Bomb Mordial</v>
      </c>
    </row>
    <row r="2179" spans="1:3" x14ac:dyDescent="0.2">
      <c r="A2179" s="4" t="s">
        <v>3143</v>
      </c>
      <c r="B2179" s="4" t="s">
        <v>3153</v>
      </c>
      <c r="C2179" s="3" t="str">
        <f t="shared" si="34"/>
        <v>topic Car Bomb Eyecide</v>
      </c>
    </row>
    <row r="2180" spans="1:3" x14ac:dyDescent="0.2">
      <c r="A2180" s="4" t="s">
        <v>3143</v>
      </c>
      <c r="B2180" s="4" t="s">
        <v>3154</v>
      </c>
      <c r="C2180" s="3" t="str">
        <f t="shared" si="34"/>
        <v>topic Car Bomb Antipatterns</v>
      </c>
    </row>
    <row r="2181" spans="1:3" x14ac:dyDescent="0.2">
      <c r="A2181" s="4" t="s">
        <v>3143</v>
      </c>
      <c r="B2181" s="4" t="s">
        <v>3155</v>
      </c>
      <c r="C2181" s="3" t="str">
        <f t="shared" si="34"/>
        <v>topic Car Bomb Naked Fuse</v>
      </c>
    </row>
    <row r="2182" spans="1:3" x14ac:dyDescent="0.2">
      <c r="A2182" s="4" t="s">
        <v>3156</v>
      </c>
      <c r="B2182" s="4" t="s">
        <v>3157</v>
      </c>
      <c r="C2182" s="3" t="str">
        <f t="shared" si="34"/>
        <v>topic Eagles Tequila Sunrise (Live on MTV, 1994)</v>
      </c>
    </row>
    <row r="2183" spans="1:3" x14ac:dyDescent="0.2">
      <c r="A2183" s="4" t="s">
        <v>3156</v>
      </c>
      <c r="B2183" s="4" t="s">
        <v>3158</v>
      </c>
      <c r="C2183" s="3" t="str">
        <f t="shared" si="34"/>
        <v>topic Eagles Hotel California (Live on MTV, 1994)</v>
      </c>
    </row>
    <row r="2184" spans="1:3" x14ac:dyDescent="0.2">
      <c r="A2184" s="4" t="s">
        <v>3156</v>
      </c>
      <c r="B2184" s="4" t="s">
        <v>3159</v>
      </c>
      <c r="C2184" s="3" t="str">
        <f t="shared" si="34"/>
        <v>topic Eagles Wasted Time (Live on MTV, 1994)</v>
      </c>
    </row>
    <row r="2185" spans="1:3" x14ac:dyDescent="0.2">
      <c r="A2185" s="4" t="s">
        <v>3156</v>
      </c>
      <c r="B2185" s="4" t="s">
        <v>3160</v>
      </c>
      <c r="C2185" s="3" t="str">
        <f t="shared" si="34"/>
        <v>topic Eagles Pretty Maids All in a Row (Live on MTV, 1994)</v>
      </c>
    </row>
    <row r="2186" spans="1:3" x14ac:dyDescent="0.2">
      <c r="A2186" s="4" t="s">
        <v>3156</v>
      </c>
      <c r="B2186" s="4" t="s">
        <v>3161</v>
      </c>
      <c r="C2186" s="3" t="str">
        <f t="shared" si="34"/>
        <v>topic Eagles I Can't Tell You Why (Live on MTV, 1994)</v>
      </c>
    </row>
    <row r="2187" spans="1:3" x14ac:dyDescent="0.2">
      <c r="A2187" s="4" t="s">
        <v>3156</v>
      </c>
      <c r="B2187" s="4" t="s">
        <v>3162</v>
      </c>
      <c r="C2187" s="3" t="str">
        <f t="shared" si="34"/>
        <v>topic Eagles New York Minute (Live on MTV, 1994)</v>
      </c>
    </row>
    <row r="2188" spans="1:3" x14ac:dyDescent="0.2">
      <c r="A2188" s="4" t="s">
        <v>3156</v>
      </c>
      <c r="B2188" s="4" t="s">
        <v>3163</v>
      </c>
      <c r="C2188" s="3" t="str">
        <f t="shared" si="34"/>
        <v>topic Eagles The Last Resort (Live on MTV, 1994)</v>
      </c>
    </row>
    <row r="2189" spans="1:3" x14ac:dyDescent="0.2">
      <c r="A2189" s="4" t="s">
        <v>3156</v>
      </c>
      <c r="B2189" s="4" t="s">
        <v>3164</v>
      </c>
      <c r="C2189" s="3" t="str">
        <f t="shared" si="34"/>
        <v>topic Eagles Take It Easy (Live on MTV, 1994)</v>
      </c>
    </row>
    <row r="2190" spans="1:3" x14ac:dyDescent="0.2">
      <c r="A2190" s="4" t="s">
        <v>3156</v>
      </c>
      <c r="B2190" s="4" t="s">
        <v>3165</v>
      </c>
      <c r="C2190" s="3" t="str">
        <f t="shared" si="34"/>
        <v>topic Eagles In the City (Live on MTV, 1994)</v>
      </c>
    </row>
    <row r="2191" spans="1:3" x14ac:dyDescent="0.2">
      <c r="A2191" s="4" t="s">
        <v>3156</v>
      </c>
      <c r="B2191" s="4" t="s">
        <v>3166</v>
      </c>
      <c r="C2191" s="3" t="str">
        <f t="shared" si="34"/>
        <v>topic Eagles Life in the Fast Lane (Live on MTV, 1994)</v>
      </c>
    </row>
    <row r="2192" spans="1:3" x14ac:dyDescent="0.2">
      <c r="A2192" s="4" t="s">
        <v>3156</v>
      </c>
      <c r="B2192" s="4" t="s">
        <v>3167</v>
      </c>
      <c r="C2192" s="3" t="str">
        <f t="shared" si="34"/>
        <v>topic Eagles Desperado (Live on MTV, 1994)</v>
      </c>
    </row>
    <row r="2193" spans="1:3" x14ac:dyDescent="0.2">
      <c r="A2193" s="4" t="s">
        <v>3168</v>
      </c>
      <c r="B2193" s="4" t="s">
        <v>3169</v>
      </c>
      <c r="C2193" s="3" t="str">
        <f t="shared" si="34"/>
        <v>topic The Early November Perfect Sphere (Bubble)</v>
      </c>
    </row>
    <row r="2194" spans="1:3" x14ac:dyDescent="0.2">
      <c r="A2194" s="4" t="s">
        <v>3168</v>
      </c>
      <c r="B2194" s="4" t="s">
        <v>3170</v>
      </c>
      <c r="C2194" s="3" t="str">
        <f t="shared" si="34"/>
        <v>topic The Early November My Weakness</v>
      </c>
    </row>
    <row r="2195" spans="1:3" x14ac:dyDescent="0.2">
      <c r="A2195" s="4" t="s">
        <v>3168</v>
      </c>
      <c r="B2195" s="4" t="s">
        <v>3171</v>
      </c>
      <c r="C2195" s="3" t="str">
        <f t="shared" si="34"/>
        <v>topic The Early November Ave Maria</v>
      </c>
    </row>
    <row r="2196" spans="1:3" x14ac:dyDescent="0.2">
      <c r="A2196" s="4" t="s">
        <v>3168</v>
      </c>
      <c r="B2196" s="4" t="s">
        <v>3172</v>
      </c>
      <c r="C2196" s="3" t="str">
        <f t="shared" si="34"/>
        <v>topic The Early November Hit By a Car (In Euphoria)</v>
      </c>
    </row>
    <row r="2197" spans="1:3" x14ac:dyDescent="0.2">
      <c r="A2197" s="4" t="s">
        <v>3168</v>
      </c>
      <c r="B2197" s="4" t="s">
        <v>3173</v>
      </c>
      <c r="C2197" s="3" t="str">
        <f t="shared" si="34"/>
        <v>topic The Early November Comatose</v>
      </c>
    </row>
    <row r="2198" spans="1:3" x14ac:dyDescent="0.2">
      <c r="A2198" s="4" t="s">
        <v>3168</v>
      </c>
      <c r="B2198" s="4" t="s">
        <v>3174</v>
      </c>
      <c r="C2198" s="3" t="str">
        <f t="shared" si="34"/>
        <v>topic The Early November Fame</v>
      </c>
    </row>
    <row r="2199" spans="1:3" x14ac:dyDescent="0.2">
      <c r="A2199" s="4" t="s">
        <v>3168</v>
      </c>
      <c r="B2199" s="4" t="s">
        <v>3175</v>
      </c>
      <c r="C2199" s="3" t="str">
        <f t="shared" si="34"/>
        <v>topic The Early November You Own My Mind</v>
      </c>
    </row>
    <row r="2200" spans="1:3" x14ac:dyDescent="0.2">
      <c r="A2200" s="4" t="s">
        <v>3168</v>
      </c>
      <c r="B2200" s="4" t="s">
        <v>3176</v>
      </c>
      <c r="C2200" s="3" t="str">
        <f t="shared" si="34"/>
        <v>topic The Early November I Dissolve</v>
      </c>
    </row>
    <row r="2201" spans="1:3" x14ac:dyDescent="0.2">
      <c r="A2201" s="4" t="s">
        <v>3168</v>
      </c>
      <c r="B2201" s="4" t="s">
        <v>3177</v>
      </c>
      <c r="C2201" s="3" t="str">
        <f t="shared" si="34"/>
        <v>topic The Early November Make My Bed</v>
      </c>
    </row>
    <row r="2202" spans="1:3" x14ac:dyDescent="0.2">
      <c r="A2202" s="4" t="s">
        <v>3168</v>
      </c>
      <c r="B2202" s="4" t="s">
        <v>3178</v>
      </c>
      <c r="C2202" s="3" t="str">
        <f t="shared" si="34"/>
        <v>topic The Early November Our Choice</v>
      </c>
    </row>
    <row r="2203" spans="1:3" x14ac:dyDescent="0.2">
      <c r="A2203" s="4" t="s">
        <v>3168</v>
      </c>
      <c r="B2203" s="4" t="s">
        <v>3179</v>
      </c>
      <c r="C2203" s="3" t="str">
        <f t="shared" si="34"/>
        <v>topic The Early November The Lilac</v>
      </c>
    </row>
    <row r="2204" spans="1:3" x14ac:dyDescent="0.2">
      <c r="A2204" s="4" t="s">
        <v>1022</v>
      </c>
      <c r="B2204" s="4" t="s">
        <v>3180</v>
      </c>
      <c r="C2204" s="3" t="str">
        <f t="shared" si="34"/>
        <v>topic Opeth Livets Trädgård</v>
      </c>
    </row>
    <row r="2205" spans="1:3" x14ac:dyDescent="0.2">
      <c r="A2205" s="4" t="s">
        <v>1022</v>
      </c>
      <c r="B2205" s="4" t="s">
        <v>3181</v>
      </c>
      <c r="C2205" s="3" t="str">
        <f t="shared" si="34"/>
        <v>topic Opeth Svekets Prins</v>
      </c>
    </row>
    <row r="2206" spans="1:3" x14ac:dyDescent="0.2">
      <c r="A2206" s="4" t="s">
        <v>1022</v>
      </c>
      <c r="B2206" s="4" t="s">
        <v>3182</v>
      </c>
      <c r="C2206" s="3" t="str">
        <f t="shared" si="34"/>
        <v>topic Opeth Hjärtat Vet Vad Handen Gör</v>
      </c>
    </row>
    <row r="2207" spans="1:3" x14ac:dyDescent="0.2">
      <c r="A2207" s="4" t="s">
        <v>1022</v>
      </c>
      <c r="B2207" s="4" t="s">
        <v>3183</v>
      </c>
      <c r="C2207" s="3" t="str">
        <f t="shared" si="34"/>
        <v>topic Opeth De Närmast Sörjande</v>
      </c>
    </row>
    <row r="2208" spans="1:3" x14ac:dyDescent="0.2">
      <c r="A2208" s="4" t="s">
        <v>1022</v>
      </c>
      <c r="B2208" s="4" t="s">
        <v>3184</v>
      </c>
      <c r="C2208" s="3" t="str">
        <f t="shared" si="34"/>
        <v>topic Opeth Minnets Yta</v>
      </c>
    </row>
    <row r="2209" spans="1:3" x14ac:dyDescent="0.2">
      <c r="A2209" s="4" t="s">
        <v>1022</v>
      </c>
      <c r="B2209" s="4" t="s">
        <v>3185</v>
      </c>
      <c r="C2209" s="3" t="str">
        <f t="shared" si="34"/>
        <v>topic Opeth Charlatan</v>
      </c>
    </row>
    <row r="2210" spans="1:3" x14ac:dyDescent="0.2">
      <c r="A2210" s="4" t="s">
        <v>1022</v>
      </c>
      <c r="B2210" s="4" t="s">
        <v>3186</v>
      </c>
      <c r="C2210" s="3" t="str">
        <f t="shared" si="34"/>
        <v>topic Opeth Ingen Sanning Är Allas</v>
      </c>
    </row>
    <row r="2211" spans="1:3" x14ac:dyDescent="0.2">
      <c r="A2211" s="4" t="s">
        <v>1022</v>
      </c>
      <c r="B2211" s="4" t="s">
        <v>3187</v>
      </c>
      <c r="C2211" s="3" t="str">
        <f t="shared" si="34"/>
        <v>topic Opeth Banemannen</v>
      </c>
    </row>
    <row r="2212" spans="1:3" x14ac:dyDescent="0.2">
      <c r="A2212" s="4" t="s">
        <v>1022</v>
      </c>
      <c r="B2212" s="4" t="s">
        <v>3188</v>
      </c>
      <c r="C2212" s="3" t="str">
        <f t="shared" si="34"/>
        <v>topic Opeth Kontinuerlig Drift</v>
      </c>
    </row>
    <row r="2213" spans="1:3" x14ac:dyDescent="0.2">
      <c r="A2213" s="4" t="s">
        <v>1022</v>
      </c>
      <c r="B2213" s="4" t="s">
        <v>3189</v>
      </c>
      <c r="C2213" s="3" t="str">
        <f t="shared" si="34"/>
        <v>topic Opeth Allting Tar Slut</v>
      </c>
    </row>
    <row r="2214" spans="1:3" x14ac:dyDescent="0.2">
      <c r="A2214" s="4" t="s">
        <v>53</v>
      </c>
      <c r="B2214" s="4" t="s">
        <v>3190</v>
      </c>
      <c r="C2214" s="3" t="str">
        <f t="shared" si="34"/>
        <v>topic The Beatles Let It Be (Documentary)</v>
      </c>
    </row>
    <row r="2215" spans="1:3" x14ac:dyDescent="0.2">
      <c r="A2215" s="4" t="s">
        <v>3191</v>
      </c>
      <c r="B2215" s="4" t="s">
        <v>3192</v>
      </c>
      <c r="C2215" s="3" t="str">
        <f t="shared" si="34"/>
        <v>topic Dirty Honey When I'm Gone</v>
      </c>
    </row>
    <row r="2216" spans="1:3" x14ac:dyDescent="0.2">
      <c r="A2216" s="4" t="s">
        <v>3191</v>
      </c>
      <c r="B2216" s="4" t="s">
        <v>3193</v>
      </c>
      <c r="C2216" s="3" t="str">
        <f t="shared" si="34"/>
        <v>topic Dirty Honey Rolling 7s</v>
      </c>
    </row>
    <row r="2217" spans="1:3" x14ac:dyDescent="0.2">
      <c r="A2217" s="4" t="s">
        <v>3191</v>
      </c>
      <c r="B2217" s="4" t="s">
        <v>3194</v>
      </c>
      <c r="C2217" s="3" t="str">
        <f t="shared" si="34"/>
        <v>topic Dirty Honey Heartbreaker</v>
      </c>
    </row>
    <row r="2218" spans="1:3" x14ac:dyDescent="0.2">
      <c r="A2218" s="4" t="s">
        <v>3191</v>
      </c>
      <c r="B2218" s="4" t="s">
        <v>3195</v>
      </c>
      <c r="C2218" s="3" t="str">
        <f t="shared" si="34"/>
        <v>topic Dirty Honey Down the Road</v>
      </c>
    </row>
    <row r="2219" spans="1:3" x14ac:dyDescent="0.2">
      <c r="A2219" s="4" t="s">
        <v>3191</v>
      </c>
      <c r="B2219" s="4" t="s">
        <v>3196</v>
      </c>
      <c r="C2219" s="3" t="str">
        <f t="shared" si="34"/>
        <v>topic Dirty Honey Scars</v>
      </c>
    </row>
    <row r="2220" spans="1:3" x14ac:dyDescent="0.2">
      <c r="A2220" s="4" t="s">
        <v>3197</v>
      </c>
      <c r="B2220" s="4" t="s">
        <v>3198</v>
      </c>
      <c r="C2220" s="3" t="str">
        <f t="shared" si="34"/>
        <v>topic Grateful Dead Eyes of the World (Live at Giants Stadium, East Rutherford, NJ, 6/17/91)</v>
      </c>
    </row>
    <row r="2221" spans="1:3" x14ac:dyDescent="0.2">
      <c r="A2221" s="4" t="s">
        <v>3197</v>
      </c>
      <c r="B2221" s="4" t="s">
        <v>3199</v>
      </c>
      <c r="C2221" s="3" t="str">
        <f t="shared" si="34"/>
        <v>topic Grateful Dead Walkin' Blues (Live at Giants Stadium, East Rutherford, NJ, 6/17/91)</v>
      </c>
    </row>
    <row r="2222" spans="1:3" x14ac:dyDescent="0.2">
      <c r="A2222" s="4" t="s">
        <v>3197</v>
      </c>
      <c r="B2222" s="4" t="s">
        <v>3200</v>
      </c>
      <c r="C2222" s="3" t="str">
        <f t="shared" si="34"/>
        <v>topic Grateful Dead Brown-Eyed Women (Live at Giants Stadium, East Rutherford, NJ, 6/17/91)</v>
      </c>
    </row>
    <row r="2223" spans="1:3" x14ac:dyDescent="0.2">
      <c r="A2223" s="4" t="s">
        <v>3197</v>
      </c>
      <c r="B2223" s="4" t="s">
        <v>3201</v>
      </c>
      <c r="C2223" s="3" t="str">
        <f t="shared" si="34"/>
        <v>topic Grateful Dead Dark Star (Pt. 1) [Live at Giants Stadium, East Rutherford, NJ, 6/17/91]</v>
      </c>
    </row>
    <row r="2224" spans="1:3" x14ac:dyDescent="0.2">
      <c r="A2224" s="4" t="s">
        <v>3197</v>
      </c>
      <c r="B2224" s="4" t="s">
        <v>3202</v>
      </c>
      <c r="C2224" s="3" t="str">
        <f t="shared" si="34"/>
        <v>topic Grateful Dead When I Paint My Masterpiece (Live at Giants Stadium, East Rutherford, NJ, 6/17/91)</v>
      </c>
    </row>
    <row r="2225" spans="1:3" x14ac:dyDescent="0.2">
      <c r="A2225" s="4" t="s">
        <v>3197</v>
      </c>
      <c r="B2225" s="4" t="s">
        <v>3203</v>
      </c>
      <c r="C2225" s="3" t="str">
        <f t="shared" si="34"/>
        <v>topic Grateful Dead Loose Lucy (Live at Giants Stadium, East Rutherford, NJ, 6/17/91)</v>
      </c>
    </row>
    <row r="2226" spans="1:3" x14ac:dyDescent="0.2">
      <c r="A2226" s="4" t="s">
        <v>3197</v>
      </c>
      <c r="B2226" s="4" t="s">
        <v>3204</v>
      </c>
      <c r="C2226" s="3" t="str">
        <f t="shared" si="34"/>
        <v>topic Grateful Dead Cassidy (Live at Giants Stadium, East Rutherford, NJ, 6/17/91)</v>
      </c>
    </row>
    <row r="2227" spans="1:3" x14ac:dyDescent="0.2">
      <c r="A2227" s="4" t="s">
        <v>3197</v>
      </c>
      <c r="B2227" s="4" t="s">
        <v>3205</v>
      </c>
      <c r="C2227" s="3" t="str">
        <f t="shared" si="34"/>
        <v>topic Grateful Dead Might as Well (Live at Giants Stadium, East Rutherford, NJ, 6/17/91)</v>
      </c>
    </row>
    <row r="2228" spans="1:3" x14ac:dyDescent="0.2">
      <c r="A2228" s="4" t="s">
        <v>3197</v>
      </c>
      <c r="B2228" s="4" t="s">
        <v>3206</v>
      </c>
      <c r="C2228" s="3" t="str">
        <f t="shared" si="34"/>
        <v>topic Grateful Dead Saint of Circumstance (Live at Giants Stadium, East Rutherford, NJ, 6/17/91)</v>
      </c>
    </row>
    <row r="2229" spans="1:3" x14ac:dyDescent="0.2">
      <c r="A2229" s="4" t="s">
        <v>3197</v>
      </c>
      <c r="B2229" s="4" t="s">
        <v>3207</v>
      </c>
      <c r="C2229" s="3" t="str">
        <f t="shared" si="34"/>
        <v>topic Grateful Dead Ship of Fools (Live at Giants Stadium, East Rutherford, NJ, 6/17/91)</v>
      </c>
    </row>
    <row r="2230" spans="1:3" x14ac:dyDescent="0.2">
      <c r="A2230" s="4" t="s">
        <v>3197</v>
      </c>
      <c r="B2230" s="4" t="s">
        <v>3208</v>
      </c>
      <c r="C2230" s="3" t="str">
        <f t="shared" si="34"/>
        <v>topic Grateful Dead Dark Star (Pt. 2) [Live at Giants Stadium, East Rutherford, NJ, 6/17/91]</v>
      </c>
    </row>
    <row r="2231" spans="1:3" x14ac:dyDescent="0.2">
      <c r="A2231" s="4" t="s">
        <v>3197</v>
      </c>
      <c r="B2231" s="4" t="s">
        <v>3209</v>
      </c>
      <c r="C2231" s="3" t="str">
        <f t="shared" si="34"/>
        <v>topic Grateful Dead Truckin' (Live at Giants Stadium, East Rutherford, NJ, 6/17/91)</v>
      </c>
    </row>
    <row r="2232" spans="1:3" x14ac:dyDescent="0.2">
      <c r="A2232" s="4" t="s">
        <v>3197</v>
      </c>
      <c r="B2232" s="4" t="s">
        <v>3210</v>
      </c>
      <c r="C2232" s="3" t="str">
        <f t="shared" si="34"/>
        <v>topic Grateful Dead New Speedway Boogie (Live at Giants Stadium, East Rutherford, NJ, 6/17/91)</v>
      </c>
    </row>
    <row r="2233" spans="1:3" x14ac:dyDescent="0.2">
      <c r="A2233" s="4" t="s">
        <v>3197</v>
      </c>
      <c r="B2233" s="4" t="s">
        <v>3211</v>
      </c>
      <c r="C2233" s="3" t="str">
        <f t="shared" si="34"/>
        <v>topic Grateful Dead Dark Star (Pt. 3) [Live at Giants Stadium, East Rutherford, NJ, 6/17/91]</v>
      </c>
    </row>
    <row r="2234" spans="1:3" x14ac:dyDescent="0.2">
      <c r="A2234" s="4" t="s">
        <v>3197</v>
      </c>
      <c r="B2234" s="4" t="s">
        <v>3212</v>
      </c>
      <c r="C2234" s="3" t="str">
        <f t="shared" si="34"/>
        <v>topic Grateful Dead Uncle John's Band (Live at Giants Stadium, East Rutherford, NJ, 6/17/91)</v>
      </c>
    </row>
    <row r="2235" spans="1:3" x14ac:dyDescent="0.2">
      <c r="A2235" s="4" t="s">
        <v>3197</v>
      </c>
      <c r="B2235" s="4" t="s">
        <v>3213</v>
      </c>
      <c r="C2235" s="3" t="str">
        <f t="shared" si="34"/>
        <v>topic Grateful Dead Dark Star (Pt. 4) [Live at Giants Stadium, East Rutherford, NJ, 6/17/91]</v>
      </c>
    </row>
    <row r="2236" spans="1:3" x14ac:dyDescent="0.2">
      <c r="A2236" s="4" t="s">
        <v>3197</v>
      </c>
      <c r="B2236" s="4" t="s">
        <v>3214</v>
      </c>
      <c r="C2236" s="3" t="str">
        <f t="shared" si="34"/>
        <v>topic Grateful Dead Drums (Live at Giants Stadium, East Rutherford, NJ, 6/17/91)</v>
      </c>
    </row>
    <row r="2237" spans="1:3" x14ac:dyDescent="0.2">
      <c r="A2237" s="4" t="s">
        <v>3197</v>
      </c>
      <c r="B2237" s="4" t="s">
        <v>3215</v>
      </c>
      <c r="C2237" s="3" t="str">
        <f t="shared" si="34"/>
        <v>topic Grateful Dead Space (Live at Giants Stadium, East Rutherford, NJ, 6/17/91)</v>
      </c>
    </row>
    <row r="2238" spans="1:3" x14ac:dyDescent="0.2">
      <c r="A2238" s="4" t="s">
        <v>3197</v>
      </c>
      <c r="B2238" s="4" t="s">
        <v>3216</v>
      </c>
      <c r="C2238" s="3" t="str">
        <f t="shared" si="34"/>
        <v>topic Grateful Dead China Doll (Live at Giants Stadium, East Rutherford, NJ, 6/17/91)</v>
      </c>
    </row>
    <row r="2239" spans="1:3" x14ac:dyDescent="0.2">
      <c r="A2239" s="4" t="s">
        <v>3197</v>
      </c>
      <c r="B2239" s="4" t="s">
        <v>3217</v>
      </c>
      <c r="C2239" s="3" t="str">
        <f t="shared" si="34"/>
        <v>topic Grateful Dead Playing in the Band (Live at Giants Stadium, East Rutherford, NJ, 6/17/91)</v>
      </c>
    </row>
    <row r="2240" spans="1:3" x14ac:dyDescent="0.2">
      <c r="A2240" s="4" t="s">
        <v>3197</v>
      </c>
      <c r="B2240" s="4" t="s">
        <v>3218</v>
      </c>
      <c r="C2240" s="3" t="str">
        <f t="shared" si="34"/>
        <v>topic Grateful Dead Sugar Magnolia (Live at Giants Stadium, East Rutherford, NJ, 6/17/91)</v>
      </c>
    </row>
    <row r="2241" spans="1:3" x14ac:dyDescent="0.2">
      <c r="A2241" s="4" t="s">
        <v>3197</v>
      </c>
      <c r="B2241" s="4" t="s">
        <v>3219</v>
      </c>
      <c r="C2241" s="3" t="str">
        <f t="shared" si="34"/>
        <v>topic Grateful Dead The Weight (Live at Giants Stadium, East Rutherford, NJ, 6/17/91)</v>
      </c>
    </row>
    <row r="2242" spans="1:3" x14ac:dyDescent="0.2">
      <c r="A2242" s="4" t="s">
        <v>3220</v>
      </c>
      <c r="B2242" s="4" t="s">
        <v>3221</v>
      </c>
      <c r="C2242" s="3" t="str">
        <f t="shared" ref="C2242:C2305" si="35">"topic "&amp;A2242&amp;" "&amp;B2242</f>
        <v>topic Borknagar Thunderous</v>
      </c>
    </row>
    <row r="2243" spans="1:3" x14ac:dyDescent="0.2">
      <c r="A2243" s="4" t="s">
        <v>3220</v>
      </c>
      <c r="B2243" s="4" t="s">
        <v>3222</v>
      </c>
      <c r="C2243" s="3" t="str">
        <f t="shared" si="35"/>
        <v>topic Borknagar Up North</v>
      </c>
    </row>
    <row r="2244" spans="1:3" x14ac:dyDescent="0.2">
      <c r="A2244" s="4" t="s">
        <v>3220</v>
      </c>
      <c r="B2244" s="4" t="s">
        <v>3223</v>
      </c>
      <c r="C2244" s="3" t="str">
        <f t="shared" si="35"/>
        <v>topic Borknagar The Fire that Burns</v>
      </c>
    </row>
    <row r="2245" spans="1:3" x14ac:dyDescent="0.2">
      <c r="A2245" s="4" t="s">
        <v>3220</v>
      </c>
      <c r="B2245" s="4" t="s">
        <v>2168</v>
      </c>
      <c r="C2245" s="3" t="str">
        <f t="shared" si="35"/>
        <v>topic Borknagar Lights</v>
      </c>
    </row>
    <row r="2246" spans="1:3" x14ac:dyDescent="0.2">
      <c r="A2246" s="4" t="s">
        <v>3220</v>
      </c>
      <c r="B2246" s="4" t="s">
        <v>3224</v>
      </c>
      <c r="C2246" s="3" t="str">
        <f t="shared" si="35"/>
        <v>topic Borknagar Wild Father's Heart</v>
      </c>
    </row>
    <row r="2247" spans="1:3" x14ac:dyDescent="0.2">
      <c r="A2247" s="4" t="s">
        <v>3220</v>
      </c>
      <c r="B2247" s="4" t="s">
        <v>3225</v>
      </c>
      <c r="C2247" s="3" t="str">
        <f t="shared" si="35"/>
        <v>topic Borknagar Mount Rapture</v>
      </c>
    </row>
    <row r="2248" spans="1:3" x14ac:dyDescent="0.2">
      <c r="A2248" s="4" t="s">
        <v>3220</v>
      </c>
      <c r="B2248" s="4" t="s">
        <v>3226</v>
      </c>
      <c r="C2248" s="3" t="str">
        <f t="shared" si="35"/>
        <v>topic Borknagar Into the White</v>
      </c>
    </row>
    <row r="2249" spans="1:3" x14ac:dyDescent="0.2">
      <c r="A2249" s="4" t="s">
        <v>3220</v>
      </c>
      <c r="B2249" s="4" t="s">
        <v>3227</v>
      </c>
      <c r="C2249" s="3" t="str">
        <f t="shared" si="35"/>
        <v>topic Borknagar Tidal</v>
      </c>
    </row>
    <row r="2250" spans="1:3" x14ac:dyDescent="0.2">
      <c r="A2250" s="4" t="s">
        <v>3220</v>
      </c>
      <c r="B2250" s="4" t="s">
        <v>142</v>
      </c>
      <c r="C2250" s="3" t="str">
        <f t="shared" si="35"/>
        <v>topic Borknagar Voices</v>
      </c>
    </row>
    <row r="2251" spans="1:3" x14ac:dyDescent="0.2">
      <c r="A2251" s="4" t="s">
        <v>53</v>
      </c>
      <c r="B2251" s="4" t="s">
        <v>3228</v>
      </c>
      <c r="C2251" s="3" t="str">
        <f t="shared" si="35"/>
        <v>topic The Beatles Revolver (Documentary)</v>
      </c>
    </row>
    <row r="2252" spans="1:3" x14ac:dyDescent="0.2">
      <c r="A2252" s="4" t="s">
        <v>3229</v>
      </c>
      <c r="B2252" s="4" t="s">
        <v>3230</v>
      </c>
      <c r="C2252" s="3" t="str">
        <f t="shared" si="35"/>
        <v>topic Bob Seger &amp; The Silver Bullet Band Old Time Rock &amp; Roll (Remastered)</v>
      </c>
    </row>
    <row r="2253" spans="1:3" x14ac:dyDescent="0.2">
      <c r="A2253" s="4" t="s">
        <v>3229</v>
      </c>
      <c r="B2253" s="4" t="s">
        <v>3231</v>
      </c>
      <c r="C2253" s="3" t="str">
        <f t="shared" si="35"/>
        <v>topic Bob Seger &amp; The Silver Bullet Band Still the Same (Remastered)</v>
      </c>
    </row>
    <row r="2254" spans="1:3" x14ac:dyDescent="0.2">
      <c r="A2254" s="4" t="s">
        <v>3229</v>
      </c>
      <c r="B2254" s="4" t="s">
        <v>3232</v>
      </c>
      <c r="C2254" s="3" t="str">
        <f t="shared" si="35"/>
        <v>topic Bob Seger &amp; The Silver Bullet Band Hey Hey Hey Hey (Going Back to Birmingham) [Remastered]</v>
      </c>
    </row>
    <row r="2255" spans="1:3" x14ac:dyDescent="0.2">
      <c r="A2255" s="4" t="s">
        <v>53</v>
      </c>
      <c r="B2255" s="4" t="s">
        <v>3233</v>
      </c>
      <c r="C2255" s="3" t="str">
        <f t="shared" si="35"/>
        <v>topic The Beatles Magical Mystery Tour (Documentary)</v>
      </c>
    </row>
    <row r="2256" spans="1:3" x14ac:dyDescent="0.2">
      <c r="A2256" s="4" t="s">
        <v>3234</v>
      </c>
      <c r="B2256" s="4" t="s">
        <v>3235</v>
      </c>
      <c r="C2256" s="3" t="str">
        <f t="shared" si="35"/>
        <v>topic Ishay Ribo בן אדם</v>
      </c>
    </row>
    <row r="2257" spans="1:3" x14ac:dyDescent="0.2">
      <c r="A2257" s="4" t="s">
        <v>3234</v>
      </c>
      <c r="B2257" s="4" t="s">
        <v>3236</v>
      </c>
      <c r="C2257" s="3" t="str">
        <f t="shared" si="35"/>
        <v>topic Ishay Ribo לך אלי</v>
      </c>
    </row>
    <row r="2258" spans="1:3" x14ac:dyDescent="0.2">
      <c r="A2258" s="4" t="s">
        <v>3234</v>
      </c>
      <c r="B2258" s="4" t="s">
        <v>3237</v>
      </c>
      <c r="C2258" s="3" t="str">
        <f t="shared" si="35"/>
        <v>topic Ishay Ribo אוחילה</v>
      </c>
    </row>
    <row r="2259" spans="1:3" x14ac:dyDescent="0.2">
      <c r="A2259" s="4" t="s">
        <v>3234</v>
      </c>
      <c r="B2259" s="4" t="s">
        <v>3238</v>
      </c>
      <c r="C2259" s="3" t="str">
        <f t="shared" si="35"/>
        <v>topic Ishay Ribo נפשי (feat. Moti Stainmetz)</v>
      </c>
    </row>
    <row r="2260" spans="1:3" x14ac:dyDescent="0.2">
      <c r="A2260" s="4" t="s">
        <v>3234</v>
      </c>
      <c r="B2260" s="4" t="s">
        <v>3239</v>
      </c>
      <c r="C2260" s="3" t="str">
        <f t="shared" si="35"/>
        <v>topic Ishay Ribo ה׳ שמעתי שמעך</v>
      </c>
    </row>
    <row r="2261" spans="1:3" x14ac:dyDescent="0.2">
      <c r="A2261" s="4" t="s">
        <v>3234</v>
      </c>
      <c r="B2261" s="4" t="s">
        <v>3240</v>
      </c>
      <c r="C2261" s="3" t="str">
        <f t="shared" si="35"/>
        <v>topic Ishay Ribo מלוך</v>
      </c>
    </row>
    <row r="2262" spans="1:3" x14ac:dyDescent="0.2">
      <c r="A2262" s="4" t="s">
        <v>3234</v>
      </c>
      <c r="B2262" s="4" t="s">
        <v>3241</v>
      </c>
      <c r="C2262" s="3" t="str">
        <f t="shared" si="35"/>
        <v>topic Ishay Ribo סדר העבודה</v>
      </c>
    </row>
    <row r="2263" spans="1:3" x14ac:dyDescent="0.2">
      <c r="A2263" s="4" t="s">
        <v>3242</v>
      </c>
      <c r="B2263" s="4" t="s">
        <v>681</v>
      </c>
      <c r="C2263" s="3" t="str">
        <f t="shared" si="35"/>
        <v>topic Skald High Hopes</v>
      </c>
    </row>
    <row r="2264" spans="1:3" x14ac:dyDescent="0.2">
      <c r="A2264" s="4" t="s">
        <v>3242</v>
      </c>
      <c r="B2264" s="4" t="s">
        <v>709</v>
      </c>
      <c r="C2264" s="3" t="str">
        <f t="shared" si="35"/>
        <v>topic Skald Öll of Rök Fira</v>
      </c>
    </row>
    <row r="2265" spans="1:3" x14ac:dyDescent="0.2">
      <c r="A2265" s="4" t="s">
        <v>3243</v>
      </c>
      <c r="B2265" s="4" t="s">
        <v>3244</v>
      </c>
      <c r="C2265" s="3" t="str">
        <f t="shared" si="35"/>
        <v>topic R. Carlos Nakai Recalling the Center (Bonus Track)</v>
      </c>
    </row>
    <row r="2266" spans="1:3" x14ac:dyDescent="0.2">
      <c r="A2266" s="4" t="s">
        <v>3245</v>
      </c>
      <c r="B2266" s="4" t="s">
        <v>3246</v>
      </c>
      <c r="C2266" s="3" t="str">
        <f t="shared" si="35"/>
        <v>topic R' Cheskie Weisz Dovid (feat. Beri Weber)</v>
      </c>
    </row>
    <row r="2267" spans="1:3" x14ac:dyDescent="0.2">
      <c r="A2267" s="4" t="s">
        <v>3245</v>
      </c>
      <c r="B2267" s="4" t="s">
        <v>3247</v>
      </c>
      <c r="C2267" s="3" t="str">
        <f t="shared" si="35"/>
        <v>topic R' Cheskie Weisz Simi Lev (feat. Shmueli Ungar)</v>
      </c>
    </row>
    <row r="2268" spans="1:3" x14ac:dyDescent="0.2">
      <c r="A2268" s="4" t="s">
        <v>3245</v>
      </c>
      <c r="B2268" s="4" t="s">
        <v>3248</v>
      </c>
      <c r="C2268" s="3" t="str">
        <f t="shared" si="35"/>
        <v>topic R' Cheskie Weisz Sabeinee (feat. Isaac Honig)</v>
      </c>
    </row>
    <row r="2269" spans="1:3" x14ac:dyDescent="0.2">
      <c r="A2269" s="4" t="s">
        <v>3245</v>
      </c>
      <c r="B2269" s="4" t="s">
        <v>3249</v>
      </c>
      <c r="C2269" s="3" t="str">
        <f t="shared" si="35"/>
        <v>topic R' Cheskie Weisz Shira (feat. Benny Friedman)</v>
      </c>
    </row>
    <row r="2270" spans="1:3" x14ac:dyDescent="0.2">
      <c r="A2270" s="4" t="s">
        <v>3245</v>
      </c>
      <c r="B2270" s="4" t="s">
        <v>3250</v>
      </c>
      <c r="C2270" s="3" t="str">
        <f t="shared" si="35"/>
        <v>topic R' Cheskie Weisz Far Dir (feat. Mendy Weiss)</v>
      </c>
    </row>
    <row r="2271" spans="1:3" x14ac:dyDescent="0.2">
      <c r="A2271" s="4" t="s">
        <v>3245</v>
      </c>
      <c r="B2271" s="4" t="s">
        <v>3251</v>
      </c>
      <c r="C2271" s="3" t="str">
        <f t="shared" si="35"/>
        <v>topic R' Cheskie Weisz Ki Rutzi (feat. Avraham Fried)</v>
      </c>
    </row>
    <row r="2272" spans="1:3" x14ac:dyDescent="0.2">
      <c r="A2272" s="4" t="s">
        <v>3245</v>
      </c>
      <c r="B2272" s="4" t="s">
        <v>3252</v>
      </c>
      <c r="C2272" s="3" t="str">
        <f t="shared" si="35"/>
        <v>topic R' Cheskie Weisz Mi Sheoso (feat. Shloimie Daskal)</v>
      </c>
    </row>
    <row r="2273" spans="1:3" x14ac:dyDescent="0.2">
      <c r="A2273" s="4" t="s">
        <v>3245</v>
      </c>
      <c r="B2273" s="4" t="s">
        <v>3253</v>
      </c>
      <c r="C2273" s="3" t="str">
        <f t="shared" si="35"/>
        <v>topic R' Cheskie Weisz Ohr Beis Hashoeivoh (feat. Ahrele Samet)</v>
      </c>
    </row>
    <row r="2274" spans="1:3" x14ac:dyDescent="0.2">
      <c r="A2274" s="4" t="s">
        <v>3245</v>
      </c>
      <c r="B2274" s="4" t="s">
        <v>3254</v>
      </c>
      <c r="C2274" s="3" t="str">
        <f t="shared" si="35"/>
        <v>topic R' Cheskie Weisz Yihyu Lerutzoin (feat. Motty Steinmatz)</v>
      </c>
    </row>
    <row r="2275" spans="1:3" x14ac:dyDescent="0.2">
      <c r="A2275" s="4" t="s">
        <v>3245</v>
      </c>
      <c r="B2275" s="4" t="s">
        <v>3255</v>
      </c>
      <c r="C2275" s="3" t="str">
        <f t="shared" si="35"/>
        <v>topic R' Cheskie Weisz Ezras (feat. Pinky Weber)</v>
      </c>
    </row>
    <row r="2276" spans="1:3" x14ac:dyDescent="0.2">
      <c r="A2276" s="4" t="s">
        <v>3245</v>
      </c>
      <c r="B2276" s="4" t="s">
        <v>3256</v>
      </c>
      <c r="C2276" s="3" t="str">
        <f t="shared" si="35"/>
        <v>topic R' Cheskie Weisz Shabbos Shalom (feat. Dovy Meisels)</v>
      </c>
    </row>
    <row r="2277" spans="1:3" x14ac:dyDescent="0.2">
      <c r="A2277" s="4" t="s">
        <v>3245</v>
      </c>
      <c r="B2277" s="4" t="s">
        <v>3257</v>
      </c>
      <c r="C2277" s="3" t="str">
        <f t="shared" si="35"/>
        <v>topic R' Cheskie Weisz Invei Hagefen (feat. Zanvil Weinberger)</v>
      </c>
    </row>
    <row r="2278" spans="1:3" x14ac:dyDescent="0.2">
      <c r="A2278" s="4" t="s">
        <v>3245</v>
      </c>
      <c r="B2278" s="4" t="s">
        <v>3258</v>
      </c>
      <c r="C2278" s="3" t="str">
        <f t="shared" si="35"/>
        <v>topic R' Cheskie Weisz Beis Hamikdash Hashlishi (feat. Lipa Schmeltzer)</v>
      </c>
    </row>
    <row r="2279" spans="1:3" x14ac:dyDescent="0.2">
      <c r="A2279" s="4" t="s">
        <v>3245</v>
      </c>
      <c r="B2279" s="4" t="s">
        <v>3259</v>
      </c>
      <c r="C2279" s="3" t="str">
        <f t="shared" si="35"/>
        <v>topic R' Cheskie Weisz Sukkah'leh (feat. Mordechai Ben David &amp; Yeedle)</v>
      </c>
    </row>
    <row r="2280" spans="1:3" x14ac:dyDescent="0.2">
      <c r="A2280" s="4" t="s">
        <v>3260</v>
      </c>
      <c r="B2280" s="4" t="s">
        <v>3261</v>
      </c>
      <c r="C2280" s="3" t="str">
        <f t="shared" si="35"/>
        <v>topic Daddy Lumba A Plus</v>
      </c>
    </row>
    <row r="2281" spans="1:3" x14ac:dyDescent="0.2">
      <c r="A2281" s="4" t="s">
        <v>3260</v>
      </c>
      <c r="B2281" s="4" t="s">
        <v>3262</v>
      </c>
      <c r="C2281" s="3" t="str">
        <f t="shared" si="35"/>
        <v>topic Daddy Lumba Adakatea</v>
      </c>
    </row>
    <row r="2282" spans="1:3" x14ac:dyDescent="0.2">
      <c r="A2282" s="4" t="s">
        <v>3260</v>
      </c>
      <c r="B2282" s="4" t="s">
        <v>3263</v>
      </c>
      <c r="C2282" s="3" t="str">
        <f t="shared" si="35"/>
        <v>topic Daddy Lumba Adepa Hyɛ Adepa Mu</v>
      </c>
    </row>
    <row r="2283" spans="1:3" x14ac:dyDescent="0.2">
      <c r="A2283" s="4" t="s">
        <v>3264</v>
      </c>
      <c r="B2283" s="4" t="s">
        <v>3265</v>
      </c>
      <c r="C2283" s="3" t="str">
        <f t="shared" si="35"/>
        <v>topic Daddy Lumba &amp; Ofori Amponsa Anti Atta</v>
      </c>
    </row>
    <row r="2284" spans="1:3" x14ac:dyDescent="0.2">
      <c r="A2284" s="4" t="s">
        <v>3260</v>
      </c>
      <c r="B2284" s="4" t="s">
        <v>3266</v>
      </c>
      <c r="C2284" s="3" t="str">
        <f t="shared" si="35"/>
        <v>topic Daddy Lumba Biribi Gyegye Wo</v>
      </c>
    </row>
    <row r="2285" spans="1:3" x14ac:dyDescent="0.2">
      <c r="A2285" s="4" t="s">
        <v>3260</v>
      </c>
      <c r="B2285" s="4" t="s">
        <v>3267</v>
      </c>
      <c r="C2285" s="3" t="str">
        <f t="shared" si="35"/>
        <v>topic Daddy Lumba Bubra</v>
      </c>
    </row>
    <row r="2286" spans="1:3" x14ac:dyDescent="0.2">
      <c r="A2286" s="4" t="s">
        <v>3260</v>
      </c>
      <c r="B2286" s="4" t="s">
        <v>3268</v>
      </c>
      <c r="C2286" s="3" t="str">
        <f t="shared" si="35"/>
        <v>topic Daddy Lumba Makoma Ho Toffee</v>
      </c>
    </row>
    <row r="2287" spans="1:3" x14ac:dyDescent="0.2">
      <c r="A2287" s="4" t="s">
        <v>3260</v>
      </c>
      <c r="B2287" s="4" t="s">
        <v>3269</v>
      </c>
      <c r="C2287" s="3" t="str">
        <f t="shared" si="35"/>
        <v>topic Daddy Lumba Mɛsom Jesus</v>
      </c>
    </row>
    <row r="2288" spans="1:3" x14ac:dyDescent="0.2">
      <c r="A2288" s="4" t="s">
        <v>3260</v>
      </c>
      <c r="B2288" s="4" t="s">
        <v>3270</v>
      </c>
      <c r="C2288" s="3" t="str">
        <f t="shared" si="35"/>
        <v>topic Daddy Lumba Mensei da Remix (Harry)</v>
      </c>
    </row>
    <row r="2289" spans="1:3" x14ac:dyDescent="0.2">
      <c r="A2289" s="4" t="s">
        <v>3260</v>
      </c>
      <c r="B2289" s="4" t="s">
        <v>3271</v>
      </c>
      <c r="C2289" s="3" t="str">
        <f t="shared" si="35"/>
        <v>topic Daddy Lumba Kronkronwura</v>
      </c>
    </row>
    <row r="2290" spans="1:3" x14ac:dyDescent="0.2">
      <c r="A2290" s="4" t="s">
        <v>3260</v>
      </c>
      <c r="B2290" s="4" t="s">
        <v>3272</v>
      </c>
      <c r="C2290" s="3" t="str">
        <f t="shared" si="35"/>
        <v>topic Daddy Lumba Ɔdɔ Mbra Fie</v>
      </c>
    </row>
    <row r="2291" spans="1:3" x14ac:dyDescent="0.2">
      <c r="A2291" s="4" t="s">
        <v>3260</v>
      </c>
      <c r="B2291" s="4" t="s">
        <v>3273</v>
      </c>
      <c r="C2291" s="3" t="str">
        <f t="shared" si="35"/>
        <v>topic Daddy Lumba Alor</v>
      </c>
    </row>
    <row r="2292" spans="1:3" x14ac:dyDescent="0.2">
      <c r="A2292" s="4" t="s">
        <v>3260</v>
      </c>
      <c r="B2292" s="4" t="s">
        <v>3274</v>
      </c>
      <c r="C2292" s="3" t="str">
        <f t="shared" si="35"/>
        <v>topic Daddy Lumba Ɛnidaso Wohɔ Ɛma Wo</v>
      </c>
    </row>
    <row r="2293" spans="1:3" x14ac:dyDescent="0.2">
      <c r="A2293" s="4" t="s">
        <v>3260</v>
      </c>
      <c r="B2293" s="4" t="s">
        <v>3275</v>
      </c>
      <c r="C2293" s="3" t="str">
        <f t="shared" si="35"/>
        <v>topic Daddy Lumba Ankwanoma</v>
      </c>
    </row>
    <row r="2294" spans="1:3" x14ac:dyDescent="0.2">
      <c r="A2294" s="4" t="s">
        <v>3260</v>
      </c>
      <c r="B2294" s="4" t="s">
        <v>3276</v>
      </c>
      <c r="C2294" s="3" t="str">
        <f t="shared" si="35"/>
        <v>topic Daddy Lumba Awosoɔ</v>
      </c>
    </row>
    <row r="2295" spans="1:3" x14ac:dyDescent="0.2">
      <c r="A2295" s="4" t="s">
        <v>3260</v>
      </c>
      <c r="B2295" s="4" t="s">
        <v>3277</v>
      </c>
      <c r="C2295" s="3" t="str">
        <f t="shared" si="35"/>
        <v>topic Daddy Lumba Bibiara Ni Hɔ</v>
      </c>
    </row>
    <row r="2296" spans="1:3" x14ac:dyDescent="0.2">
      <c r="A2296" s="4" t="s">
        <v>3260</v>
      </c>
      <c r="B2296" s="4" t="s">
        <v>3278</v>
      </c>
      <c r="C2296" s="3" t="str">
        <f t="shared" si="35"/>
        <v>topic Daddy Lumba Dangerous</v>
      </c>
    </row>
    <row r="2297" spans="1:3" x14ac:dyDescent="0.2">
      <c r="A2297" s="4" t="s">
        <v>3260</v>
      </c>
      <c r="B2297" s="4" t="s">
        <v>3279</v>
      </c>
      <c r="C2297" s="3" t="str">
        <f t="shared" si="35"/>
        <v>topic Daddy Lumba Ɛnyɛ Nyame Den</v>
      </c>
    </row>
    <row r="2298" spans="1:3" x14ac:dyDescent="0.2">
      <c r="A2298" s="4" t="s">
        <v>3260</v>
      </c>
      <c r="B2298" s="4" t="s">
        <v>3280</v>
      </c>
      <c r="C2298" s="3" t="str">
        <f t="shared" si="35"/>
        <v>topic Daddy Lumba Homeless</v>
      </c>
    </row>
    <row r="2299" spans="1:3" x14ac:dyDescent="0.2">
      <c r="A2299" s="4" t="s">
        <v>3260</v>
      </c>
      <c r="B2299" s="4" t="s">
        <v>3281</v>
      </c>
      <c r="C2299" s="3" t="str">
        <f t="shared" si="35"/>
        <v>topic Daddy Lumba Hyɛ Wodo Den</v>
      </c>
    </row>
    <row r="2300" spans="1:3" x14ac:dyDescent="0.2">
      <c r="A2300" s="4" t="s">
        <v>3260</v>
      </c>
      <c r="B2300" s="4" t="s">
        <v>3282</v>
      </c>
      <c r="C2300" s="3" t="str">
        <f t="shared" si="35"/>
        <v>topic Daddy Lumba Mensei Da</v>
      </c>
    </row>
    <row r="2301" spans="1:3" x14ac:dyDescent="0.2">
      <c r="A2301" s="4" t="s">
        <v>3260</v>
      </c>
      <c r="B2301" s="4" t="s">
        <v>3283</v>
      </c>
      <c r="C2301" s="3" t="str">
        <f t="shared" si="35"/>
        <v>topic Daddy Lumba Mere Dwene Meho</v>
      </c>
    </row>
    <row r="2302" spans="1:3" x14ac:dyDescent="0.2">
      <c r="A2302" s="4" t="s">
        <v>3260</v>
      </c>
      <c r="B2302" s="4" t="s">
        <v>3284</v>
      </c>
      <c r="C2302" s="3" t="str">
        <f t="shared" si="35"/>
        <v>topic Daddy Lumba Munsu Mma Me</v>
      </c>
    </row>
    <row r="2303" spans="1:3" x14ac:dyDescent="0.2">
      <c r="A2303" s="4" t="s">
        <v>3260</v>
      </c>
      <c r="B2303" s="4" t="s">
        <v>3285</v>
      </c>
      <c r="C2303" s="3" t="str">
        <f t="shared" si="35"/>
        <v>topic Daddy Lumba Ɔdɔ Mfa Me Nkɔ</v>
      </c>
    </row>
    <row r="2304" spans="1:3" x14ac:dyDescent="0.2">
      <c r="A2304" s="4" t="s">
        <v>3260</v>
      </c>
      <c r="B2304" s="4" t="s">
        <v>3286</v>
      </c>
      <c r="C2304" s="3" t="str">
        <f t="shared" si="35"/>
        <v>topic Daddy Lumba Ɔdɔfopa Amba Ntɛm</v>
      </c>
    </row>
    <row r="2305" spans="1:3" x14ac:dyDescent="0.2">
      <c r="A2305" s="4" t="s">
        <v>3260</v>
      </c>
      <c r="B2305" s="4" t="s">
        <v>3287</v>
      </c>
      <c r="C2305" s="3" t="str">
        <f t="shared" si="35"/>
        <v>topic Daddy Lumba Ɔpono Hini Me</v>
      </c>
    </row>
    <row r="2306" spans="1:3" x14ac:dyDescent="0.2">
      <c r="A2306" s="4" t="s">
        <v>3260</v>
      </c>
      <c r="B2306" s="4" t="s">
        <v>61</v>
      </c>
      <c r="C2306" s="3" t="str">
        <f t="shared" ref="C2306:C2369" si="36">"topic "&amp;A2306&amp;" "&amp;B2306</f>
        <v>topic Daddy Lumba Poison</v>
      </c>
    </row>
    <row r="2307" spans="1:3" x14ac:dyDescent="0.2">
      <c r="A2307" s="4" t="s">
        <v>3260</v>
      </c>
      <c r="B2307" s="4" t="s">
        <v>3288</v>
      </c>
      <c r="C2307" s="3" t="str">
        <f t="shared" si="36"/>
        <v>topic Daddy Lumba Pony</v>
      </c>
    </row>
    <row r="2308" spans="1:3" x14ac:dyDescent="0.2">
      <c r="A2308" s="4" t="s">
        <v>3260</v>
      </c>
      <c r="B2308" s="4" t="s">
        <v>3289</v>
      </c>
      <c r="C2308" s="3" t="str">
        <f t="shared" si="36"/>
        <v>topic Daddy Lumba Woda Ɛnto Wo Pono Mu</v>
      </c>
    </row>
    <row r="2309" spans="1:3" x14ac:dyDescent="0.2">
      <c r="A2309" s="4" t="s">
        <v>3260</v>
      </c>
      <c r="B2309" s="4" t="s">
        <v>3290</v>
      </c>
      <c r="C2309" s="3" t="str">
        <f t="shared" si="36"/>
        <v>topic Daddy Lumba Sesee Wo Se</v>
      </c>
    </row>
    <row r="2310" spans="1:3" x14ac:dyDescent="0.2">
      <c r="A2310" s="4" t="s">
        <v>3260</v>
      </c>
      <c r="B2310" s="4" t="s">
        <v>3291</v>
      </c>
      <c r="C2310" s="3" t="str">
        <f t="shared" si="36"/>
        <v>topic Daddy Lumba Theresa</v>
      </c>
    </row>
    <row r="2311" spans="1:3" x14ac:dyDescent="0.2">
      <c r="A2311" s="4" t="s">
        <v>3260</v>
      </c>
      <c r="B2311" s="4" t="s">
        <v>3292</v>
      </c>
      <c r="C2311" s="3" t="str">
        <f t="shared" si="36"/>
        <v>topic Daddy Lumba Aben Wɔha</v>
      </c>
    </row>
    <row r="2312" spans="1:3" x14ac:dyDescent="0.2">
      <c r="A2312" s="4" t="s">
        <v>3293</v>
      </c>
      <c r="B2312" s="4" t="s">
        <v>3294</v>
      </c>
      <c r="C2312" s="3" t="str">
        <f t="shared" si="36"/>
        <v>topic Daddy Lumba &amp; Borax Aseɛ Hɔ</v>
      </c>
    </row>
    <row r="2313" spans="1:3" x14ac:dyDescent="0.2">
      <c r="A2313" s="4" t="s">
        <v>3260</v>
      </c>
      <c r="B2313" s="4" t="s">
        <v>3295</v>
      </c>
      <c r="C2313" s="3" t="str">
        <f t="shared" si="36"/>
        <v>topic Daddy Lumba Makra Mo</v>
      </c>
    </row>
    <row r="2314" spans="1:3" x14ac:dyDescent="0.2">
      <c r="A2314" s="4" t="s">
        <v>3260</v>
      </c>
      <c r="B2314" s="4" t="s">
        <v>3296</v>
      </c>
      <c r="C2314" s="3" t="str">
        <f t="shared" si="36"/>
        <v>topic Daddy Lumba Ohia Yɛya</v>
      </c>
    </row>
    <row r="2315" spans="1:3" x14ac:dyDescent="0.2">
      <c r="A2315" s="4" t="s">
        <v>3260</v>
      </c>
      <c r="B2315" s="4" t="s">
        <v>3297</v>
      </c>
      <c r="C2315" s="3" t="str">
        <f t="shared" si="36"/>
        <v>topic Daddy Lumba Yɛne Wo Sere Kwa</v>
      </c>
    </row>
    <row r="2316" spans="1:3" x14ac:dyDescent="0.2">
      <c r="A2316" s="4" t="s">
        <v>3260</v>
      </c>
      <c r="B2316" s="4">
        <v>111666</v>
      </c>
      <c r="C2316" s="3" t="str">
        <f t="shared" si="36"/>
        <v>topic Daddy Lumba 111666</v>
      </c>
    </row>
    <row r="2317" spans="1:3" x14ac:dyDescent="0.2">
      <c r="A2317" s="4" t="s">
        <v>3260</v>
      </c>
      <c r="B2317" s="4" t="s">
        <v>3298</v>
      </c>
      <c r="C2317" s="3" t="str">
        <f t="shared" si="36"/>
        <v>topic Daddy Lumba Wabaso</v>
      </c>
    </row>
    <row r="2318" spans="1:3" x14ac:dyDescent="0.2">
      <c r="A2318" s="4" t="s">
        <v>3260</v>
      </c>
      <c r="B2318" s="4" t="s">
        <v>3299</v>
      </c>
      <c r="C2318" s="3" t="str">
        <f t="shared" si="36"/>
        <v>topic Daddy Lumba Ebi Se Ɛyɛ Ɛduro</v>
      </c>
    </row>
    <row r="2319" spans="1:3" x14ac:dyDescent="0.2">
      <c r="A2319" s="4" t="s">
        <v>3260</v>
      </c>
      <c r="B2319" s="4" t="s">
        <v>3300</v>
      </c>
      <c r="C2319" s="3" t="str">
        <f t="shared" si="36"/>
        <v>topic Daddy Lumba Menya Mpo</v>
      </c>
    </row>
    <row r="2320" spans="1:3" x14ac:dyDescent="0.2">
      <c r="A2320" s="4" t="s">
        <v>3260</v>
      </c>
      <c r="B2320" s="4" t="s">
        <v>3301</v>
      </c>
      <c r="C2320" s="3" t="str">
        <f t="shared" si="36"/>
        <v>topic Daddy Lumba Tokromu</v>
      </c>
    </row>
    <row r="2321" spans="1:3" x14ac:dyDescent="0.2">
      <c r="A2321" s="4" t="s">
        <v>3260</v>
      </c>
      <c r="B2321" s="4" t="s">
        <v>3302</v>
      </c>
      <c r="C2321" s="3" t="str">
        <f t="shared" si="36"/>
        <v>topic Daddy Lumba Doctor Paneɛ</v>
      </c>
    </row>
    <row r="2322" spans="1:3" x14ac:dyDescent="0.2">
      <c r="A2322" s="4" t="s">
        <v>3303</v>
      </c>
      <c r="B2322" s="4" t="s">
        <v>3304</v>
      </c>
      <c r="C2322" s="3" t="str">
        <f t="shared" si="36"/>
        <v>topic Daddy Lumba &amp; Pat Thomas Ɛmere Pa Bɛba</v>
      </c>
    </row>
    <row r="2323" spans="1:3" x14ac:dyDescent="0.2">
      <c r="A2323" s="4" t="s">
        <v>3260</v>
      </c>
      <c r="B2323" s="4" t="s">
        <v>3305</v>
      </c>
      <c r="C2323" s="3" t="str">
        <f t="shared" si="36"/>
        <v>topic Daddy Lumba Esi So</v>
      </c>
    </row>
    <row r="2324" spans="1:3" x14ac:dyDescent="0.2">
      <c r="A2324" s="4" t="s">
        <v>3264</v>
      </c>
      <c r="B2324" s="4" t="s">
        <v>3306</v>
      </c>
      <c r="C2324" s="3" t="str">
        <f t="shared" si="36"/>
        <v>topic Daddy Lumba &amp; Ofori Amponsa Hyɛ Me Bɔ</v>
      </c>
    </row>
    <row r="2325" spans="1:3" x14ac:dyDescent="0.2">
      <c r="A2325" s="4" t="s">
        <v>3264</v>
      </c>
      <c r="B2325" s="4" t="s">
        <v>3307</v>
      </c>
      <c r="C2325" s="3" t="str">
        <f t="shared" si="36"/>
        <v>topic Daddy Lumba &amp; Ofori Amponsa Jane</v>
      </c>
    </row>
    <row r="2326" spans="1:3" x14ac:dyDescent="0.2">
      <c r="A2326" s="4" t="s">
        <v>3260</v>
      </c>
      <c r="B2326" s="4" t="s">
        <v>425</v>
      </c>
      <c r="C2326" s="3" t="str">
        <f t="shared" si="36"/>
        <v>topic Daddy Lumba Power</v>
      </c>
    </row>
    <row r="2327" spans="1:3" x14ac:dyDescent="0.2">
      <c r="A2327" s="4" t="s">
        <v>3260</v>
      </c>
      <c r="B2327" s="4" t="s">
        <v>3308</v>
      </c>
      <c r="C2327" s="3" t="str">
        <f t="shared" si="36"/>
        <v>topic Daddy Lumba Sɛ Sumyɛ Kasa</v>
      </c>
    </row>
    <row r="2328" spans="1:3" x14ac:dyDescent="0.2">
      <c r="A2328" s="4" t="s">
        <v>3260</v>
      </c>
      <c r="B2328" s="4" t="s">
        <v>3309</v>
      </c>
      <c r="C2328" s="3" t="str">
        <f t="shared" si="36"/>
        <v>topic Daddy Lumba Woho Kyerɛ</v>
      </c>
    </row>
    <row r="2329" spans="1:3" x14ac:dyDescent="0.2">
      <c r="A2329" s="4" t="s">
        <v>3260</v>
      </c>
      <c r="B2329" s="4" t="s">
        <v>3310</v>
      </c>
      <c r="C2329" s="3" t="str">
        <f t="shared" si="36"/>
        <v>topic Daddy Lumba Huhuuhu</v>
      </c>
    </row>
    <row r="2330" spans="1:3" x14ac:dyDescent="0.2">
      <c r="A2330" s="4" t="s">
        <v>3260</v>
      </c>
      <c r="B2330" s="4" t="s">
        <v>3311</v>
      </c>
      <c r="C2330" s="3" t="str">
        <f t="shared" si="36"/>
        <v>topic Daddy Lumba Ɔdɔ Nti</v>
      </c>
    </row>
    <row r="2331" spans="1:3" x14ac:dyDescent="0.2">
      <c r="A2331" s="4" t="s">
        <v>3260</v>
      </c>
      <c r="B2331" s="4" t="s">
        <v>3312</v>
      </c>
      <c r="C2331" s="3" t="str">
        <f t="shared" si="36"/>
        <v>topic Daddy Lumba Nyame Nhyira Mmaa</v>
      </c>
    </row>
    <row r="2332" spans="1:3" x14ac:dyDescent="0.2">
      <c r="A2332" s="4" t="s">
        <v>3260</v>
      </c>
      <c r="B2332" s="4" t="s">
        <v>3313</v>
      </c>
      <c r="C2332" s="3" t="str">
        <f t="shared" si="36"/>
        <v>topic Daddy Lumba Fakyɛ</v>
      </c>
    </row>
    <row r="2333" spans="1:3" x14ac:dyDescent="0.2">
      <c r="A2333" s="4" t="s">
        <v>3260</v>
      </c>
      <c r="B2333" s="4" t="s">
        <v>3314</v>
      </c>
      <c r="C2333" s="3" t="str">
        <f t="shared" si="36"/>
        <v>topic Daddy Lumba Children Are the Future</v>
      </c>
    </row>
    <row r="2334" spans="1:3" x14ac:dyDescent="0.2">
      <c r="A2334" s="4" t="s">
        <v>3260</v>
      </c>
      <c r="B2334" s="4" t="s">
        <v>3315</v>
      </c>
      <c r="C2334" s="3" t="str">
        <f t="shared" si="36"/>
        <v>topic Daddy Lumba Nom Nsuo Twan Ɔpɛ</v>
      </c>
    </row>
    <row r="2335" spans="1:3" x14ac:dyDescent="0.2">
      <c r="A2335" s="4" t="s">
        <v>3260</v>
      </c>
      <c r="B2335" s="4" t="s">
        <v>3316</v>
      </c>
      <c r="C2335" s="3" t="str">
        <f t="shared" si="36"/>
        <v>topic Daddy Lumba Ɔdɔ Bɛba Na M'ewu</v>
      </c>
    </row>
    <row r="2336" spans="1:3" x14ac:dyDescent="0.2">
      <c r="A2336" s="4" t="s">
        <v>3260</v>
      </c>
      <c r="B2336" s="4" t="s">
        <v>3317</v>
      </c>
      <c r="C2336" s="3" t="str">
        <f t="shared" si="36"/>
        <v>topic Daddy Lumba Ɔdɔ Adeɛ Bi</v>
      </c>
    </row>
    <row r="2337" spans="1:3" x14ac:dyDescent="0.2">
      <c r="A2337" s="4" t="s">
        <v>3260</v>
      </c>
      <c r="B2337" s="4" t="s">
        <v>3318</v>
      </c>
      <c r="C2337" s="3" t="str">
        <f t="shared" si="36"/>
        <v>topic Daddy Lumba Okuafo Yɛ Ɛdwuma Ɔpɔn</v>
      </c>
    </row>
    <row r="2338" spans="1:3" x14ac:dyDescent="0.2">
      <c r="A2338" s="4" t="s">
        <v>3319</v>
      </c>
      <c r="B2338" s="4" t="s">
        <v>3320</v>
      </c>
      <c r="C2338" s="3" t="str">
        <f t="shared" si="36"/>
        <v>topic Music for Deep Meditation Gong Meditation</v>
      </c>
    </row>
    <row r="2339" spans="1:3" x14ac:dyDescent="0.2">
      <c r="A2339" s="4" t="s">
        <v>3321</v>
      </c>
      <c r="B2339" s="4" t="s">
        <v>3322</v>
      </c>
      <c r="C2339" s="3" t="str">
        <f t="shared" si="36"/>
        <v>topic Sheikh Mishari Alafasy Surah Al-Haaqqa</v>
      </c>
    </row>
    <row r="2340" spans="1:3" x14ac:dyDescent="0.2">
      <c r="A2340" s="4" t="s">
        <v>3323</v>
      </c>
      <c r="B2340" s="4" t="s">
        <v>3324</v>
      </c>
      <c r="C2340" s="3" t="str">
        <f t="shared" si="36"/>
        <v>topic Uri Davidi Tefila Sheli</v>
      </c>
    </row>
    <row r="2341" spans="1:3" x14ac:dyDescent="0.2">
      <c r="A2341" s="4" t="s">
        <v>3323</v>
      </c>
      <c r="B2341" s="4" t="s">
        <v>3325</v>
      </c>
      <c r="C2341" s="3" t="str">
        <f t="shared" si="36"/>
        <v>topic Uri Davidi Halelu</v>
      </c>
    </row>
    <row r="2342" spans="1:3" x14ac:dyDescent="0.2">
      <c r="A2342" s="4" t="s">
        <v>3323</v>
      </c>
      <c r="B2342" s="4" t="s">
        <v>3326</v>
      </c>
      <c r="C2342" s="3" t="str">
        <f t="shared" si="36"/>
        <v>topic Uri Davidi Shelo Neda</v>
      </c>
    </row>
    <row r="2343" spans="1:3" x14ac:dyDescent="0.2">
      <c r="A2343" s="4" t="s">
        <v>3323</v>
      </c>
      <c r="B2343" s="4" t="s">
        <v>3327</v>
      </c>
      <c r="C2343" s="3" t="str">
        <f t="shared" si="36"/>
        <v>topic Uri Davidi Oneg Shabbas</v>
      </c>
    </row>
    <row r="2344" spans="1:3" x14ac:dyDescent="0.2">
      <c r="A2344" s="4" t="s">
        <v>3323</v>
      </c>
      <c r="B2344" s="4" t="s">
        <v>3328</v>
      </c>
      <c r="C2344" s="3" t="str">
        <f t="shared" si="36"/>
        <v>topic Uri Davidi Nu Nu</v>
      </c>
    </row>
    <row r="2345" spans="1:3" x14ac:dyDescent="0.2">
      <c r="A2345" s="4" t="s">
        <v>3323</v>
      </c>
      <c r="B2345" s="4" t="s">
        <v>3329</v>
      </c>
      <c r="C2345" s="3" t="str">
        <f t="shared" si="36"/>
        <v>topic Uri Davidi Chad Hu</v>
      </c>
    </row>
    <row r="2346" spans="1:3" x14ac:dyDescent="0.2">
      <c r="A2346" s="4" t="s">
        <v>3323</v>
      </c>
      <c r="B2346" s="4" t="s">
        <v>3330</v>
      </c>
      <c r="C2346" s="3" t="str">
        <f t="shared" si="36"/>
        <v>topic Uri Davidi We Will Sing Again</v>
      </c>
    </row>
    <row r="2347" spans="1:3" x14ac:dyDescent="0.2">
      <c r="A2347" s="4" t="s">
        <v>3331</v>
      </c>
      <c r="B2347" s="4" t="s">
        <v>3332</v>
      </c>
      <c r="C2347" s="3" t="str">
        <f t="shared" si="36"/>
        <v>topic Strings Aye Rah-E-Haq Ke Shaheedo</v>
      </c>
    </row>
    <row r="2348" spans="1:3" x14ac:dyDescent="0.2">
      <c r="A2348" s="4" t="s">
        <v>3333</v>
      </c>
      <c r="B2348" s="4" t="s">
        <v>3334</v>
      </c>
      <c r="C2348" s="3" t="str">
        <f t="shared" si="36"/>
        <v>topic Naseebo Lal &amp; Umair Jaswal Sasu Mangay</v>
      </c>
    </row>
    <row r="2349" spans="1:3" x14ac:dyDescent="0.2">
      <c r="A2349" s="4" t="s">
        <v>3335</v>
      </c>
      <c r="B2349" s="4" t="s">
        <v>3336</v>
      </c>
      <c r="C2349" s="3" t="str">
        <f t="shared" si="36"/>
        <v>topic Ali Khan Janay Na Tu</v>
      </c>
    </row>
    <row r="2350" spans="1:3" x14ac:dyDescent="0.2">
      <c r="A2350" s="4" t="s">
        <v>3337</v>
      </c>
      <c r="B2350" s="4" t="s">
        <v>3338</v>
      </c>
      <c r="C2350" s="3" t="str">
        <f t="shared" si="36"/>
        <v>topic Zebunnisa Bangash Aaja Re Moray Saiyaan</v>
      </c>
    </row>
    <row r="2351" spans="1:3" x14ac:dyDescent="0.2">
      <c r="A2351" s="4" t="s">
        <v>3339</v>
      </c>
      <c r="B2351" s="4" t="s">
        <v>3340</v>
      </c>
      <c r="C2351" s="3" t="str">
        <f t="shared" si="36"/>
        <v>topic Abida Parveen &amp; Ali Sethi Aaqa</v>
      </c>
    </row>
    <row r="2352" spans="1:3" x14ac:dyDescent="0.2">
      <c r="A2352" s="4" t="s">
        <v>3341</v>
      </c>
      <c r="B2352" s="4" t="s">
        <v>3342</v>
      </c>
      <c r="C2352" s="3" t="str">
        <f t="shared" si="36"/>
        <v>topic Meesha Shafi Bholay Bhalay</v>
      </c>
    </row>
    <row r="2353" spans="1:3" x14ac:dyDescent="0.2">
      <c r="A2353" s="4" t="s">
        <v>3343</v>
      </c>
      <c r="B2353" s="4" t="s">
        <v>3344</v>
      </c>
      <c r="C2353" s="3" t="str">
        <f t="shared" si="36"/>
        <v>topic Rahat Fateh Ali Khan &amp; Momina Mustehsan Afreen Afreen</v>
      </c>
    </row>
    <row r="2354" spans="1:3" x14ac:dyDescent="0.2">
      <c r="A2354" s="4" t="s">
        <v>3345</v>
      </c>
      <c r="B2354" s="4" t="s">
        <v>3346</v>
      </c>
      <c r="C2354" s="3" t="str">
        <f t="shared" si="36"/>
        <v>topic Quratulain Balouch &amp; Haroon Shahid Baliye (Laung Gawacha)</v>
      </c>
    </row>
    <row r="2355" spans="1:3" x14ac:dyDescent="0.2">
      <c r="A2355" s="4" t="s">
        <v>3347</v>
      </c>
      <c r="B2355" s="4" t="s">
        <v>3348</v>
      </c>
      <c r="C2355" s="3" t="str">
        <f t="shared" si="36"/>
        <v>topic Javed Bashir &amp; Ali Azmat Man Kunto Maula</v>
      </c>
    </row>
    <row r="2356" spans="1:3" x14ac:dyDescent="0.2">
      <c r="A2356" s="4" t="s">
        <v>3349</v>
      </c>
      <c r="B2356" s="4" t="s">
        <v>3350</v>
      </c>
      <c r="C2356" s="3" t="str">
        <f t="shared" si="36"/>
        <v>topic Ahmed Jehanzeb &amp; Umair Jaswal Khakhi Banda</v>
      </c>
    </row>
    <row r="2357" spans="1:3" x14ac:dyDescent="0.2">
      <c r="A2357" s="4" t="s">
        <v>3351</v>
      </c>
      <c r="B2357" s="4" t="s">
        <v>3352</v>
      </c>
      <c r="C2357" s="3" t="str">
        <f t="shared" si="36"/>
        <v>topic Zebunnisa Bangash &amp; Faakhir Dilruba Na Raazi</v>
      </c>
    </row>
    <row r="2358" spans="1:3" x14ac:dyDescent="0.2">
      <c r="A2358" s="4" t="s">
        <v>3353</v>
      </c>
      <c r="B2358" s="4" t="s">
        <v>3354</v>
      </c>
      <c r="C2358" s="3" t="str">
        <f t="shared" si="36"/>
        <v>topic Mehwish Hayat &amp; Shiraz Uppal Tu Hi Tu</v>
      </c>
    </row>
    <row r="2359" spans="1:3" x14ac:dyDescent="0.2">
      <c r="A2359" s="4" t="s">
        <v>3355</v>
      </c>
      <c r="B2359" s="4" t="s">
        <v>3356</v>
      </c>
      <c r="C2359" s="3" t="str">
        <f t="shared" si="36"/>
        <v>topic Abida Parveen Maula-E-Kull</v>
      </c>
    </row>
    <row r="2360" spans="1:3" x14ac:dyDescent="0.2">
      <c r="A2360" s="4" t="s">
        <v>3357</v>
      </c>
      <c r="B2360" s="4" t="s">
        <v>3358</v>
      </c>
      <c r="C2360" s="3" t="str">
        <f t="shared" si="36"/>
        <v>topic Mohsin Abbas Haider Uddi Ja</v>
      </c>
    </row>
    <row r="2361" spans="1:3" x14ac:dyDescent="0.2">
      <c r="A2361" s="4" t="s">
        <v>3359</v>
      </c>
      <c r="B2361" s="4" t="s">
        <v>3360</v>
      </c>
      <c r="C2361" s="3" t="str">
        <f t="shared" si="36"/>
        <v>topic Nirmal Roy &amp; Jabar Abbas Ala Baali</v>
      </c>
    </row>
    <row r="2362" spans="1:3" x14ac:dyDescent="0.2">
      <c r="A2362" s="4" t="s">
        <v>3361</v>
      </c>
      <c r="B2362" s="4" t="s">
        <v>3362</v>
      </c>
      <c r="C2362" s="3" t="str">
        <f t="shared" si="36"/>
        <v>topic Shilpa Rao &amp; Noori Paar Channa De</v>
      </c>
    </row>
    <row r="2363" spans="1:3" x14ac:dyDescent="0.2">
      <c r="A2363" s="4" t="s">
        <v>3363</v>
      </c>
      <c r="B2363" s="4" t="s">
        <v>3364</v>
      </c>
      <c r="C2363" s="3" t="str">
        <f t="shared" si="36"/>
        <v>topic Meesha Shafi &amp; Naeem Abbas Rufi Aaya Laariye</v>
      </c>
    </row>
    <row r="2364" spans="1:3" x14ac:dyDescent="0.2">
      <c r="A2364" s="4" t="s">
        <v>3365</v>
      </c>
      <c r="B2364" s="4" t="s">
        <v>3366</v>
      </c>
      <c r="C2364" s="3" t="str">
        <f t="shared" si="36"/>
        <v>topic Momina Mustehsan &amp; Junaid Khan Main Raasta</v>
      </c>
    </row>
    <row r="2365" spans="1:3" x14ac:dyDescent="0.2">
      <c r="A2365" s="4" t="s">
        <v>3367</v>
      </c>
      <c r="B2365" s="4" t="s">
        <v>3368</v>
      </c>
      <c r="C2365" s="3" t="str">
        <f t="shared" si="36"/>
        <v>topic Rachel Viccaji &amp; Kashif Ali Shamaan Pai Gaiyaan / Kee Dam Da Bharosa</v>
      </c>
    </row>
    <row r="2366" spans="1:3" x14ac:dyDescent="0.2">
      <c r="A2366" s="4" t="s">
        <v>3369</v>
      </c>
      <c r="B2366" s="4" t="s">
        <v>3370</v>
      </c>
      <c r="C2366" s="3" t="str">
        <f t="shared" si="36"/>
        <v>topic Rahat Fateh Ali Khan Sadaa</v>
      </c>
    </row>
    <row r="2367" spans="1:3" x14ac:dyDescent="0.2">
      <c r="A2367" s="4" t="s">
        <v>3371</v>
      </c>
      <c r="B2367" s="4" t="s">
        <v>3372</v>
      </c>
      <c r="C2367" s="3" t="str">
        <f t="shared" si="36"/>
        <v>topic Javed Bashir, Masuma Anwar &amp; Shahzad Nawaz Jhalliya</v>
      </c>
    </row>
    <row r="2368" spans="1:3" x14ac:dyDescent="0.2">
      <c r="A2368" s="4" t="s">
        <v>3373</v>
      </c>
      <c r="B2368" s="4" t="s">
        <v>3374</v>
      </c>
      <c r="C2368" s="3" t="str">
        <f t="shared" si="36"/>
        <v>topic Sara Haider &amp; Rizwan Butt Meri Meri</v>
      </c>
    </row>
    <row r="2369" spans="1:3" x14ac:dyDescent="0.2">
      <c r="A2369" s="4" t="s">
        <v>3375</v>
      </c>
      <c r="B2369" s="4" t="s">
        <v>3376</v>
      </c>
      <c r="C2369" s="3" t="str">
        <f t="shared" si="36"/>
        <v>topic Momina Mustehsan &amp; Asim Azhar Tera Woh Pyar (Nawazishein Karam)</v>
      </c>
    </row>
    <row r="2370" spans="1:3" x14ac:dyDescent="0.2">
      <c r="A2370" s="4" t="s">
        <v>3377</v>
      </c>
      <c r="B2370" s="4" t="s">
        <v>3378</v>
      </c>
      <c r="C2370" s="3" t="str">
        <f t="shared" ref="C2370:C2433" si="37">"topic "&amp;A2370&amp;" "&amp;B2370</f>
        <v>topic Damia Farooq &amp; Basit Ali Anokha Laadla</v>
      </c>
    </row>
    <row r="2371" spans="1:3" x14ac:dyDescent="0.2">
      <c r="A2371" s="4" t="s">
        <v>3379</v>
      </c>
      <c r="B2371" s="4" t="s">
        <v>3380</v>
      </c>
      <c r="C2371" s="3" t="str">
        <f t="shared" si="37"/>
        <v>topic Sanam Marvi &amp; Saieen Zahoor Lagi Bina / Chal Mele Noon Challiye</v>
      </c>
    </row>
    <row r="2372" spans="1:3" x14ac:dyDescent="0.2">
      <c r="A2372" s="4" t="s">
        <v>3381</v>
      </c>
      <c r="B2372" s="4" t="s">
        <v>3382</v>
      </c>
      <c r="C2372" s="3" t="str">
        <f t="shared" si="37"/>
        <v>topic Amjad Sabri &amp; Rahat Fateh Ali Khan Rang</v>
      </c>
    </row>
    <row r="2373" spans="1:3" x14ac:dyDescent="0.2">
      <c r="A2373" s="4" t="s">
        <v>3383</v>
      </c>
      <c r="B2373" s="4" t="s">
        <v>3384</v>
      </c>
      <c r="C2373" s="3" t="str">
        <f t="shared" si="37"/>
        <v>topic Quratulain Balouch &amp; Shuja Haider Sab Jag Soye</v>
      </c>
    </row>
    <row r="2374" spans="1:3" x14ac:dyDescent="0.2">
      <c r="A2374" s="4" t="s">
        <v>3385</v>
      </c>
      <c r="B2374" s="4" t="s">
        <v>3386</v>
      </c>
      <c r="C2374" s="3" t="str">
        <f t="shared" si="37"/>
        <v>topic Shani Arshad Nimma Nimma</v>
      </c>
    </row>
    <row r="2375" spans="1:3" x14ac:dyDescent="0.2">
      <c r="A2375" s="4" t="s">
        <v>3387</v>
      </c>
      <c r="B2375" s="4" t="s">
        <v>3388</v>
      </c>
      <c r="C2375" s="3" t="str">
        <f t="shared" si="37"/>
        <v>topic Shiraz Uppal &amp; Rafaqat Ali Khan Tu Kuja Man Kuja</v>
      </c>
    </row>
    <row r="2376" spans="1:3" x14ac:dyDescent="0.2">
      <c r="A2376" s="4" t="s">
        <v>3389</v>
      </c>
      <c r="B2376" s="4" t="s">
        <v>3390</v>
      </c>
      <c r="C2376" s="3" t="str">
        <f t="shared" si="37"/>
        <v>topic Natasha Khan &amp; Faakhir Dil Kamla</v>
      </c>
    </row>
    <row r="2377" spans="1:3" x14ac:dyDescent="0.2">
      <c r="A2377" s="4" t="s">
        <v>3391</v>
      </c>
      <c r="B2377" s="4" t="s">
        <v>3392</v>
      </c>
      <c r="C2377" s="3" t="str">
        <f t="shared" si="37"/>
        <v>topic Noori O Re</v>
      </c>
    </row>
    <row r="2378" spans="1:3" x14ac:dyDescent="0.2">
      <c r="A2378" s="4" t="s">
        <v>3393</v>
      </c>
      <c r="B2378" s="4" t="s">
        <v>3394</v>
      </c>
      <c r="C2378" s="3" t="str">
        <f t="shared" si="37"/>
        <v>topic Otava Yo Once upon a Time on a High Hill</v>
      </c>
    </row>
    <row r="2379" spans="1:3" x14ac:dyDescent="0.2">
      <c r="A2379" s="4" t="s">
        <v>3393</v>
      </c>
      <c r="B2379" s="4" t="s">
        <v>3395</v>
      </c>
      <c r="C2379" s="3" t="str">
        <f t="shared" si="37"/>
        <v>topic Otava Yo Oh, Dusya My Marusya</v>
      </c>
    </row>
    <row r="2380" spans="1:3" x14ac:dyDescent="0.2">
      <c r="A2380" s="4" t="s">
        <v>3393</v>
      </c>
      <c r="B2380" s="4" t="s">
        <v>3396</v>
      </c>
      <c r="C2380" s="3" t="str">
        <f t="shared" si="37"/>
        <v>topic Otava Yo Brooms</v>
      </c>
    </row>
    <row r="2381" spans="1:3" x14ac:dyDescent="0.2">
      <c r="A2381" s="4" t="s">
        <v>3393</v>
      </c>
      <c r="B2381" s="4" t="s">
        <v>3397</v>
      </c>
      <c r="C2381" s="3" t="str">
        <f t="shared" si="37"/>
        <v>topic Otava Yo Maidens Have Sown the Flax</v>
      </c>
    </row>
    <row r="2382" spans="1:3" x14ac:dyDescent="0.2">
      <c r="A2382" s="4" t="s">
        <v>3393</v>
      </c>
      <c r="B2382" s="4" t="s">
        <v>3398</v>
      </c>
      <c r="C2382" s="3" t="str">
        <f t="shared" si="37"/>
        <v>topic Otava Yo The Lord Once Gave Me Tea</v>
      </c>
    </row>
    <row r="2383" spans="1:3" x14ac:dyDescent="0.2">
      <c r="A2383" s="4" t="s">
        <v>3393</v>
      </c>
      <c r="B2383" s="4" t="s">
        <v>3399</v>
      </c>
      <c r="C2383" s="3" t="str">
        <f t="shared" si="37"/>
        <v>topic Otava Yo Guelder-Rose Berries</v>
      </c>
    </row>
    <row r="2384" spans="1:3" x14ac:dyDescent="0.2">
      <c r="A2384" s="4" t="s">
        <v>3393</v>
      </c>
      <c r="B2384" s="4" t="s">
        <v>3400</v>
      </c>
      <c r="C2384" s="3" t="str">
        <f t="shared" si="37"/>
        <v>topic Otava Yo Do You Love?</v>
      </c>
    </row>
    <row r="2385" spans="1:3" x14ac:dyDescent="0.2">
      <c r="A2385" s="4" t="s">
        <v>3393</v>
      </c>
      <c r="B2385" s="4" t="s">
        <v>3401</v>
      </c>
      <c r="C2385" s="3" t="str">
        <f t="shared" si="37"/>
        <v>topic Otava Yo Fist-Fighting Rhymes</v>
      </c>
    </row>
    <row r="2386" spans="1:3" x14ac:dyDescent="0.2">
      <c r="A2386" s="4" t="s">
        <v>3393</v>
      </c>
      <c r="B2386" s="4" t="s">
        <v>3402</v>
      </c>
      <c r="C2386" s="3" t="str">
        <f t="shared" si="37"/>
        <v>topic Otava Yo The Ruby Rose Bush</v>
      </c>
    </row>
    <row r="2387" spans="1:3" x14ac:dyDescent="0.2">
      <c r="A2387" s="4" t="s">
        <v>3403</v>
      </c>
      <c r="B2387" s="4" t="s">
        <v>3404</v>
      </c>
      <c r="C2387" s="3" t="str">
        <f t="shared" si="37"/>
        <v>topic Acid House Kings Are We Lovers or Are We Friends?</v>
      </c>
    </row>
    <row r="2388" spans="1:3" x14ac:dyDescent="0.2">
      <c r="A2388" s="4" t="s">
        <v>3403</v>
      </c>
      <c r="B2388" s="4" t="s">
        <v>3405</v>
      </c>
      <c r="C2388" s="3" t="str">
        <f t="shared" si="37"/>
        <v>topic Acid House Kings Windshield</v>
      </c>
    </row>
    <row r="2389" spans="1:3" x14ac:dyDescent="0.2">
      <c r="A2389" s="4" t="s">
        <v>3403</v>
      </c>
      <c r="B2389" s="4" t="s">
        <v>3406</v>
      </c>
      <c r="C2389" s="3" t="str">
        <f t="shared" si="37"/>
        <v>topic Acid House Kings Would You Say Stop?</v>
      </c>
    </row>
    <row r="2390" spans="1:3" x14ac:dyDescent="0.2">
      <c r="A2390" s="4" t="s">
        <v>3403</v>
      </c>
      <c r="B2390" s="4" t="s">
        <v>3407</v>
      </c>
      <c r="C2390" s="3" t="str">
        <f t="shared" si="37"/>
        <v>topic Acid House Kings Under Water</v>
      </c>
    </row>
    <row r="2391" spans="1:3" x14ac:dyDescent="0.2">
      <c r="A2391" s="4" t="s">
        <v>3403</v>
      </c>
      <c r="B2391" s="4" t="s">
        <v>3408</v>
      </c>
      <c r="C2391" s="3" t="str">
        <f t="shared" si="37"/>
        <v>topic Acid House Kings (I'm In) A Chorus Line</v>
      </c>
    </row>
    <row r="2392" spans="1:3" x14ac:dyDescent="0.2">
      <c r="A2392" s="4" t="s">
        <v>3403</v>
      </c>
      <c r="B2392" s="4" t="s">
        <v>3409</v>
      </c>
      <c r="C2392" s="3" t="str">
        <f t="shared" si="37"/>
        <v>topic Acid House Kings Where Have We Been?</v>
      </c>
    </row>
    <row r="2393" spans="1:3" x14ac:dyDescent="0.2">
      <c r="A2393" s="4" t="s">
        <v>3403</v>
      </c>
      <c r="B2393" s="4" t="s">
        <v>3410</v>
      </c>
      <c r="C2393" s="3" t="str">
        <f t="shared" si="37"/>
        <v>topic Acid House Kings Waterfall</v>
      </c>
    </row>
    <row r="2394" spans="1:3" x14ac:dyDescent="0.2">
      <c r="A2394" s="4" t="s">
        <v>3403</v>
      </c>
      <c r="B2394" s="4" t="s">
        <v>3411</v>
      </c>
      <c r="C2394" s="3" t="str">
        <f t="shared" si="37"/>
        <v>topic Acid House Kings There Is Something Beautiful</v>
      </c>
    </row>
    <row r="2395" spans="1:3" x14ac:dyDescent="0.2">
      <c r="A2395" s="4" t="s">
        <v>3403</v>
      </c>
      <c r="B2395" s="4" t="s">
        <v>3412</v>
      </c>
      <c r="C2395" s="3" t="str">
        <f t="shared" si="37"/>
        <v>topic Acid House Kings I Just Called To Say Jag Alskar Dig</v>
      </c>
    </row>
    <row r="2396" spans="1:3" x14ac:dyDescent="0.2">
      <c r="A2396" s="4" t="s">
        <v>3403</v>
      </c>
      <c r="B2396" s="4" t="s">
        <v>3413</v>
      </c>
      <c r="C2396" s="3" t="str">
        <f t="shared" si="37"/>
        <v>topic Acid House Kings Heaven Knows I Miss Him Now</v>
      </c>
    </row>
    <row r="2397" spans="1:3" x14ac:dyDescent="0.2">
      <c r="A2397" s="4" t="s">
        <v>3414</v>
      </c>
      <c r="B2397" s="4" t="s">
        <v>3415</v>
      </c>
      <c r="C2397" s="3" t="str">
        <f t="shared" si="37"/>
        <v>topic Skerryvore The Exorcists</v>
      </c>
    </row>
    <row r="2398" spans="1:3" x14ac:dyDescent="0.2">
      <c r="A2398" s="4" t="s">
        <v>3414</v>
      </c>
      <c r="B2398" s="4" t="s">
        <v>3416</v>
      </c>
      <c r="C2398" s="3" t="str">
        <f t="shared" si="37"/>
        <v>topic Skerryvore At the End of the Line</v>
      </c>
    </row>
    <row r="2399" spans="1:3" x14ac:dyDescent="0.2">
      <c r="A2399" s="4" t="s">
        <v>3414</v>
      </c>
      <c r="B2399" s="4" t="s">
        <v>3417</v>
      </c>
      <c r="C2399" s="3" t="str">
        <f t="shared" si="37"/>
        <v>topic Skerryvore Mile High</v>
      </c>
    </row>
    <row r="2400" spans="1:3" x14ac:dyDescent="0.2">
      <c r="A2400" s="4" t="s">
        <v>3414</v>
      </c>
      <c r="B2400" s="4" t="s">
        <v>735</v>
      </c>
      <c r="C2400" s="3" t="str">
        <f t="shared" si="37"/>
        <v>topic Skerryvore Hold On</v>
      </c>
    </row>
    <row r="2401" spans="1:3" x14ac:dyDescent="0.2">
      <c r="A2401" s="4" t="s">
        <v>3414</v>
      </c>
      <c r="B2401" s="4" t="s">
        <v>3418</v>
      </c>
      <c r="C2401" s="3" t="str">
        <f t="shared" si="37"/>
        <v>topic Skerryvore Trip to Modera</v>
      </c>
    </row>
    <row r="2402" spans="1:3" x14ac:dyDescent="0.2">
      <c r="A2402" s="4" t="s">
        <v>3414</v>
      </c>
      <c r="B2402" s="4" t="s">
        <v>3419</v>
      </c>
      <c r="C2402" s="3" t="str">
        <f t="shared" si="37"/>
        <v>topic Skerryvore Take My Hand</v>
      </c>
    </row>
    <row r="2403" spans="1:3" x14ac:dyDescent="0.2">
      <c r="A2403" s="4" t="s">
        <v>3414</v>
      </c>
      <c r="B2403" s="4" t="s">
        <v>3420</v>
      </c>
      <c r="C2403" s="3" t="str">
        <f t="shared" si="37"/>
        <v>topic Skerryvore Borderline</v>
      </c>
    </row>
    <row r="2404" spans="1:3" x14ac:dyDescent="0.2">
      <c r="A2404" s="4" t="s">
        <v>3414</v>
      </c>
      <c r="B2404" s="4" t="s">
        <v>3421</v>
      </c>
      <c r="C2404" s="3" t="str">
        <f t="shared" si="37"/>
        <v>topic Skerryvore Waiting On the Sun</v>
      </c>
    </row>
    <row r="2405" spans="1:3" x14ac:dyDescent="0.2">
      <c r="A2405" s="4" t="s">
        <v>3414</v>
      </c>
      <c r="B2405" s="4" t="s">
        <v>3422</v>
      </c>
      <c r="C2405" s="3" t="str">
        <f t="shared" si="37"/>
        <v>topic Skerryvore Soraidh Slàn</v>
      </c>
    </row>
    <row r="2406" spans="1:3" x14ac:dyDescent="0.2">
      <c r="A2406" s="4" t="s">
        <v>3414</v>
      </c>
      <c r="B2406" s="4" t="s">
        <v>3423</v>
      </c>
      <c r="C2406" s="3" t="str">
        <f t="shared" si="37"/>
        <v>topic Skerryvore The Rise</v>
      </c>
    </row>
    <row r="2407" spans="1:3" x14ac:dyDescent="0.2">
      <c r="A2407" s="4" t="s">
        <v>3424</v>
      </c>
      <c r="B2407" s="4" t="s">
        <v>3425</v>
      </c>
      <c r="C2407" s="3" t="str">
        <f t="shared" si="37"/>
        <v>topic Les Filles de Illighadad Achibaba</v>
      </c>
    </row>
    <row r="2408" spans="1:3" x14ac:dyDescent="0.2">
      <c r="A2408" s="4" t="s">
        <v>3424</v>
      </c>
      <c r="B2408" s="4" t="s">
        <v>3426</v>
      </c>
      <c r="C2408" s="3" t="str">
        <f t="shared" si="37"/>
        <v>topic Les Filles de Illighadad Eliss Wan Anas Douban</v>
      </c>
    </row>
    <row r="2409" spans="1:3" x14ac:dyDescent="0.2">
      <c r="A2409" s="4" t="s">
        <v>3424</v>
      </c>
      <c r="B2409" s="4" t="s">
        <v>3427</v>
      </c>
      <c r="C2409" s="3" t="str">
        <f t="shared" si="37"/>
        <v>topic Les Filles de Illighadad Inigradan</v>
      </c>
    </row>
    <row r="2410" spans="1:3" x14ac:dyDescent="0.2">
      <c r="A2410" s="4" t="s">
        <v>3424</v>
      </c>
      <c r="B2410" s="4" t="s">
        <v>3428</v>
      </c>
      <c r="C2410" s="3" t="str">
        <f t="shared" si="37"/>
        <v>topic Les Filles de Illighadad Erilegh Ifanata</v>
      </c>
    </row>
    <row r="2411" spans="1:3" x14ac:dyDescent="0.2">
      <c r="A2411" s="4" t="s">
        <v>3424</v>
      </c>
      <c r="B2411" s="4" t="s">
        <v>3429</v>
      </c>
      <c r="C2411" s="3" t="str">
        <f t="shared" si="37"/>
        <v>topic Les Filles de Illighadad Telilit</v>
      </c>
    </row>
    <row r="2412" spans="1:3" x14ac:dyDescent="0.2">
      <c r="A2412" s="4" t="s">
        <v>3424</v>
      </c>
      <c r="B2412" s="4" t="s">
        <v>3430</v>
      </c>
      <c r="C2412" s="3" t="str">
        <f t="shared" si="37"/>
        <v>topic Les Filles de Illighadad Tende</v>
      </c>
    </row>
    <row r="2413" spans="1:3" x14ac:dyDescent="0.2">
      <c r="A2413" s="4" t="s">
        <v>3424</v>
      </c>
      <c r="B2413" s="4" t="s">
        <v>3431</v>
      </c>
      <c r="C2413" s="3" t="str">
        <f t="shared" si="37"/>
        <v>topic Les Filles de Illighadad Eghass Malan</v>
      </c>
    </row>
    <row r="2414" spans="1:3" x14ac:dyDescent="0.2">
      <c r="A2414" s="4" t="s">
        <v>3424</v>
      </c>
      <c r="B2414" s="4" t="s">
        <v>3432</v>
      </c>
      <c r="C2414" s="3" t="str">
        <f t="shared" si="37"/>
        <v>topic Les Filles de Illighadad Inssegh Inssegh</v>
      </c>
    </row>
    <row r="2415" spans="1:3" x14ac:dyDescent="0.2">
      <c r="A2415" s="4" t="s">
        <v>3424</v>
      </c>
      <c r="B2415" s="4" t="s">
        <v>3433</v>
      </c>
      <c r="C2415" s="3" t="str">
        <f t="shared" si="37"/>
        <v>topic Les Filles de Illighadad Imigradan</v>
      </c>
    </row>
    <row r="2416" spans="1:3" x14ac:dyDescent="0.2">
      <c r="A2416" s="4" t="s">
        <v>3424</v>
      </c>
      <c r="B2416" s="4" t="s">
        <v>3434</v>
      </c>
      <c r="C2416" s="3" t="str">
        <f t="shared" si="37"/>
        <v>topic Les Filles de Illighadad Jori</v>
      </c>
    </row>
    <row r="2417" spans="1:3" x14ac:dyDescent="0.2">
      <c r="A2417" s="4" t="s">
        <v>3424</v>
      </c>
      <c r="B2417" s="4" t="s">
        <v>3435</v>
      </c>
      <c r="C2417" s="3" t="str">
        <f t="shared" si="37"/>
        <v>topic Les Filles de Illighadad Tihilele</v>
      </c>
    </row>
    <row r="2418" spans="1:3" x14ac:dyDescent="0.2">
      <c r="A2418" s="4" t="s">
        <v>3424</v>
      </c>
      <c r="B2418" s="4" t="s">
        <v>3436</v>
      </c>
      <c r="C2418" s="3" t="str">
        <f t="shared" si="37"/>
        <v>topic Les Filles de Illighadad Abadrarass</v>
      </c>
    </row>
    <row r="2419" spans="1:3" x14ac:dyDescent="0.2">
      <c r="A2419" s="4" t="s">
        <v>3424</v>
      </c>
      <c r="B2419" s="4" t="s">
        <v>3437</v>
      </c>
      <c r="C2419" s="3" t="str">
        <f t="shared" si="37"/>
        <v>topic Les Filles de Illighadad Telillite</v>
      </c>
    </row>
    <row r="2420" spans="1:3" x14ac:dyDescent="0.2">
      <c r="A2420" s="4" t="s">
        <v>3438</v>
      </c>
      <c r="B2420" s="4" t="s">
        <v>3439</v>
      </c>
      <c r="C2420" s="3" t="str">
        <f t="shared" si="37"/>
        <v>topic Dolores Keane My Own Dear Galway Bay</v>
      </c>
    </row>
    <row r="2421" spans="1:3" x14ac:dyDescent="0.2">
      <c r="A2421" s="4" t="s">
        <v>3440</v>
      </c>
      <c r="B2421" s="4" t="s">
        <v>3441</v>
      </c>
      <c r="C2421" s="3" t="str">
        <f t="shared" si="37"/>
        <v>topic Sheoda Lift the Wings (From Riverdance)</v>
      </c>
    </row>
    <row r="2422" spans="1:3" x14ac:dyDescent="0.2">
      <c r="A2422" s="4" t="s">
        <v>3442</v>
      </c>
      <c r="B2422" s="4" t="s">
        <v>3443</v>
      </c>
      <c r="C2422" s="3" t="str">
        <f t="shared" si="37"/>
        <v>topic Mary Black, Dolores Keane &amp; De Dannan Diglake Fields</v>
      </c>
    </row>
    <row r="2423" spans="1:3" x14ac:dyDescent="0.2">
      <c r="A2423" s="4" t="s">
        <v>3444</v>
      </c>
      <c r="B2423" s="4" t="s">
        <v>3445</v>
      </c>
      <c r="C2423" s="3" t="str">
        <f t="shared" si="37"/>
        <v>topic Sinéad Lohan Sailing By</v>
      </c>
    </row>
    <row r="2424" spans="1:3" x14ac:dyDescent="0.2">
      <c r="A2424" s="4" t="s">
        <v>3446</v>
      </c>
      <c r="B2424" s="4" t="s">
        <v>3447</v>
      </c>
      <c r="C2424" s="3" t="str">
        <f t="shared" si="37"/>
        <v>topic The Celtic Orchestra Riverdance</v>
      </c>
    </row>
    <row r="2425" spans="1:3" x14ac:dyDescent="0.2">
      <c r="A2425" s="4" t="s">
        <v>3448</v>
      </c>
      <c r="B2425" s="4" t="s">
        <v>3449</v>
      </c>
      <c r="C2425" s="3" t="str">
        <f t="shared" si="37"/>
        <v>topic Niamh Parsons John O'dreams (feat. Arcady)</v>
      </c>
    </row>
    <row r="2426" spans="1:3" x14ac:dyDescent="0.2">
      <c r="A2426" s="4" t="s">
        <v>3438</v>
      </c>
      <c r="B2426" s="4" t="s">
        <v>3450</v>
      </c>
      <c r="C2426" s="3" t="str">
        <f t="shared" si="37"/>
        <v>topic Dolores Keane Táimse Im Choladh</v>
      </c>
    </row>
    <row r="2427" spans="1:3" x14ac:dyDescent="0.2">
      <c r="A2427" s="4" t="s">
        <v>3451</v>
      </c>
      <c r="B2427" s="4" t="s">
        <v>747</v>
      </c>
      <c r="C2427" s="3" t="str">
        <f t="shared" si="37"/>
        <v>topic Michele Ann Kelly Time</v>
      </c>
    </row>
    <row r="2428" spans="1:3" x14ac:dyDescent="0.2">
      <c r="A2428" s="4" t="s">
        <v>3452</v>
      </c>
      <c r="B2428" s="4" t="s">
        <v>3453</v>
      </c>
      <c r="C2428" s="3" t="str">
        <f t="shared" si="37"/>
        <v>topic Frances Black After the Ball (feat. Arcady)</v>
      </c>
    </row>
    <row r="2429" spans="1:3" x14ac:dyDescent="0.2">
      <c r="A2429" s="4" t="s">
        <v>3454</v>
      </c>
      <c r="B2429" s="4" t="s">
        <v>3455</v>
      </c>
      <c r="C2429" s="3" t="str">
        <f t="shared" si="37"/>
        <v>topic Noreen O'Donohue Down By the Sally Gardens (feat. The Celtic Orchestra)</v>
      </c>
    </row>
    <row r="2430" spans="1:3" x14ac:dyDescent="0.2">
      <c r="A2430" s="4" t="s">
        <v>3440</v>
      </c>
      <c r="B2430" s="4" t="s">
        <v>3456</v>
      </c>
      <c r="C2430" s="3" t="str">
        <f t="shared" si="37"/>
        <v>topic Sheoda The Star of the County Down</v>
      </c>
    </row>
    <row r="2431" spans="1:3" x14ac:dyDescent="0.2">
      <c r="A2431" s="4" t="s">
        <v>3452</v>
      </c>
      <c r="B2431" s="4" t="s">
        <v>3457</v>
      </c>
      <c r="C2431" s="3" t="str">
        <f t="shared" si="37"/>
        <v>topic Frances Black The Field Behind the Plough</v>
      </c>
    </row>
    <row r="2432" spans="1:3" x14ac:dyDescent="0.2">
      <c r="A2432" s="4" t="s">
        <v>3458</v>
      </c>
      <c r="B2432" s="4" t="s">
        <v>3459</v>
      </c>
      <c r="C2432" s="3" t="str">
        <f t="shared" si="37"/>
        <v>topic Máire Breatnach The Coolin (feat. The Celtic Orchestra)</v>
      </c>
    </row>
    <row r="2433" spans="1:3" x14ac:dyDescent="0.2">
      <c r="A2433" s="4" t="s">
        <v>3451</v>
      </c>
      <c r="B2433" s="4" t="s">
        <v>3460</v>
      </c>
      <c r="C2433" s="3" t="str">
        <f t="shared" si="37"/>
        <v>topic Michele Ann Kelly Wonderful Love</v>
      </c>
    </row>
    <row r="2434" spans="1:3" x14ac:dyDescent="0.2">
      <c r="A2434" s="4" t="s">
        <v>3444</v>
      </c>
      <c r="B2434" s="4" t="s">
        <v>3461</v>
      </c>
      <c r="C2434" s="3" t="str">
        <f t="shared" ref="C2434:C2497" si="38">"topic "&amp;A2434&amp;" "&amp;B2434</f>
        <v>topic Sinéad Lohan You're in My Love</v>
      </c>
    </row>
    <row r="2435" spans="1:3" x14ac:dyDescent="0.2">
      <c r="A2435" s="4" t="s">
        <v>3462</v>
      </c>
      <c r="B2435" s="4" t="s">
        <v>3463</v>
      </c>
      <c r="C2435" s="3" t="str">
        <f t="shared" si="38"/>
        <v>topic Soulsha Isle of Skye Reel</v>
      </c>
    </row>
    <row r="2436" spans="1:3" x14ac:dyDescent="0.2">
      <c r="A2436" s="4" t="s">
        <v>3462</v>
      </c>
      <c r="B2436" s="4" t="s">
        <v>3464</v>
      </c>
      <c r="C2436" s="3" t="str">
        <f t="shared" si="38"/>
        <v>topic Soulsha Carry It On</v>
      </c>
    </row>
    <row r="2437" spans="1:3" x14ac:dyDescent="0.2">
      <c r="A2437" s="4" t="s">
        <v>3462</v>
      </c>
      <c r="B2437" s="4" t="s">
        <v>3465</v>
      </c>
      <c r="C2437" s="3" t="str">
        <f t="shared" si="38"/>
        <v>topic Soulsha Interlude I</v>
      </c>
    </row>
    <row r="2438" spans="1:3" x14ac:dyDescent="0.2">
      <c r="A2438" s="4" t="s">
        <v>3462</v>
      </c>
      <c r="B2438" s="4" t="s">
        <v>3466</v>
      </c>
      <c r="C2438" s="3" t="str">
        <f t="shared" si="38"/>
        <v>topic Soulsha Fetchal</v>
      </c>
    </row>
    <row r="2439" spans="1:3" x14ac:dyDescent="0.2">
      <c r="A2439" s="4" t="s">
        <v>3462</v>
      </c>
      <c r="B2439" s="4" t="s">
        <v>3467</v>
      </c>
      <c r="C2439" s="3" t="str">
        <f t="shared" si="38"/>
        <v>topic Soulsha Come on Down</v>
      </c>
    </row>
    <row r="2440" spans="1:3" x14ac:dyDescent="0.2">
      <c r="A2440" s="4" t="s">
        <v>3462</v>
      </c>
      <c r="B2440" s="4" t="s">
        <v>3468</v>
      </c>
      <c r="C2440" s="3" t="str">
        <f t="shared" si="38"/>
        <v>topic Soulsha Interlude II</v>
      </c>
    </row>
    <row r="2441" spans="1:3" x14ac:dyDescent="0.2">
      <c r="A2441" s="4" t="s">
        <v>3462</v>
      </c>
      <c r="B2441" s="4" t="s">
        <v>3469</v>
      </c>
      <c r="C2441" s="3" t="str">
        <f t="shared" si="38"/>
        <v>topic Soulsha Rhythm's in the Melody</v>
      </c>
    </row>
    <row r="2442" spans="1:3" x14ac:dyDescent="0.2">
      <c r="A2442" s="4" t="s">
        <v>3462</v>
      </c>
      <c r="B2442" s="4" t="s">
        <v>3470</v>
      </c>
      <c r="C2442" s="3" t="str">
        <f t="shared" si="38"/>
        <v>topic Soulsha Interlude III</v>
      </c>
    </row>
    <row r="2443" spans="1:3" x14ac:dyDescent="0.2">
      <c r="A2443" s="4" t="s">
        <v>3462</v>
      </c>
      <c r="B2443" s="4" t="s">
        <v>3471</v>
      </c>
      <c r="C2443" s="3" t="str">
        <f t="shared" si="38"/>
        <v>topic Soulsha Standing in the Water</v>
      </c>
    </row>
    <row r="2444" spans="1:3" x14ac:dyDescent="0.2">
      <c r="A2444" s="4" t="s">
        <v>3462</v>
      </c>
      <c r="B2444" s="4" t="s">
        <v>3472</v>
      </c>
      <c r="C2444" s="3" t="str">
        <f t="shared" si="38"/>
        <v>topic Soulsha Beautiful Line</v>
      </c>
    </row>
    <row r="2445" spans="1:3" x14ac:dyDescent="0.2">
      <c r="A2445" s="4" t="s">
        <v>3462</v>
      </c>
      <c r="B2445" s="4" t="s">
        <v>3473</v>
      </c>
      <c r="C2445" s="3" t="str">
        <f t="shared" si="38"/>
        <v>topic Soulsha Interlude IV</v>
      </c>
    </row>
    <row r="2446" spans="1:3" x14ac:dyDescent="0.2">
      <c r="A2446" s="4" t="s">
        <v>3462</v>
      </c>
      <c r="B2446" s="4" t="s">
        <v>3474</v>
      </c>
      <c r="C2446" s="3" t="str">
        <f t="shared" si="38"/>
        <v>topic Soulsha A' Ghrian</v>
      </c>
    </row>
    <row r="2447" spans="1:3" x14ac:dyDescent="0.2">
      <c r="A2447" s="4" t="s">
        <v>3462</v>
      </c>
      <c r="B2447" s="4" t="s">
        <v>3475</v>
      </c>
      <c r="C2447" s="3" t="str">
        <f t="shared" si="38"/>
        <v>topic Soulsha Interlude V</v>
      </c>
    </row>
    <row r="2448" spans="1:3" x14ac:dyDescent="0.2">
      <c r="A2448" s="4" t="s">
        <v>3462</v>
      </c>
      <c r="B2448" s="4" t="s">
        <v>3476</v>
      </c>
      <c r="C2448" s="3" t="str">
        <f t="shared" si="38"/>
        <v>topic Soulsha What a Day</v>
      </c>
    </row>
    <row r="2449" spans="1:3" x14ac:dyDescent="0.2">
      <c r="A2449" s="4" t="s">
        <v>3477</v>
      </c>
      <c r="B2449" s="4" t="s">
        <v>3478</v>
      </c>
      <c r="C2449" s="3" t="str">
        <f t="shared" si="38"/>
        <v>topic Suhaila Salimpour &amp; Ziad Islambouli El Helwadi</v>
      </c>
    </row>
    <row r="2450" spans="1:3" x14ac:dyDescent="0.2">
      <c r="A2450" s="4" t="s">
        <v>3479</v>
      </c>
      <c r="B2450" s="4" t="s">
        <v>3480</v>
      </c>
      <c r="C2450" s="3" t="str">
        <f t="shared" si="38"/>
        <v>topic Eka'at Zeyna</v>
      </c>
    </row>
    <row r="2451" spans="1:3" x14ac:dyDescent="0.2">
      <c r="A2451" s="4" t="s">
        <v>3481</v>
      </c>
      <c r="B2451" s="4" t="s">
        <v>3482</v>
      </c>
      <c r="C2451" s="3" t="str">
        <f t="shared" si="38"/>
        <v>topic Mohammad Al Hasan Abo Abid Khan El Khalili</v>
      </c>
    </row>
    <row r="2452" spans="1:3" x14ac:dyDescent="0.2">
      <c r="A2452" s="4" t="s">
        <v>3483</v>
      </c>
      <c r="B2452" s="4" t="s">
        <v>3484</v>
      </c>
      <c r="C2452" s="3" t="str">
        <f t="shared" si="38"/>
        <v>topic Ahmed Qawala Drums of Naverone</v>
      </c>
    </row>
    <row r="2453" spans="1:3" x14ac:dyDescent="0.2">
      <c r="A2453" s="4" t="s">
        <v>3477</v>
      </c>
      <c r="B2453" s="4" t="s">
        <v>3485</v>
      </c>
      <c r="C2453" s="3" t="str">
        <f t="shared" si="38"/>
        <v>topic Suhaila Salimpour &amp; Ziad Islambouli Shams El Shanouseh</v>
      </c>
    </row>
    <row r="2454" spans="1:3" x14ac:dyDescent="0.2">
      <c r="A2454" s="4" t="s">
        <v>3486</v>
      </c>
      <c r="B2454" s="4" t="s">
        <v>3487</v>
      </c>
      <c r="C2454" s="3" t="str">
        <f t="shared" si="38"/>
        <v>topic Issam Housham &amp; Damascus Bellydance Orchestra Wahashtony</v>
      </c>
    </row>
    <row r="2455" spans="1:3" x14ac:dyDescent="0.2">
      <c r="A2455" s="4" t="s">
        <v>3488</v>
      </c>
      <c r="B2455" s="4" t="s">
        <v>3489</v>
      </c>
      <c r="C2455" s="3" t="str">
        <f t="shared" si="38"/>
        <v>topic Cairo Cairo Enta Teghany</v>
      </c>
    </row>
    <row r="2456" spans="1:3" x14ac:dyDescent="0.2">
      <c r="A2456" s="4" t="s">
        <v>3490</v>
      </c>
      <c r="B2456" s="4" t="s">
        <v>3491</v>
      </c>
      <c r="C2456" s="3" t="str">
        <f t="shared" si="38"/>
        <v>topic Saad Hessa</v>
      </c>
    </row>
    <row r="2457" spans="1:3" x14ac:dyDescent="0.2">
      <c r="A2457" s="4" t="s">
        <v>3492</v>
      </c>
      <c r="B2457" s="4" t="s">
        <v>3493</v>
      </c>
      <c r="C2457" s="3" t="str">
        <f t="shared" si="38"/>
        <v>topic Oojami Alize</v>
      </c>
    </row>
    <row r="2458" spans="1:3" x14ac:dyDescent="0.2">
      <c r="A2458" s="4" t="s">
        <v>3494</v>
      </c>
      <c r="B2458" s="4" t="s">
        <v>3495</v>
      </c>
      <c r="C2458" s="3" t="str">
        <f t="shared" si="38"/>
        <v>topic Ameina Akhiran T'Gawiza</v>
      </c>
    </row>
    <row r="2459" spans="1:3" x14ac:dyDescent="0.2">
      <c r="A2459" s="4" t="s">
        <v>3496</v>
      </c>
      <c r="B2459" s="4" t="s">
        <v>3497</v>
      </c>
      <c r="C2459" s="3" t="str">
        <f t="shared" si="38"/>
        <v>topic Turbo Tabla Longa Farahfaze</v>
      </c>
    </row>
    <row r="2460" spans="1:3" x14ac:dyDescent="0.2">
      <c r="A2460" s="4" t="s">
        <v>3498</v>
      </c>
      <c r="B2460" s="4" t="s">
        <v>3499</v>
      </c>
      <c r="C2460" s="3" t="str">
        <f t="shared" si="38"/>
        <v>topic Hoda Ekbwat Banat</v>
      </c>
    </row>
    <row r="2461" spans="1:3" x14ac:dyDescent="0.2">
      <c r="A2461" s="4" t="s">
        <v>3500</v>
      </c>
      <c r="B2461" s="4" t="s">
        <v>3501</v>
      </c>
      <c r="C2461" s="3" t="str">
        <f t="shared" si="38"/>
        <v>topic Galactic Caravan Funk Like An Egyptian</v>
      </c>
    </row>
    <row r="2462" spans="1:3" x14ac:dyDescent="0.2">
      <c r="A2462" s="4" t="s">
        <v>3502</v>
      </c>
      <c r="B2462" s="4" t="s">
        <v>3503</v>
      </c>
      <c r="C2462" s="3" t="str">
        <f t="shared" si="38"/>
        <v>topic Issa Ghandour Keef Trouhi</v>
      </c>
    </row>
    <row r="2463" spans="1:3" x14ac:dyDescent="0.2">
      <c r="A2463" s="4" t="s">
        <v>3504</v>
      </c>
      <c r="B2463" s="4" t="s">
        <v>3505</v>
      </c>
      <c r="C2463" s="3" t="str">
        <f t="shared" si="38"/>
        <v>topic Heron Valley I'll Take you There</v>
      </c>
    </row>
    <row r="2464" spans="1:3" x14ac:dyDescent="0.2">
      <c r="A2464" s="4" t="s">
        <v>3504</v>
      </c>
      <c r="B2464" s="4" t="s">
        <v>3506</v>
      </c>
      <c r="C2464" s="3" t="str">
        <f t="shared" si="38"/>
        <v>topic Heron Valley Anna's</v>
      </c>
    </row>
    <row r="2465" spans="1:3" x14ac:dyDescent="0.2">
      <c r="A2465" s="4" t="s">
        <v>3504</v>
      </c>
      <c r="B2465" s="4" t="s">
        <v>3507</v>
      </c>
      <c r="C2465" s="3" t="str">
        <f t="shared" si="38"/>
        <v>topic Heron Valley Silver Tassie</v>
      </c>
    </row>
    <row r="2466" spans="1:3" x14ac:dyDescent="0.2">
      <c r="A2466" s="4" t="s">
        <v>3504</v>
      </c>
      <c r="B2466" s="4" t="s">
        <v>3508</v>
      </c>
      <c r="C2466" s="3" t="str">
        <f t="shared" si="38"/>
        <v>topic Heron Valley Springburn (Just shy of Ireland)</v>
      </c>
    </row>
    <row r="2467" spans="1:3" x14ac:dyDescent="0.2">
      <c r="A2467" s="4" t="s">
        <v>3504</v>
      </c>
      <c r="B2467" s="4" t="s">
        <v>3509</v>
      </c>
      <c r="C2467" s="3" t="str">
        <f t="shared" si="38"/>
        <v>topic Heron Valley The Lost Valley</v>
      </c>
    </row>
    <row r="2468" spans="1:3" x14ac:dyDescent="0.2">
      <c r="A2468" s="4" t="s">
        <v>3510</v>
      </c>
      <c r="B2468" s="4" t="s">
        <v>3511</v>
      </c>
      <c r="C2468" s="3" t="str">
        <f t="shared" si="38"/>
        <v>topic Darren Thompson Creation Song</v>
      </c>
    </row>
    <row r="2469" spans="1:3" x14ac:dyDescent="0.2">
      <c r="A2469" s="4" t="s">
        <v>3510</v>
      </c>
      <c r="B2469" s="4" t="s">
        <v>3512</v>
      </c>
      <c r="C2469" s="3" t="str">
        <f t="shared" si="38"/>
        <v>topic Darren Thompson Zuni Sunrise Song</v>
      </c>
    </row>
    <row r="2470" spans="1:3" x14ac:dyDescent="0.2">
      <c r="A2470" s="4" t="s">
        <v>3510</v>
      </c>
      <c r="B2470" s="4" t="s">
        <v>3513</v>
      </c>
      <c r="C2470" s="3" t="str">
        <f t="shared" si="38"/>
        <v>topic Darren Thompson Hopi Flute Improvisation</v>
      </c>
    </row>
    <row r="2471" spans="1:3" x14ac:dyDescent="0.2">
      <c r="A2471" s="4" t="s">
        <v>3510</v>
      </c>
      <c r="B2471" s="4" t="s">
        <v>3514</v>
      </c>
      <c r="C2471" s="3" t="str">
        <f t="shared" si="38"/>
        <v>topic Darren Thompson Eagle Whistle Song</v>
      </c>
    </row>
    <row r="2472" spans="1:3" x14ac:dyDescent="0.2">
      <c r="A2472" s="4" t="s">
        <v>3510</v>
      </c>
      <c r="B2472" s="4" t="s">
        <v>3515</v>
      </c>
      <c r="C2472" s="3" t="str">
        <f t="shared" si="38"/>
        <v>topic Darren Thompson The Photograph (feat. Reuben Fasthorse)</v>
      </c>
    </row>
    <row r="2473" spans="1:3" x14ac:dyDescent="0.2">
      <c r="A2473" s="4" t="s">
        <v>3510</v>
      </c>
      <c r="B2473" s="4" t="s">
        <v>3516</v>
      </c>
      <c r="C2473" s="3" t="str">
        <f t="shared" si="38"/>
        <v>topic Darren Thompson We Will Continue</v>
      </c>
    </row>
    <row r="2474" spans="1:3" x14ac:dyDescent="0.2">
      <c r="A2474" s="4" t="s">
        <v>3510</v>
      </c>
      <c r="B2474" s="4" t="s">
        <v>3517</v>
      </c>
      <c r="C2474" s="3" t="str">
        <f t="shared" si="38"/>
        <v>topic Darren Thompson Improvisation in G Minor</v>
      </c>
    </row>
    <row r="2475" spans="1:3" x14ac:dyDescent="0.2">
      <c r="A2475" s="4" t="s">
        <v>3510</v>
      </c>
      <c r="B2475" s="4" t="s">
        <v>3518</v>
      </c>
      <c r="C2475" s="3" t="str">
        <f t="shared" si="38"/>
        <v>topic Darren Thompson Night Traveler</v>
      </c>
    </row>
    <row r="2476" spans="1:3" x14ac:dyDescent="0.2">
      <c r="A2476" s="4" t="s">
        <v>3510</v>
      </c>
      <c r="B2476" s="4" t="s">
        <v>3519</v>
      </c>
      <c r="C2476" s="3" t="str">
        <f t="shared" si="38"/>
        <v>topic Darren Thompson Into the Sunrise</v>
      </c>
    </row>
    <row r="2477" spans="1:3" x14ac:dyDescent="0.2">
      <c r="A2477" s="4" t="s">
        <v>3510</v>
      </c>
      <c r="B2477" s="4" t="s">
        <v>3520</v>
      </c>
      <c r="C2477" s="3" t="str">
        <f t="shared" si="38"/>
        <v>topic Darren Thompson The Woodpecker Song</v>
      </c>
    </row>
    <row r="2478" spans="1:3" x14ac:dyDescent="0.2">
      <c r="A2478" s="4" t="s">
        <v>3510</v>
      </c>
      <c r="B2478" s="4" t="s">
        <v>3521</v>
      </c>
      <c r="C2478" s="3" t="str">
        <f t="shared" si="38"/>
        <v>topic Darren Thompson Grand Medicine</v>
      </c>
    </row>
    <row r="2479" spans="1:3" x14ac:dyDescent="0.2">
      <c r="A2479" s="4" t="s">
        <v>3510</v>
      </c>
      <c r="B2479" s="4" t="s">
        <v>3522</v>
      </c>
      <c r="C2479" s="3" t="str">
        <f t="shared" si="38"/>
        <v>topic Darren Thompson The 7th Generation</v>
      </c>
    </row>
    <row r="2480" spans="1:3" x14ac:dyDescent="0.2">
      <c r="A2480" s="4" t="s">
        <v>3510</v>
      </c>
      <c r="B2480" s="4" t="s">
        <v>3523</v>
      </c>
      <c r="C2480" s="3" t="str">
        <f t="shared" si="38"/>
        <v>topic Darren Thompson Four Direction</v>
      </c>
    </row>
    <row r="2481" spans="1:3" x14ac:dyDescent="0.2">
      <c r="A2481" s="4" t="s">
        <v>3510</v>
      </c>
      <c r="B2481" s="4" t="s">
        <v>3524</v>
      </c>
      <c r="C2481" s="3" t="str">
        <f t="shared" si="38"/>
        <v>topic Darren Thompson The Next 7 Generations</v>
      </c>
    </row>
    <row r="2482" spans="1:3" x14ac:dyDescent="0.2">
      <c r="A2482" s="4" t="s">
        <v>3510</v>
      </c>
      <c r="B2482" s="4" t="s">
        <v>3525</v>
      </c>
      <c r="C2482" s="3" t="str">
        <f t="shared" si="38"/>
        <v>topic Darren Thompson Spirit Song (feat. Sequoia Crosswhite)</v>
      </c>
    </row>
    <row r="2483" spans="1:3" x14ac:dyDescent="0.2">
      <c r="A2483" s="4" t="s">
        <v>3526</v>
      </c>
      <c r="B2483" s="4" t="s">
        <v>3527</v>
      </c>
      <c r="C2483" s="3" t="str">
        <f t="shared" si="38"/>
        <v>topic Carlos del Rio Luz</v>
      </c>
    </row>
    <row r="2484" spans="1:3" x14ac:dyDescent="0.2">
      <c r="A2484" s="4" t="s">
        <v>3526</v>
      </c>
      <c r="B2484" s="4" t="s">
        <v>3528</v>
      </c>
      <c r="C2484" s="3" t="str">
        <f t="shared" si="38"/>
        <v>topic Carlos del Rio Flor y Canto</v>
      </c>
    </row>
    <row r="2485" spans="1:3" x14ac:dyDescent="0.2">
      <c r="A2485" s="4" t="s">
        <v>3526</v>
      </c>
      <c r="B2485" s="4" t="s">
        <v>3529</v>
      </c>
      <c r="C2485" s="3" t="str">
        <f t="shared" si="38"/>
        <v>topic Carlos del Rio El Espíritu Llegó</v>
      </c>
    </row>
    <row r="2486" spans="1:3" x14ac:dyDescent="0.2">
      <c r="A2486" s="4" t="s">
        <v>3526</v>
      </c>
      <c r="B2486" s="4" t="s">
        <v>3530</v>
      </c>
      <c r="C2486" s="3" t="str">
        <f t="shared" si="38"/>
        <v>topic Carlos del Rio Volverás</v>
      </c>
    </row>
    <row r="2487" spans="1:3" x14ac:dyDescent="0.2">
      <c r="A2487" s="4" t="s">
        <v>3526</v>
      </c>
      <c r="B2487" s="4" t="s">
        <v>3531</v>
      </c>
      <c r="C2487" s="3" t="str">
        <f t="shared" si="38"/>
        <v>topic Carlos del Rio Somos Uno</v>
      </c>
    </row>
    <row r="2488" spans="1:3" x14ac:dyDescent="0.2">
      <c r="A2488" s="4" t="s">
        <v>3532</v>
      </c>
      <c r="B2488" s="4" t="s">
        <v>3533</v>
      </c>
      <c r="C2488" s="3" t="str">
        <f t="shared" si="38"/>
        <v>topic Tita Nzebi Ba ngu</v>
      </c>
    </row>
    <row r="2489" spans="1:3" x14ac:dyDescent="0.2">
      <c r="A2489" s="4" t="s">
        <v>3532</v>
      </c>
      <c r="B2489" s="4" t="s">
        <v>3534</v>
      </c>
      <c r="C2489" s="3" t="str">
        <f t="shared" si="38"/>
        <v>topic Tita Nzebi La caravane passe</v>
      </c>
    </row>
    <row r="2490" spans="1:3" x14ac:dyDescent="0.2">
      <c r="A2490" s="4" t="s">
        <v>3532</v>
      </c>
      <c r="B2490" s="4" t="s">
        <v>3535</v>
      </c>
      <c r="C2490" s="3" t="str">
        <f t="shared" si="38"/>
        <v>topic Tita Nzebi Bâul Song (feat. Gobinda Das Bairagya)</v>
      </c>
    </row>
    <row r="2491" spans="1:3" x14ac:dyDescent="0.2">
      <c r="A2491" s="4" t="s">
        <v>3532</v>
      </c>
      <c r="B2491" s="4" t="s">
        <v>3536</v>
      </c>
      <c r="C2491" s="3" t="str">
        <f t="shared" si="38"/>
        <v>topic Tita Nzebi Mè ba bèle</v>
      </c>
    </row>
    <row r="2492" spans="1:3" x14ac:dyDescent="0.2">
      <c r="A2492" s="4" t="s">
        <v>3532</v>
      </c>
      <c r="B2492" s="4" t="s">
        <v>3537</v>
      </c>
      <c r="C2492" s="3" t="str">
        <f t="shared" si="38"/>
        <v>topic Tita Nzebi L'kwèle</v>
      </c>
    </row>
    <row r="2493" spans="1:3" x14ac:dyDescent="0.2">
      <c r="A2493" s="4" t="s">
        <v>3532</v>
      </c>
      <c r="B2493" s="4" t="s">
        <v>3538</v>
      </c>
      <c r="C2493" s="3" t="str">
        <f t="shared" si="38"/>
        <v>topic Tita Nzebi Sôle moyi à wè</v>
      </c>
    </row>
    <row r="2494" spans="1:3" x14ac:dyDescent="0.2">
      <c r="A2494" s="4" t="s">
        <v>3532</v>
      </c>
      <c r="B2494" s="4" t="s">
        <v>3539</v>
      </c>
      <c r="C2494" s="3" t="str">
        <f t="shared" si="38"/>
        <v>topic Tita Nzebi Mindombe</v>
      </c>
    </row>
    <row r="2495" spans="1:3" x14ac:dyDescent="0.2">
      <c r="A2495" s="4" t="s">
        <v>3532</v>
      </c>
      <c r="B2495" s="4" t="s">
        <v>3540</v>
      </c>
      <c r="C2495" s="3" t="str">
        <f t="shared" si="38"/>
        <v>topic Tita Nzebi L'ghôbe</v>
      </c>
    </row>
    <row r="2496" spans="1:3" x14ac:dyDescent="0.2">
      <c r="A2496" s="4" t="s">
        <v>3532</v>
      </c>
      <c r="B2496" s="4" t="s">
        <v>3541</v>
      </c>
      <c r="C2496" s="3" t="str">
        <f t="shared" si="38"/>
        <v>topic Tita Nzebi From Kolkata (feat. Titash Sen)</v>
      </c>
    </row>
    <row r="2497" spans="1:3" x14ac:dyDescent="0.2">
      <c r="A2497" s="4" t="s">
        <v>3532</v>
      </c>
      <c r="B2497" s="4" t="s">
        <v>3542</v>
      </c>
      <c r="C2497" s="3" t="str">
        <f t="shared" si="38"/>
        <v>topic Tita Nzebi Dictature inavouée</v>
      </c>
    </row>
    <row r="2498" spans="1:3" x14ac:dyDescent="0.2">
      <c r="A2498" s="4" t="s">
        <v>3532</v>
      </c>
      <c r="B2498" s="4" t="s">
        <v>3543</v>
      </c>
      <c r="C2498" s="3" t="str">
        <f t="shared" ref="C2498:C2560" si="39">"topic "&amp;A2498&amp;" "&amp;B2498</f>
        <v>topic Tita Nzebi Bayéndi</v>
      </c>
    </row>
    <row r="2499" spans="1:3" x14ac:dyDescent="0.2">
      <c r="A2499" s="4" t="s">
        <v>3544</v>
      </c>
      <c r="B2499" s="4" t="s">
        <v>3545</v>
      </c>
      <c r="C2499" s="3" t="str">
        <f t="shared" si="39"/>
        <v>topic Mary Ann Kennedy Camanachd Ghlaschu</v>
      </c>
    </row>
    <row r="2500" spans="1:3" x14ac:dyDescent="0.2">
      <c r="A2500" s="4" t="s">
        <v>3544</v>
      </c>
      <c r="B2500" s="4" t="s">
        <v>3546</v>
      </c>
      <c r="C2500" s="3" t="str">
        <f t="shared" si="39"/>
        <v>topic Mary Ann Kennedy Òran don ‘Clutha’</v>
      </c>
    </row>
    <row r="2501" spans="1:3" x14ac:dyDescent="0.2">
      <c r="A2501" s="4" t="s">
        <v>3547</v>
      </c>
      <c r="B2501" s="4" t="s">
        <v>3548</v>
      </c>
      <c r="C2501" s="3" t="str">
        <f t="shared" si="39"/>
        <v>topic Bill Paterson &amp; Wilma Kennedy Orange Parade an Ghlaschu</v>
      </c>
    </row>
    <row r="2502" spans="1:3" x14ac:dyDescent="0.2">
      <c r="A2502" s="4" t="s">
        <v>3544</v>
      </c>
      <c r="B2502" s="4" t="s">
        <v>3549</v>
      </c>
      <c r="C2502" s="3" t="str">
        <f t="shared" si="39"/>
        <v>topic Mary Ann Kennedy Margadh an T-Salainn</v>
      </c>
    </row>
    <row r="2503" spans="1:3" x14ac:dyDescent="0.2">
      <c r="A2503" s="4" t="s">
        <v>3544</v>
      </c>
      <c r="B2503" s="4" t="s">
        <v>3550</v>
      </c>
      <c r="C2503" s="3" t="str">
        <f t="shared" si="39"/>
        <v>topic Mary Ann Kennedy Mother Glasgow</v>
      </c>
    </row>
    <row r="2504" spans="1:3" x14ac:dyDescent="0.2">
      <c r="A2504" s="4" t="s">
        <v>3551</v>
      </c>
      <c r="B2504" s="4" t="s">
        <v>3552</v>
      </c>
      <c r="C2504" s="3" t="str">
        <f t="shared" si="39"/>
        <v>topic Wilma Kennedy Sràid Sauchiehall, madainn Dihaoine</v>
      </c>
    </row>
    <row r="2505" spans="1:3" x14ac:dyDescent="0.2">
      <c r="A2505" s="4" t="s">
        <v>3544</v>
      </c>
      <c r="B2505" s="4" t="s">
        <v>3553</v>
      </c>
      <c r="C2505" s="3" t="str">
        <f t="shared" si="39"/>
        <v>topic Mary Ann Kennedy When I Came to Glasgow First</v>
      </c>
    </row>
    <row r="2506" spans="1:3" x14ac:dyDescent="0.2">
      <c r="A2506" s="4" t="s">
        <v>3554</v>
      </c>
      <c r="B2506" s="4" t="s">
        <v>3555</v>
      </c>
      <c r="C2506" s="3" t="str">
        <f t="shared" si="39"/>
        <v>topic Bill Paterson Sauchiehall Street, Friday Morning</v>
      </c>
    </row>
    <row r="2507" spans="1:3" x14ac:dyDescent="0.2">
      <c r="A2507" s="4" t="s">
        <v>3544</v>
      </c>
      <c r="B2507" s="4" t="s">
        <v>3556</v>
      </c>
      <c r="C2507" s="3" t="str">
        <f t="shared" si="39"/>
        <v>topic Mary Ann Kennedy Òran do Ghlaschu</v>
      </c>
    </row>
    <row r="2508" spans="1:3" x14ac:dyDescent="0.2">
      <c r="A2508" s="4" t="s">
        <v>3551</v>
      </c>
      <c r="B2508" s="4" t="s">
        <v>3557</v>
      </c>
      <c r="C2508" s="3" t="str">
        <f t="shared" si="39"/>
        <v>topic Wilma Kennedy Sràid Bhochanan</v>
      </c>
    </row>
    <row r="2509" spans="1:3" x14ac:dyDescent="0.2">
      <c r="A2509" s="4" t="s">
        <v>3544</v>
      </c>
      <c r="B2509" s="4" t="s">
        <v>3558</v>
      </c>
      <c r="C2509" s="3" t="str">
        <f t="shared" si="39"/>
        <v>topic Mary Ann Kennedy Stoirm air a’ Bhroomielaw</v>
      </c>
    </row>
    <row r="2510" spans="1:3" x14ac:dyDescent="0.2">
      <c r="A2510" s="4" t="s">
        <v>3544</v>
      </c>
      <c r="B2510" s="4" t="s">
        <v>3559</v>
      </c>
      <c r="C2510" s="3" t="str">
        <f t="shared" si="39"/>
        <v>topic Mary Ann Kennedy Horo Tha mi Fo Smalan Dheth</v>
      </c>
    </row>
    <row r="2511" spans="1:3" x14ac:dyDescent="0.2">
      <c r="A2511" s="4" t="s">
        <v>3554</v>
      </c>
      <c r="B2511" s="4" t="s">
        <v>3560</v>
      </c>
      <c r="C2511" s="3" t="str">
        <f t="shared" si="39"/>
        <v>topic Bill Paterson The City Chambers</v>
      </c>
    </row>
    <row r="2512" spans="1:3" x14ac:dyDescent="0.2">
      <c r="A2512" s="4" t="s">
        <v>3544</v>
      </c>
      <c r="B2512" s="4" t="s">
        <v>3561</v>
      </c>
      <c r="C2512" s="3" t="str">
        <f t="shared" si="39"/>
        <v>topic Mary Ann Kennedy Pàraig Nan Dealbh</v>
      </c>
    </row>
    <row r="2513" spans="1:3" x14ac:dyDescent="0.2">
      <c r="A2513" s="4" t="s">
        <v>3547</v>
      </c>
      <c r="B2513" s="4" t="s">
        <v>3562</v>
      </c>
      <c r="C2513" s="3" t="str">
        <f t="shared" si="39"/>
        <v>topic Bill Paterson &amp; Wilma Kennedy Glaschu Rocach</v>
      </c>
    </row>
    <row r="2514" spans="1:3" x14ac:dyDescent="0.2">
      <c r="A2514" s="4" t="s">
        <v>3544</v>
      </c>
      <c r="B2514" s="4" t="s">
        <v>3563</v>
      </c>
      <c r="C2514" s="3" t="str">
        <f t="shared" si="39"/>
        <v>topic Mary Ann Kennedy Soraidh Leibh Is Oidhche Mhath Leibh</v>
      </c>
    </row>
    <row r="2515" spans="1:3" x14ac:dyDescent="0.2">
      <c r="A2515" s="4" t="s">
        <v>3564</v>
      </c>
      <c r="B2515" s="4" t="s">
        <v>3565</v>
      </c>
      <c r="C2515" s="3" t="str">
        <f t="shared" si="39"/>
        <v>topic Ena Fujita 月が食べてしまった</v>
      </c>
    </row>
    <row r="2516" spans="1:3" x14ac:dyDescent="0.2">
      <c r="A2516" s="4" t="s">
        <v>3564</v>
      </c>
      <c r="B2516" s="4" t="s">
        <v>3566</v>
      </c>
      <c r="C2516" s="3" t="str">
        <f t="shared" si="39"/>
        <v>topic Ena Fujita Trip Dancer</v>
      </c>
    </row>
    <row r="2517" spans="1:3" x14ac:dyDescent="0.2">
      <c r="A2517" s="4" t="s">
        <v>3564</v>
      </c>
      <c r="B2517" s="4" t="s">
        <v>3567</v>
      </c>
      <c r="C2517" s="3" t="str">
        <f t="shared" si="39"/>
        <v>topic Ena Fujita 月が食べてしまった (Instrumental)</v>
      </c>
    </row>
    <row r="2518" spans="1:3" x14ac:dyDescent="0.2">
      <c r="A2518" s="4" t="s">
        <v>3564</v>
      </c>
      <c r="B2518" s="4" t="s">
        <v>3568</v>
      </c>
      <c r="C2518" s="3" t="str">
        <f t="shared" si="39"/>
        <v>topic Ena Fujita Trip Dancer (Instrumental)</v>
      </c>
    </row>
    <row r="2519" spans="1:3" x14ac:dyDescent="0.2">
      <c r="A2519" s="4" t="s">
        <v>3569</v>
      </c>
      <c r="B2519" s="4" t="s">
        <v>3570</v>
      </c>
      <c r="C2519" s="3" t="str">
        <f t="shared" si="39"/>
        <v>topic TIMBILA &amp; Chartwell Dutiro Chakwi</v>
      </c>
    </row>
    <row r="2520" spans="1:3" x14ac:dyDescent="0.2">
      <c r="A2520" s="4" t="s">
        <v>3569</v>
      </c>
      <c r="B2520" s="4" t="s">
        <v>3571</v>
      </c>
      <c r="C2520" s="3" t="str">
        <f t="shared" si="39"/>
        <v>topic TIMBILA &amp; Chartwell Dutiro Bukatiende</v>
      </c>
    </row>
    <row r="2521" spans="1:3" x14ac:dyDescent="0.2">
      <c r="A2521" s="4" t="s">
        <v>3569</v>
      </c>
      <c r="B2521" s="4" t="s">
        <v>3572</v>
      </c>
      <c r="C2521" s="3" t="str">
        <f t="shared" si="39"/>
        <v>topic TIMBILA &amp; Chartwell Dutiro Taireva</v>
      </c>
    </row>
    <row r="2522" spans="1:3" x14ac:dyDescent="0.2">
      <c r="A2522" s="4" t="s">
        <v>3569</v>
      </c>
      <c r="B2522" s="4" t="s">
        <v>3573</v>
      </c>
      <c r="C2522" s="3" t="str">
        <f t="shared" si="39"/>
        <v>topic TIMBILA &amp; Chartwell Dutiro Chikende</v>
      </c>
    </row>
    <row r="2523" spans="1:3" x14ac:dyDescent="0.2">
      <c r="A2523" s="4" t="s">
        <v>3569</v>
      </c>
      <c r="B2523" s="4" t="s">
        <v>3574</v>
      </c>
      <c r="C2523" s="3" t="str">
        <f t="shared" si="39"/>
        <v>topic TIMBILA &amp; Chartwell Dutiro Chinyan'anya</v>
      </c>
    </row>
    <row r="2524" spans="1:3" x14ac:dyDescent="0.2">
      <c r="A2524" s="4" t="s">
        <v>3569</v>
      </c>
      <c r="B2524" s="4" t="s">
        <v>3575</v>
      </c>
      <c r="C2524" s="3" t="str">
        <f t="shared" si="39"/>
        <v>topic TIMBILA &amp; Chartwell Dutiro Baya Wa Baya</v>
      </c>
    </row>
    <row r="2525" spans="1:3" x14ac:dyDescent="0.2">
      <c r="A2525" s="4" t="s">
        <v>3569</v>
      </c>
      <c r="B2525" s="4" t="s">
        <v>3576</v>
      </c>
      <c r="C2525" s="3" t="str">
        <f t="shared" si="39"/>
        <v>topic TIMBILA &amp; Chartwell Dutiro Nyuchi</v>
      </c>
    </row>
    <row r="2526" spans="1:3" x14ac:dyDescent="0.2">
      <c r="A2526" s="4" t="s">
        <v>3577</v>
      </c>
      <c r="B2526" s="4" t="s">
        <v>3578</v>
      </c>
      <c r="C2526" s="3" t="str">
        <f t="shared" si="39"/>
        <v>topic TIMBILA Walking the Pink Fire</v>
      </c>
    </row>
    <row r="2527" spans="1:3" x14ac:dyDescent="0.2">
      <c r="A2527" s="4" t="s">
        <v>3577</v>
      </c>
      <c r="B2527" s="4" t="s">
        <v>3579</v>
      </c>
      <c r="C2527" s="3" t="str">
        <f t="shared" si="39"/>
        <v>topic TIMBILA My Heart Is a Real Thing</v>
      </c>
    </row>
    <row r="2528" spans="1:3" x14ac:dyDescent="0.2">
      <c r="A2528" s="4" t="s">
        <v>3577</v>
      </c>
      <c r="B2528" s="4" t="s">
        <v>3580</v>
      </c>
      <c r="C2528" s="3" t="str">
        <f t="shared" si="39"/>
        <v>topic TIMBILA Bones</v>
      </c>
    </row>
    <row r="2529" spans="1:3" x14ac:dyDescent="0.2">
      <c r="A2529" s="4" t="s">
        <v>3577</v>
      </c>
      <c r="B2529" s="4" t="s">
        <v>3581</v>
      </c>
      <c r="C2529" s="3" t="str">
        <f t="shared" si="39"/>
        <v>topic TIMBILA Toita Seiko</v>
      </c>
    </row>
    <row r="2530" spans="1:3" x14ac:dyDescent="0.2">
      <c r="A2530" s="4" t="s">
        <v>3577</v>
      </c>
      <c r="B2530" s="4" t="s">
        <v>3582</v>
      </c>
      <c r="C2530" s="3" t="str">
        <f t="shared" si="39"/>
        <v>topic TIMBILA Kachoo</v>
      </c>
    </row>
    <row r="2531" spans="1:3" x14ac:dyDescent="0.2">
      <c r="A2531" s="4" t="s">
        <v>3577</v>
      </c>
      <c r="B2531" s="4" t="s">
        <v>3583</v>
      </c>
      <c r="C2531" s="3" t="str">
        <f t="shared" si="39"/>
        <v>topic TIMBILA Kiss Kiss Abyss</v>
      </c>
    </row>
    <row r="2532" spans="1:3" x14ac:dyDescent="0.2">
      <c r="A2532" s="4" t="s">
        <v>3577</v>
      </c>
      <c r="B2532" s="4" t="s">
        <v>3584</v>
      </c>
      <c r="C2532" s="3" t="str">
        <f t="shared" si="39"/>
        <v>topic TIMBILA I'm Gone</v>
      </c>
    </row>
    <row r="2533" spans="1:3" x14ac:dyDescent="0.2">
      <c r="A2533" s="4" t="s">
        <v>3577</v>
      </c>
      <c r="B2533" s="4" t="s">
        <v>3585</v>
      </c>
      <c r="C2533" s="3" t="str">
        <f t="shared" si="39"/>
        <v>topic TIMBILA Winter to Spring (feat. Chartwell Dutiro)</v>
      </c>
    </row>
    <row r="2534" spans="1:3" x14ac:dyDescent="0.2">
      <c r="A2534" s="4" t="s">
        <v>3586</v>
      </c>
      <c r="B2534" s="4" t="s">
        <v>3587</v>
      </c>
      <c r="C2534" s="3" t="str">
        <f t="shared" si="39"/>
        <v>topic Toots &amp; The Maytals Broadway Jungle</v>
      </c>
    </row>
    <row r="2535" spans="1:3" x14ac:dyDescent="0.2">
      <c r="A2535" s="4" t="s">
        <v>3586</v>
      </c>
      <c r="B2535" s="4" t="s">
        <v>3588</v>
      </c>
      <c r="C2535" s="3" t="str">
        <f t="shared" si="39"/>
        <v>topic Toots &amp; The Maytals Bam Bam</v>
      </c>
    </row>
    <row r="2536" spans="1:3" x14ac:dyDescent="0.2">
      <c r="A2536" s="4" t="s">
        <v>3586</v>
      </c>
      <c r="B2536" s="4" t="s">
        <v>3589</v>
      </c>
      <c r="C2536" s="3" t="str">
        <f t="shared" si="39"/>
        <v>topic Toots &amp; The Maytals 54-46 (Was My Number)</v>
      </c>
    </row>
    <row r="2537" spans="1:3" x14ac:dyDescent="0.2">
      <c r="A2537" s="4" t="s">
        <v>3586</v>
      </c>
      <c r="B2537" s="4" t="s">
        <v>3590</v>
      </c>
      <c r="C2537" s="3" t="str">
        <f t="shared" si="39"/>
        <v>topic Toots &amp; The Maytals Do The Reggay</v>
      </c>
    </row>
    <row r="2538" spans="1:3" x14ac:dyDescent="0.2">
      <c r="A2538" s="4" t="s">
        <v>3586</v>
      </c>
      <c r="B2538" s="4" t="s">
        <v>3591</v>
      </c>
      <c r="C2538" s="3" t="str">
        <f t="shared" si="39"/>
        <v>topic Toots &amp; The Maytals Pressure Drop (Single Version)</v>
      </c>
    </row>
    <row r="2539" spans="1:3" x14ac:dyDescent="0.2">
      <c r="A2539" s="4" t="s">
        <v>3586</v>
      </c>
      <c r="B2539" s="4" t="s">
        <v>3592</v>
      </c>
      <c r="C2539" s="3" t="str">
        <f t="shared" si="39"/>
        <v>topic Toots &amp; The Maytals 54-46 (That's My Number)</v>
      </c>
    </row>
    <row r="2540" spans="1:3" x14ac:dyDescent="0.2">
      <c r="A2540" s="4" t="s">
        <v>3586</v>
      </c>
      <c r="B2540" s="4" t="s">
        <v>3593</v>
      </c>
      <c r="C2540" s="3" t="str">
        <f t="shared" si="39"/>
        <v>topic Toots &amp; The Maytals Never Get Weary</v>
      </c>
    </row>
    <row r="2541" spans="1:3" x14ac:dyDescent="0.2">
      <c r="A2541" s="4" t="s">
        <v>3586</v>
      </c>
      <c r="B2541" s="4" t="s">
        <v>3594</v>
      </c>
      <c r="C2541" s="3" t="str">
        <f t="shared" si="39"/>
        <v>topic Toots &amp; The Maytals Spiritual Healing</v>
      </c>
    </row>
    <row r="2542" spans="1:3" x14ac:dyDescent="0.2">
      <c r="A2542" s="4" t="s">
        <v>3586</v>
      </c>
      <c r="B2542" s="4" t="s">
        <v>3595</v>
      </c>
      <c r="C2542" s="3" t="str">
        <f t="shared" si="39"/>
        <v>topic Toots &amp; The Maytals Peace, Perfect Peace</v>
      </c>
    </row>
    <row r="2543" spans="1:3" x14ac:dyDescent="0.2">
      <c r="A2543" s="4" t="s">
        <v>3596</v>
      </c>
      <c r="B2543" s="4" t="s">
        <v>3597</v>
      </c>
      <c r="C2543" s="3" t="str">
        <f t="shared" si="39"/>
        <v>topic All-Star Hawaiian Band Blue Hawaii</v>
      </c>
    </row>
    <row r="2544" spans="1:3" x14ac:dyDescent="0.2">
      <c r="A2544" s="4" t="s">
        <v>3598</v>
      </c>
      <c r="B2544" s="4" t="s">
        <v>3599</v>
      </c>
      <c r="C2544" s="3" t="str">
        <f t="shared" si="39"/>
        <v>topic Manu Chao Politik Kills</v>
      </c>
    </row>
    <row r="2545" spans="1:3" x14ac:dyDescent="0.2">
      <c r="A2545" s="4" t="s">
        <v>3598</v>
      </c>
      <c r="B2545" s="4" t="s">
        <v>3600</v>
      </c>
      <c r="C2545" s="3" t="str">
        <f t="shared" si="39"/>
        <v>topic Manu Chao Rainin In Paradize</v>
      </c>
    </row>
    <row r="2546" spans="1:3" x14ac:dyDescent="0.2">
      <c r="A2546" s="4" t="s">
        <v>3598</v>
      </c>
      <c r="B2546" s="4" t="s">
        <v>3601</v>
      </c>
      <c r="C2546" s="3" t="str">
        <f t="shared" si="39"/>
        <v>topic Manu Chao Me Llaman Calle</v>
      </c>
    </row>
    <row r="2547" spans="1:3" x14ac:dyDescent="0.2">
      <c r="A2547" s="4" t="s">
        <v>3598</v>
      </c>
      <c r="B2547" s="4" t="s">
        <v>3602</v>
      </c>
      <c r="C2547" s="3" t="str">
        <f t="shared" si="39"/>
        <v>topic Manu Chao La Vida Tombola</v>
      </c>
    </row>
    <row r="2548" spans="1:3" x14ac:dyDescent="0.2">
      <c r="A2548" s="4" t="s">
        <v>3598</v>
      </c>
      <c r="B2548" s="4" t="s">
        <v>3603</v>
      </c>
      <c r="C2548" s="3" t="str">
        <f t="shared" si="39"/>
        <v>topic Manu Chao ¿Y Ahora Qué ?</v>
      </c>
    </row>
    <row r="2549" spans="1:3" x14ac:dyDescent="0.2">
      <c r="A2549" s="4" t="s">
        <v>929</v>
      </c>
      <c r="B2549" s="4" t="s">
        <v>3604</v>
      </c>
      <c r="C2549" s="3" t="str">
        <f t="shared" si="39"/>
        <v>topic Ali Farka Touré Bonde (with Ry Cooder)</v>
      </c>
    </row>
    <row r="2550" spans="1:3" x14ac:dyDescent="0.2">
      <c r="A2550" s="4" t="s">
        <v>929</v>
      </c>
      <c r="B2550" s="4" t="s">
        <v>3605</v>
      </c>
      <c r="C2550" s="3" t="str">
        <f t="shared" si="39"/>
        <v>topic Ali Farka Touré Soukora (with Ry Cooder)</v>
      </c>
    </row>
    <row r="2551" spans="1:3" x14ac:dyDescent="0.2">
      <c r="A2551" s="4" t="s">
        <v>929</v>
      </c>
      <c r="B2551" s="4" t="s">
        <v>3606</v>
      </c>
      <c r="C2551" s="3" t="str">
        <f t="shared" si="39"/>
        <v>topic Ali Farka Touré Gomni (with Ry Cooder)</v>
      </c>
    </row>
    <row r="2552" spans="1:3" x14ac:dyDescent="0.2">
      <c r="A2552" s="4" t="s">
        <v>929</v>
      </c>
      <c r="B2552" s="4" t="s">
        <v>3607</v>
      </c>
      <c r="C2552" s="3" t="str">
        <f t="shared" si="39"/>
        <v>topic Ali Farka Touré Sega (with Ry Cooder)</v>
      </c>
    </row>
    <row r="2553" spans="1:3" x14ac:dyDescent="0.2">
      <c r="A2553" s="4" t="s">
        <v>929</v>
      </c>
      <c r="B2553" s="4" t="s">
        <v>3608</v>
      </c>
      <c r="C2553" s="3" t="str">
        <f t="shared" si="39"/>
        <v>topic Ali Farka Touré Amandrai (with Ry Cooder)</v>
      </c>
    </row>
    <row r="2554" spans="1:3" x14ac:dyDescent="0.2">
      <c r="A2554" s="4" t="s">
        <v>929</v>
      </c>
      <c r="B2554" s="4" t="s">
        <v>3609</v>
      </c>
      <c r="C2554" s="3" t="str">
        <f t="shared" si="39"/>
        <v>topic Ali Farka Touré Lasidan (with Ry Cooder)</v>
      </c>
    </row>
    <row r="2555" spans="1:3" x14ac:dyDescent="0.2">
      <c r="A2555" s="4" t="s">
        <v>929</v>
      </c>
      <c r="B2555" s="4" t="s">
        <v>3610</v>
      </c>
      <c r="C2555" s="3" t="str">
        <f t="shared" si="39"/>
        <v>topic Ali Farka Touré Keito (with Ry Cooder)</v>
      </c>
    </row>
    <row r="2556" spans="1:3" x14ac:dyDescent="0.2">
      <c r="A2556" s="4" t="s">
        <v>929</v>
      </c>
      <c r="B2556" s="4" t="s">
        <v>3611</v>
      </c>
      <c r="C2556" s="3" t="str">
        <f t="shared" si="39"/>
        <v>topic Ali Farka Touré Banga (with Ry Cooder)</v>
      </c>
    </row>
    <row r="2557" spans="1:3" x14ac:dyDescent="0.2">
      <c r="A2557" s="4" t="s">
        <v>929</v>
      </c>
      <c r="B2557" s="4" t="s">
        <v>930</v>
      </c>
      <c r="C2557" s="3" t="str">
        <f t="shared" si="39"/>
        <v>topic Ali Farka Touré Ai Du (with Ry Cooder)</v>
      </c>
    </row>
    <row r="2558" spans="1:3" x14ac:dyDescent="0.2">
      <c r="A2558" s="4" t="s">
        <v>929</v>
      </c>
      <c r="B2558" s="4" t="s">
        <v>3612</v>
      </c>
      <c r="C2558" s="3" t="str">
        <f t="shared" si="39"/>
        <v>topic Ali Farka Touré Diaraby (with Ry Cooder)</v>
      </c>
    </row>
    <row r="2559" spans="1:3" x14ac:dyDescent="0.2">
      <c r="A2559" s="4" t="s">
        <v>3613</v>
      </c>
      <c r="B2559" s="4" t="s">
        <v>3614</v>
      </c>
      <c r="C2559" s="3" t="str">
        <f t="shared" si="39"/>
        <v>topic The Chieftains The Making of Voice of Ages</v>
      </c>
    </row>
    <row r="2560" spans="1:3" x14ac:dyDescent="0.2">
      <c r="A2560" s="4" t="s">
        <v>3613</v>
      </c>
      <c r="B2560" s="4" t="s">
        <v>3615</v>
      </c>
      <c r="C2560" s="3" t="str">
        <f t="shared" si="39"/>
        <v>topic The Chieftains School Days Over (feat. The Low Anthem)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9C0E0-8D18-8846-A8C4-B939659A80A6}">
  <dimension ref="A1:B283"/>
  <sheetViews>
    <sheetView tabSelected="1" topLeftCell="A53" workbookViewId="0">
      <selection activeCell="C68" sqref="C68"/>
    </sheetView>
  </sheetViews>
  <sheetFormatPr baseColWidth="10" defaultRowHeight="15" x14ac:dyDescent="0.2"/>
  <cols>
    <col min="1" max="1" width="65" customWidth="1"/>
    <col min="2" max="2" width="80.6640625" customWidth="1"/>
  </cols>
  <sheetData>
    <row r="1" spans="1:2" x14ac:dyDescent="0.2">
      <c r="A1" t="s">
        <v>4961</v>
      </c>
      <c r="B1" t="s">
        <v>4962</v>
      </c>
    </row>
    <row r="2" spans="1:2" x14ac:dyDescent="0.2">
      <c r="A2" s="8" t="s">
        <v>4963</v>
      </c>
      <c r="B2" s="8" t="s">
        <v>4964</v>
      </c>
    </row>
    <row r="3" spans="1:2" x14ac:dyDescent="0.2">
      <c r="A3" s="8" t="s">
        <v>4965</v>
      </c>
      <c r="B3" s="8" t="s">
        <v>4964</v>
      </c>
    </row>
    <row r="4" spans="1:2" x14ac:dyDescent="0.2">
      <c r="A4" s="8" t="s">
        <v>4966</v>
      </c>
      <c r="B4" s="8" t="s">
        <v>4964</v>
      </c>
    </row>
    <row r="5" spans="1:2" x14ac:dyDescent="0.2">
      <c r="A5" s="8" t="s">
        <v>4967</v>
      </c>
      <c r="B5" s="8" t="s">
        <v>4968</v>
      </c>
    </row>
    <row r="6" spans="1:2" x14ac:dyDescent="0.2">
      <c r="A6" s="8" t="s">
        <v>4969</v>
      </c>
      <c r="B6" s="8" t="s">
        <v>4964</v>
      </c>
    </row>
    <row r="7" spans="1:2" x14ac:dyDescent="0.2">
      <c r="A7" s="8" t="s">
        <v>4970</v>
      </c>
      <c r="B7" s="8" t="s">
        <v>4971</v>
      </c>
    </row>
    <row r="8" spans="1:2" x14ac:dyDescent="0.2">
      <c r="A8" s="8" t="s">
        <v>4972</v>
      </c>
      <c r="B8" s="8" t="s">
        <v>4973</v>
      </c>
    </row>
    <row r="9" spans="1:2" x14ac:dyDescent="0.2">
      <c r="A9" s="8" t="s">
        <v>4974</v>
      </c>
      <c r="B9" s="8" t="s">
        <v>4973</v>
      </c>
    </row>
    <row r="10" spans="1:2" x14ac:dyDescent="0.2">
      <c r="A10" s="8" t="s">
        <v>4975</v>
      </c>
      <c r="B10" s="8" t="s">
        <v>4973</v>
      </c>
    </row>
    <row r="11" spans="1:2" x14ac:dyDescent="0.2">
      <c r="A11" s="8" t="s">
        <v>4976</v>
      </c>
      <c r="B11" s="8" t="s">
        <v>4973</v>
      </c>
    </row>
    <row r="12" spans="1:2" x14ac:dyDescent="0.2">
      <c r="A12" s="8" t="s">
        <v>4977</v>
      </c>
      <c r="B12" s="8" t="s">
        <v>4973</v>
      </c>
    </row>
    <row r="13" spans="1:2" x14ac:dyDescent="0.2">
      <c r="A13" s="8" t="s">
        <v>4978</v>
      </c>
      <c r="B13" s="8" t="s">
        <v>4973</v>
      </c>
    </row>
    <row r="14" spans="1:2" x14ac:dyDescent="0.2">
      <c r="A14" s="8" t="s">
        <v>4979</v>
      </c>
      <c r="B14" s="8" t="s">
        <v>4973</v>
      </c>
    </row>
    <row r="15" spans="1:2" x14ac:dyDescent="0.2">
      <c r="A15" s="8" t="s">
        <v>4980</v>
      </c>
      <c r="B15" s="8" t="s">
        <v>4973</v>
      </c>
    </row>
    <row r="16" spans="1:2" x14ac:dyDescent="0.2">
      <c r="A16" s="8" t="s">
        <v>4981</v>
      </c>
      <c r="B16" s="8" t="s">
        <v>4973</v>
      </c>
    </row>
    <row r="17" spans="1:2" x14ac:dyDescent="0.2">
      <c r="A17" s="8" t="s">
        <v>4982</v>
      </c>
      <c r="B17" s="8" t="s">
        <v>4973</v>
      </c>
    </row>
    <row r="18" spans="1:2" x14ac:dyDescent="0.2">
      <c r="A18" s="8" t="s">
        <v>4983</v>
      </c>
      <c r="B18" s="8" t="s">
        <v>4973</v>
      </c>
    </row>
    <row r="19" spans="1:2" x14ac:dyDescent="0.2">
      <c r="A19" s="8" t="s">
        <v>4984</v>
      </c>
      <c r="B19" s="8" t="s">
        <v>4973</v>
      </c>
    </row>
    <row r="20" spans="1:2" x14ac:dyDescent="0.2">
      <c r="A20" s="8" t="s">
        <v>4985</v>
      </c>
      <c r="B20" s="8" t="s">
        <v>4973</v>
      </c>
    </row>
    <row r="21" spans="1:2" x14ac:dyDescent="0.2">
      <c r="A21" s="8" t="s">
        <v>4986</v>
      </c>
      <c r="B21" s="8" t="s">
        <v>4973</v>
      </c>
    </row>
    <row r="22" spans="1:2" x14ac:dyDescent="0.2">
      <c r="A22" s="8" t="s">
        <v>4987</v>
      </c>
      <c r="B22" s="8" t="s">
        <v>4973</v>
      </c>
    </row>
    <row r="23" spans="1:2" x14ac:dyDescent="0.2">
      <c r="A23" s="8" t="s">
        <v>4988</v>
      </c>
      <c r="B23" s="8" t="s">
        <v>4973</v>
      </c>
    </row>
    <row r="24" spans="1:2" x14ac:dyDescent="0.2">
      <c r="A24" s="8" t="s">
        <v>4989</v>
      </c>
      <c r="B24" s="8" t="s">
        <v>4973</v>
      </c>
    </row>
    <row r="25" spans="1:2" x14ac:dyDescent="0.2">
      <c r="A25" s="8" t="s">
        <v>4990</v>
      </c>
      <c r="B25" s="8" t="s">
        <v>4973</v>
      </c>
    </row>
    <row r="26" spans="1:2" x14ac:dyDescent="0.2">
      <c r="A26" s="8" t="s">
        <v>4991</v>
      </c>
      <c r="B26" s="8" t="s">
        <v>4973</v>
      </c>
    </row>
    <row r="27" spans="1:2" x14ac:dyDescent="0.2">
      <c r="A27" s="8" t="s">
        <v>4992</v>
      </c>
      <c r="B27" s="8" t="s">
        <v>4973</v>
      </c>
    </row>
    <row r="28" spans="1:2" x14ac:dyDescent="0.2">
      <c r="A28" s="8" t="s">
        <v>4993</v>
      </c>
      <c r="B28" s="8" t="s">
        <v>4973</v>
      </c>
    </row>
    <row r="29" spans="1:2" x14ac:dyDescent="0.2">
      <c r="A29" s="8" t="s">
        <v>4994</v>
      </c>
      <c r="B29" s="8" t="s">
        <v>4995</v>
      </c>
    </row>
    <row r="30" spans="1:2" x14ac:dyDescent="0.2">
      <c r="A30" s="8" t="s">
        <v>4996</v>
      </c>
      <c r="B30" s="8" t="s">
        <v>4997</v>
      </c>
    </row>
    <row r="31" spans="1:2" x14ac:dyDescent="0.2">
      <c r="A31" s="8" t="s">
        <v>4998</v>
      </c>
      <c r="B31" s="8" t="s">
        <v>4999</v>
      </c>
    </row>
    <row r="32" spans="1:2" x14ac:dyDescent="0.2">
      <c r="A32" s="8" t="s">
        <v>5000</v>
      </c>
      <c r="B32" s="8" t="s">
        <v>4999</v>
      </c>
    </row>
    <row r="33" spans="1:2" x14ac:dyDescent="0.2">
      <c r="A33" s="8" t="s">
        <v>5001</v>
      </c>
      <c r="B33" s="8" t="s">
        <v>4999</v>
      </c>
    </row>
    <row r="34" spans="1:2" x14ac:dyDescent="0.2">
      <c r="A34" s="8" t="s">
        <v>5002</v>
      </c>
      <c r="B34" s="8" t="s">
        <v>4999</v>
      </c>
    </row>
    <row r="35" spans="1:2" x14ac:dyDescent="0.2">
      <c r="A35" s="8" t="s">
        <v>5003</v>
      </c>
      <c r="B35" s="8" t="s">
        <v>5004</v>
      </c>
    </row>
    <row r="36" spans="1:2" x14ac:dyDescent="0.2">
      <c r="A36" s="8" t="s">
        <v>5005</v>
      </c>
      <c r="B36" s="8" t="s">
        <v>5006</v>
      </c>
    </row>
    <row r="37" spans="1:2" x14ac:dyDescent="0.2">
      <c r="A37" s="8" t="s">
        <v>5007</v>
      </c>
      <c r="B37" s="8" t="s">
        <v>5006</v>
      </c>
    </row>
    <row r="38" spans="1:2" x14ac:dyDescent="0.2">
      <c r="A38" s="8" t="s">
        <v>5008</v>
      </c>
      <c r="B38" s="8" t="s">
        <v>5009</v>
      </c>
    </row>
    <row r="39" spans="1:2" x14ac:dyDescent="0.2">
      <c r="A39" s="8" t="s">
        <v>5010</v>
      </c>
      <c r="B39" s="8" t="s">
        <v>5011</v>
      </c>
    </row>
    <row r="40" spans="1:2" x14ac:dyDescent="0.2">
      <c r="A40" s="8" t="s">
        <v>5012</v>
      </c>
      <c r="B40" s="8" t="s">
        <v>5013</v>
      </c>
    </row>
    <row r="41" spans="1:2" x14ac:dyDescent="0.2">
      <c r="A41" s="8" t="s">
        <v>5014</v>
      </c>
      <c r="B41" s="8" t="s">
        <v>5013</v>
      </c>
    </row>
    <row r="42" spans="1:2" x14ac:dyDescent="0.2">
      <c r="A42" s="8" t="s">
        <v>5015</v>
      </c>
      <c r="B42" s="8" t="s">
        <v>5013</v>
      </c>
    </row>
    <row r="43" spans="1:2" x14ac:dyDescent="0.2">
      <c r="A43" s="8" t="s">
        <v>5016</v>
      </c>
      <c r="B43" s="8" t="s">
        <v>5013</v>
      </c>
    </row>
    <row r="44" spans="1:2" x14ac:dyDescent="0.2">
      <c r="A44" s="8" t="s">
        <v>5017</v>
      </c>
      <c r="B44" s="8" t="s">
        <v>5013</v>
      </c>
    </row>
    <row r="45" spans="1:2" x14ac:dyDescent="0.2">
      <c r="A45" s="8" t="s">
        <v>5018</v>
      </c>
      <c r="B45" s="8" t="s">
        <v>5013</v>
      </c>
    </row>
    <row r="46" spans="1:2" x14ac:dyDescent="0.2">
      <c r="A46" s="8" t="s">
        <v>5019</v>
      </c>
      <c r="B46" s="8" t="s">
        <v>5020</v>
      </c>
    </row>
    <row r="47" spans="1:2" x14ac:dyDescent="0.2">
      <c r="A47" s="8" t="s">
        <v>5021</v>
      </c>
      <c r="B47" s="8" t="s">
        <v>5013</v>
      </c>
    </row>
    <row r="48" spans="1:2" x14ac:dyDescent="0.2">
      <c r="A48" s="8" t="s">
        <v>5022</v>
      </c>
      <c r="B48" s="8" t="s">
        <v>5023</v>
      </c>
    </row>
    <row r="49" spans="1:2" x14ac:dyDescent="0.2">
      <c r="A49" s="8" t="s">
        <v>5024</v>
      </c>
      <c r="B49" s="8" t="s">
        <v>5025</v>
      </c>
    </row>
    <row r="50" spans="1:2" x14ac:dyDescent="0.2">
      <c r="A50" s="8" t="s">
        <v>5026</v>
      </c>
      <c r="B50" s="8" t="s">
        <v>5027</v>
      </c>
    </row>
    <row r="51" spans="1:2" x14ac:dyDescent="0.2">
      <c r="A51" s="8" t="s">
        <v>5028</v>
      </c>
      <c r="B51" s="8" t="s">
        <v>5029</v>
      </c>
    </row>
    <row r="52" spans="1:2" x14ac:dyDescent="0.2">
      <c r="A52" s="8" t="s">
        <v>5030</v>
      </c>
      <c r="B52" s="8" t="s">
        <v>5029</v>
      </c>
    </row>
    <row r="53" spans="1:2" x14ac:dyDescent="0.2">
      <c r="A53" s="8" t="s">
        <v>5031</v>
      </c>
      <c r="B53" s="8" t="s">
        <v>5029</v>
      </c>
    </row>
    <row r="54" spans="1:2" x14ac:dyDescent="0.2">
      <c r="A54" s="8" t="s">
        <v>5032</v>
      </c>
      <c r="B54" s="8" t="s">
        <v>5029</v>
      </c>
    </row>
    <row r="55" spans="1:2" x14ac:dyDescent="0.2">
      <c r="A55" s="8" t="s">
        <v>5033</v>
      </c>
      <c r="B55" s="8" t="s">
        <v>5025</v>
      </c>
    </row>
    <row r="56" spans="1:2" x14ac:dyDescent="0.2">
      <c r="A56" s="8" t="s">
        <v>5034</v>
      </c>
      <c r="B56" s="8" t="s">
        <v>5025</v>
      </c>
    </row>
    <row r="57" spans="1:2" x14ac:dyDescent="0.2">
      <c r="A57" s="8" t="s">
        <v>5035</v>
      </c>
      <c r="B57" s="8" t="s">
        <v>5023</v>
      </c>
    </row>
    <row r="58" spans="1:2" x14ac:dyDescent="0.2">
      <c r="A58" s="8" t="s">
        <v>5036</v>
      </c>
      <c r="B58" s="8" t="s">
        <v>5023</v>
      </c>
    </row>
    <row r="59" spans="1:2" x14ac:dyDescent="0.2">
      <c r="A59" s="8" t="s">
        <v>5037</v>
      </c>
      <c r="B59" s="8" t="s">
        <v>5038</v>
      </c>
    </row>
    <row r="60" spans="1:2" x14ac:dyDescent="0.2">
      <c r="A60" s="8" t="s">
        <v>5039</v>
      </c>
      <c r="B60" s="8" t="s">
        <v>5038</v>
      </c>
    </row>
    <row r="61" spans="1:2" x14ac:dyDescent="0.2">
      <c r="A61" s="8" t="s">
        <v>5040</v>
      </c>
      <c r="B61" s="8" t="s">
        <v>5041</v>
      </c>
    </row>
    <row r="62" spans="1:2" x14ac:dyDescent="0.2">
      <c r="A62" s="8" t="s">
        <v>5042</v>
      </c>
      <c r="B62" s="8" t="s">
        <v>5043</v>
      </c>
    </row>
    <row r="63" spans="1:2" x14ac:dyDescent="0.2">
      <c r="A63" s="8" t="s">
        <v>5044</v>
      </c>
      <c r="B63" s="8" t="s">
        <v>5043</v>
      </c>
    </row>
    <row r="64" spans="1:2" x14ac:dyDescent="0.2">
      <c r="A64" s="8" t="s">
        <v>5045</v>
      </c>
      <c r="B64" s="8" t="s">
        <v>5046</v>
      </c>
    </row>
    <row r="65" spans="1:2" x14ac:dyDescent="0.2">
      <c r="A65" s="8" t="s">
        <v>5047</v>
      </c>
      <c r="B65" s="8" t="s">
        <v>5046</v>
      </c>
    </row>
    <row r="66" spans="1:2" x14ac:dyDescent="0.2">
      <c r="A66" s="8" t="s">
        <v>5048</v>
      </c>
      <c r="B66" s="8" t="s">
        <v>5046</v>
      </c>
    </row>
    <row r="67" spans="1:2" x14ac:dyDescent="0.2">
      <c r="A67" s="8" t="s">
        <v>5049</v>
      </c>
      <c r="B67" s="8" t="s">
        <v>5046</v>
      </c>
    </row>
    <row r="68" spans="1:2" x14ac:dyDescent="0.2">
      <c r="A68" s="8" t="s">
        <v>5050</v>
      </c>
      <c r="B68" s="8" t="s">
        <v>5051</v>
      </c>
    </row>
    <row r="69" spans="1:2" x14ac:dyDescent="0.2">
      <c r="A69" s="9">
        <v>43657</v>
      </c>
      <c r="B69" s="8" t="s">
        <v>5052</v>
      </c>
    </row>
    <row r="70" spans="1:2" x14ac:dyDescent="0.2">
      <c r="A70" s="9">
        <v>43657</v>
      </c>
      <c r="B70" s="8" t="s">
        <v>5053</v>
      </c>
    </row>
    <row r="71" spans="1:2" x14ac:dyDescent="0.2">
      <c r="A71" s="9">
        <v>43657</v>
      </c>
      <c r="B71" s="8" t="s">
        <v>5054</v>
      </c>
    </row>
    <row r="72" spans="1:2" x14ac:dyDescent="0.2">
      <c r="A72" s="8" t="s">
        <v>5055</v>
      </c>
      <c r="B72" s="8" t="s">
        <v>5056</v>
      </c>
    </row>
    <row r="73" spans="1:2" x14ac:dyDescent="0.2">
      <c r="A73" s="8" t="s">
        <v>5057</v>
      </c>
      <c r="B73" s="8" t="s">
        <v>5058</v>
      </c>
    </row>
    <row r="74" spans="1:2" x14ac:dyDescent="0.2">
      <c r="A74" s="8" t="s">
        <v>5059</v>
      </c>
      <c r="B74" s="8" t="s">
        <v>5060</v>
      </c>
    </row>
    <row r="75" spans="1:2" x14ac:dyDescent="0.2">
      <c r="A75" s="8" t="s">
        <v>5061</v>
      </c>
      <c r="B75" s="8" t="s">
        <v>5060</v>
      </c>
    </row>
    <row r="76" spans="1:2" x14ac:dyDescent="0.2">
      <c r="A76" s="8" t="s">
        <v>5062</v>
      </c>
      <c r="B76" s="8" t="s">
        <v>5063</v>
      </c>
    </row>
    <row r="77" spans="1:2" x14ac:dyDescent="0.2">
      <c r="A77" s="8" t="s">
        <v>5064</v>
      </c>
      <c r="B77" s="8" t="s">
        <v>5065</v>
      </c>
    </row>
    <row r="78" spans="1:2" x14ac:dyDescent="0.2">
      <c r="A78" s="8" t="s">
        <v>5066</v>
      </c>
      <c r="B78" s="8" t="s">
        <v>5065</v>
      </c>
    </row>
    <row r="79" spans="1:2" x14ac:dyDescent="0.2">
      <c r="A79" s="8" t="s">
        <v>5067</v>
      </c>
      <c r="B79" s="8" t="s">
        <v>5068</v>
      </c>
    </row>
    <row r="80" spans="1:2" x14ac:dyDescent="0.2">
      <c r="A80" s="8" t="s">
        <v>5069</v>
      </c>
      <c r="B80" s="8" t="s">
        <v>5068</v>
      </c>
    </row>
    <row r="81" spans="1:2" x14ac:dyDescent="0.2">
      <c r="A81" s="8" t="s">
        <v>5070</v>
      </c>
      <c r="B81" s="8" t="s">
        <v>5065</v>
      </c>
    </row>
    <row r="82" spans="1:2" x14ac:dyDescent="0.2">
      <c r="A82" s="8" t="s">
        <v>5071</v>
      </c>
      <c r="B82" s="8" t="s">
        <v>5072</v>
      </c>
    </row>
    <row r="83" spans="1:2" x14ac:dyDescent="0.2">
      <c r="A83" s="8" t="s">
        <v>5073</v>
      </c>
      <c r="B83" s="8" t="s">
        <v>5068</v>
      </c>
    </row>
    <row r="84" spans="1:2" x14ac:dyDescent="0.2">
      <c r="A84" s="8" t="s">
        <v>5074</v>
      </c>
      <c r="B84" s="8" t="s">
        <v>5075</v>
      </c>
    </row>
    <row r="85" spans="1:2" x14ac:dyDescent="0.2">
      <c r="A85" s="8" t="s">
        <v>5076</v>
      </c>
      <c r="B85" s="8" t="s">
        <v>5068</v>
      </c>
    </row>
    <row r="86" spans="1:2" x14ac:dyDescent="0.2">
      <c r="A86" s="8" t="s">
        <v>5077</v>
      </c>
      <c r="B86" s="8" t="s">
        <v>5078</v>
      </c>
    </row>
    <row r="87" spans="1:2" x14ac:dyDescent="0.2">
      <c r="A87" s="8" t="s">
        <v>5079</v>
      </c>
      <c r="B87" s="8" t="s">
        <v>5075</v>
      </c>
    </row>
    <row r="88" spans="1:2" x14ac:dyDescent="0.2">
      <c r="A88" s="8" t="s">
        <v>5080</v>
      </c>
      <c r="B88" s="8" t="s">
        <v>5081</v>
      </c>
    </row>
    <row r="89" spans="1:2" x14ac:dyDescent="0.2">
      <c r="A89" s="8" t="s">
        <v>5082</v>
      </c>
      <c r="B89" s="8" t="s">
        <v>5081</v>
      </c>
    </row>
    <row r="90" spans="1:2" x14ac:dyDescent="0.2">
      <c r="A90" s="8" t="s">
        <v>5083</v>
      </c>
      <c r="B90" s="8" t="s">
        <v>5075</v>
      </c>
    </row>
    <row r="91" spans="1:2" x14ac:dyDescent="0.2">
      <c r="A91" s="8" t="s">
        <v>5084</v>
      </c>
      <c r="B91" s="8" t="s">
        <v>5081</v>
      </c>
    </row>
    <row r="92" spans="1:2" x14ac:dyDescent="0.2">
      <c r="A92" s="8" t="s">
        <v>5085</v>
      </c>
      <c r="B92" s="8" t="s">
        <v>5081</v>
      </c>
    </row>
    <row r="93" spans="1:2" x14ac:dyDescent="0.2">
      <c r="A93" s="8" t="s">
        <v>5086</v>
      </c>
      <c r="B93" s="8" t="s">
        <v>5087</v>
      </c>
    </row>
    <row r="94" spans="1:2" x14ac:dyDescent="0.2">
      <c r="A94" s="8" t="s">
        <v>5088</v>
      </c>
      <c r="B94" s="8" t="s">
        <v>5089</v>
      </c>
    </row>
    <row r="95" spans="1:2" x14ac:dyDescent="0.2">
      <c r="A95" s="8" t="s">
        <v>5090</v>
      </c>
      <c r="B95" s="8" t="s">
        <v>5091</v>
      </c>
    </row>
    <row r="96" spans="1:2" x14ac:dyDescent="0.2">
      <c r="A96" s="8" t="s">
        <v>5092</v>
      </c>
      <c r="B96" s="8" t="s">
        <v>5091</v>
      </c>
    </row>
    <row r="97" spans="1:2" x14ac:dyDescent="0.2">
      <c r="A97" s="8" t="s">
        <v>5093</v>
      </c>
      <c r="B97" s="8" t="s">
        <v>5091</v>
      </c>
    </row>
    <row r="98" spans="1:2" x14ac:dyDescent="0.2">
      <c r="A98" s="8" t="s">
        <v>5094</v>
      </c>
      <c r="B98" s="8" t="s">
        <v>5095</v>
      </c>
    </row>
    <row r="99" spans="1:2" x14ac:dyDescent="0.2">
      <c r="A99" s="8" t="s">
        <v>5096</v>
      </c>
      <c r="B99" s="8" t="s">
        <v>5095</v>
      </c>
    </row>
    <row r="100" spans="1:2" x14ac:dyDescent="0.2">
      <c r="A100" s="8" t="s">
        <v>5097</v>
      </c>
      <c r="B100" s="8" t="s">
        <v>5098</v>
      </c>
    </row>
    <row r="101" spans="1:2" x14ac:dyDescent="0.2">
      <c r="A101" s="10">
        <v>8.3333333333333329E-2</v>
      </c>
      <c r="B101" s="8" t="s">
        <v>5099</v>
      </c>
    </row>
    <row r="102" spans="1:2" x14ac:dyDescent="0.2">
      <c r="A102" s="8" t="s">
        <v>5100</v>
      </c>
      <c r="B102" s="8" t="s">
        <v>5101</v>
      </c>
    </row>
    <row r="103" spans="1:2" x14ac:dyDescent="0.2">
      <c r="A103" s="8" t="s">
        <v>5102</v>
      </c>
      <c r="B103" s="8" t="s">
        <v>5103</v>
      </c>
    </row>
    <row r="104" spans="1:2" x14ac:dyDescent="0.2">
      <c r="A104" s="8" t="s">
        <v>5104</v>
      </c>
      <c r="B104" s="8" t="s">
        <v>5105</v>
      </c>
    </row>
    <row r="105" spans="1:2" x14ac:dyDescent="0.2">
      <c r="A105" s="8" t="s">
        <v>5106</v>
      </c>
      <c r="B105" s="8" t="s">
        <v>5107</v>
      </c>
    </row>
    <row r="106" spans="1:2" x14ac:dyDescent="0.2">
      <c r="A106" s="8" t="s">
        <v>5108</v>
      </c>
      <c r="B106" s="8" t="s">
        <v>5105</v>
      </c>
    </row>
    <row r="107" spans="1:2" x14ac:dyDescent="0.2">
      <c r="A107" s="8" t="s">
        <v>5109</v>
      </c>
      <c r="B107" s="8" t="s">
        <v>5107</v>
      </c>
    </row>
    <row r="108" spans="1:2" x14ac:dyDescent="0.2">
      <c r="A108" s="8" t="s">
        <v>5110</v>
      </c>
      <c r="B108" s="8" t="s">
        <v>5107</v>
      </c>
    </row>
    <row r="109" spans="1:2" x14ac:dyDescent="0.2">
      <c r="A109" s="8" t="s">
        <v>5111</v>
      </c>
      <c r="B109" s="8" t="s">
        <v>5112</v>
      </c>
    </row>
    <row r="110" spans="1:2" x14ac:dyDescent="0.2">
      <c r="A110" s="8" t="s">
        <v>5113</v>
      </c>
      <c r="B110" s="8" t="s">
        <v>5114</v>
      </c>
    </row>
    <row r="111" spans="1:2" x14ac:dyDescent="0.2">
      <c r="A111" s="8" t="s">
        <v>5115</v>
      </c>
      <c r="B111" s="8" t="s">
        <v>5114</v>
      </c>
    </row>
    <row r="112" spans="1:2" x14ac:dyDescent="0.2">
      <c r="A112" s="8" t="s">
        <v>889</v>
      </c>
      <c r="B112" s="8" t="s">
        <v>5114</v>
      </c>
    </row>
    <row r="113" spans="1:2" x14ac:dyDescent="0.2">
      <c r="A113" s="8" t="s">
        <v>5116</v>
      </c>
      <c r="B113" s="8" t="s">
        <v>5114</v>
      </c>
    </row>
    <row r="114" spans="1:2" x14ac:dyDescent="0.2">
      <c r="A114" s="8" t="s">
        <v>5117</v>
      </c>
      <c r="B114" s="8" t="s">
        <v>5118</v>
      </c>
    </row>
    <row r="115" spans="1:2" x14ac:dyDescent="0.2">
      <c r="A115" s="8" t="s">
        <v>5119</v>
      </c>
      <c r="B115" s="8" t="s">
        <v>5120</v>
      </c>
    </row>
    <row r="116" spans="1:2" x14ac:dyDescent="0.2">
      <c r="A116" s="8" t="s">
        <v>5121</v>
      </c>
      <c r="B116" s="8" t="s">
        <v>5122</v>
      </c>
    </row>
    <row r="117" spans="1:2" x14ac:dyDescent="0.2">
      <c r="A117" s="8" t="s">
        <v>5123</v>
      </c>
      <c r="B117" s="8" t="s">
        <v>5122</v>
      </c>
    </row>
    <row r="118" spans="1:2" x14ac:dyDescent="0.2">
      <c r="A118" s="8" t="s">
        <v>5124</v>
      </c>
      <c r="B118" s="8" t="s">
        <v>5125</v>
      </c>
    </row>
    <row r="119" spans="1:2" x14ac:dyDescent="0.2">
      <c r="A119" s="8" t="s">
        <v>5126</v>
      </c>
      <c r="B119" s="8" t="s">
        <v>5127</v>
      </c>
    </row>
    <row r="120" spans="1:2" x14ac:dyDescent="0.2">
      <c r="A120" s="8" t="s">
        <v>5128</v>
      </c>
      <c r="B120" s="8" t="s">
        <v>5129</v>
      </c>
    </row>
    <row r="121" spans="1:2" x14ac:dyDescent="0.2">
      <c r="A121" s="8" t="s">
        <v>5130</v>
      </c>
      <c r="B121" s="8" t="s">
        <v>5131</v>
      </c>
    </row>
    <row r="122" spans="1:2" x14ac:dyDescent="0.2">
      <c r="A122" s="8" t="s">
        <v>5132</v>
      </c>
      <c r="B122" s="8" t="s">
        <v>5133</v>
      </c>
    </row>
    <row r="123" spans="1:2" x14ac:dyDescent="0.2">
      <c r="A123" s="8" t="s">
        <v>5134</v>
      </c>
      <c r="B123" s="8" t="s">
        <v>5135</v>
      </c>
    </row>
    <row r="124" spans="1:2" x14ac:dyDescent="0.2">
      <c r="A124" s="8" t="s">
        <v>5136</v>
      </c>
      <c r="B124" s="8" t="s">
        <v>5135</v>
      </c>
    </row>
    <row r="125" spans="1:2" x14ac:dyDescent="0.2">
      <c r="A125" s="8" t="s">
        <v>5137</v>
      </c>
      <c r="B125" s="8" t="s">
        <v>5138</v>
      </c>
    </row>
    <row r="126" spans="1:2" x14ac:dyDescent="0.2">
      <c r="A126" s="8" t="s">
        <v>5139</v>
      </c>
      <c r="B126" s="8" t="s">
        <v>5135</v>
      </c>
    </row>
    <row r="127" spans="1:2" x14ac:dyDescent="0.2">
      <c r="A127" s="8" t="s">
        <v>5140</v>
      </c>
      <c r="B127" s="8" t="s">
        <v>5135</v>
      </c>
    </row>
    <row r="128" spans="1:2" x14ac:dyDescent="0.2">
      <c r="A128" s="8" t="s">
        <v>5141</v>
      </c>
      <c r="B128" s="8" t="s">
        <v>5138</v>
      </c>
    </row>
    <row r="129" spans="1:2" x14ac:dyDescent="0.2">
      <c r="A129" s="8" t="s">
        <v>5142</v>
      </c>
      <c r="B129" s="8" t="s">
        <v>5138</v>
      </c>
    </row>
    <row r="130" spans="1:2" x14ac:dyDescent="0.2">
      <c r="A130" s="8" t="s">
        <v>5143</v>
      </c>
      <c r="B130" s="8" t="s">
        <v>5144</v>
      </c>
    </row>
    <row r="131" spans="1:2" x14ac:dyDescent="0.2">
      <c r="A131" s="8" t="s">
        <v>5145</v>
      </c>
      <c r="B131" s="8" t="s">
        <v>5146</v>
      </c>
    </row>
    <row r="132" spans="1:2" x14ac:dyDescent="0.2">
      <c r="A132" s="8" t="s">
        <v>5147</v>
      </c>
      <c r="B132" s="8" t="s">
        <v>5148</v>
      </c>
    </row>
    <row r="133" spans="1:2" x14ac:dyDescent="0.2">
      <c r="A133" s="8" t="s">
        <v>5149</v>
      </c>
      <c r="B133" s="8" t="s">
        <v>5148</v>
      </c>
    </row>
    <row r="134" spans="1:2" x14ac:dyDescent="0.2">
      <c r="A134" s="8" t="s">
        <v>5150</v>
      </c>
      <c r="B134" s="8" t="s">
        <v>5146</v>
      </c>
    </row>
    <row r="135" spans="1:2" x14ac:dyDescent="0.2">
      <c r="A135" s="8" t="s">
        <v>5151</v>
      </c>
      <c r="B135" s="8" t="s">
        <v>5152</v>
      </c>
    </row>
    <row r="136" spans="1:2" x14ac:dyDescent="0.2">
      <c r="A136" s="8" t="s">
        <v>5153</v>
      </c>
      <c r="B136" s="8" t="s">
        <v>5154</v>
      </c>
    </row>
    <row r="137" spans="1:2" x14ac:dyDescent="0.2">
      <c r="A137" s="8" t="s">
        <v>5155</v>
      </c>
      <c r="B137" s="8" t="s">
        <v>5156</v>
      </c>
    </row>
    <row r="138" spans="1:2" x14ac:dyDescent="0.2">
      <c r="A138" s="8" t="s">
        <v>5157</v>
      </c>
      <c r="B138" s="8" t="s">
        <v>5158</v>
      </c>
    </row>
    <row r="139" spans="1:2" x14ac:dyDescent="0.2">
      <c r="A139" s="8" t="s">
        <v>5159</v>
      </c>
      <c r="B139" s="8" t="s">
        <v>5160</v>
      </c>
    </row>
    <row r="140" spans="1:2" x14ac:dyDescent="0.2">
      <c r="A140" s="8" t="s">
        <v>5161</v>
      </c>
      <c r="B140" s="8" t="s">
        <v>5162</v>
      </c>
    </row>
    <row r="141" spans="1:2" x14ac:dyDescent="0.2">
      <c r="A141" s="8" t="s">
        <v>5163</v>
      </c>
      <c r="B141" s="8" t="s">
        <v>5162</v>
      </c>
    </row>
    <row r="142" spans="1:2" x14ac:dyDescent="0.2">
      <c r="A142" s="8" t="s">
        <v>5164</v>
      </c>
      <c r="B142" s="8" t="s">
        <v>5165</v>
      </c>
    </row>
    <row r="143" spans="1:2" x14ac:dyDescent="0.2">
      <c r="A143" s="8" t="s">
        <v>5166</v>
      </c>
      <c r="B143" s="8" t="s">
        <v>5167</v>
      </c>
    </row>
    <row r="144" spans="1:2" x14ac:dyDescent="0.2">
      <c r="A144" s="8" t="s">
        <v>5168</v>
      </c>
      <c r="B144" s="8" t="s">
        <v>5167</v>
      </c>
    </row>
    <row r="145" spans="1:2" x14ac:dyDescent="0.2">
      <c r="A145" s="8" t="s">
        <v>5169</v>
      </c>
      <c r="B145" s="8" t="s">
        <v>5170</v>
      </c>
    </row>
    <row r="146" spans="1:2" x14ac:dyDescent="0.2">
      <c r="A146" s="8" t="s">
        <v>5171</v>
      </c>
      <c r="B146" s="8" t="s">
        <v>5170</v>
      </c>
    </row>
    <row r="147" spans="1:2" x14ac:dyDescent="0.2">
      <c r="A147" s="8" t="s">
        <v>5172</v>
      </c>
      <c r="B147" s="8" t="s">
        <v>5170</v>
      </c>
    </row>
    <row r="148" spans="1:2" x14ac:dyDescent="0.2">
      <c r="A148" s="8" t="s">
        <v>5173</v>
      </c>
      <c r="B148" s="8" t="s">
        <v>5165</v>
      </c>
    </row>
    <row r="149" spans="1:2" x14ac:dyDescent="0.2">
      <c r="A149" s="8" t="s">
        <v>5174</v>
      </c>
      <c r="B149" s="8" t="s">
        <v>5175</v>
      </c>
    </row>
    <row r="150" spans="1:2" x14ac:dyDescent="0.2">
      <c r="A150" s="8" t="s">
        <v>5176</v>
      </c>
      <c r="B150" s="8" t="s">
        <v>5177</v>
      </c>
    </row>
    <row r="151" spans="1:2" x14ac:dyDescent="0.2">
      <c r="A151" s="8" t="s">
        <v>5178</v>
      </c>
      <c r="B151" s="8" t="s">
        <v>5179</v>
      </c>
    </row>
    <row r="152" spans="1:2" x14ac:dyDescent="0.2">
      <c r="A152" s="8" t="s">
        <v>5180</v>
      </c>
      <c r="B152" s="8" t="s">
        <v>5179</v>
      </c>
    </row>
    <row r="153" spans="1:2" x14ac:dyDescent="0.2">
      <c r="A153" s="8" t="s">
        <v>5181</v>
      </c>
      <c r="B153" s="8" t="s">
        <v>5182</v>
      </c>
    </row>
    <row r="154" spans="1:2" x14ac:dyDescent="0.2">
      <c r="A154" s="8" t="s">
        <v>5183</v>
      </c>
      <c r="B154" s="8" t="s">
        <v>5184</v>
      </c>
    </row>
    <row r="155" spans="1:2" x14ac:dyDescent="0.2">
      <c r="A155" s="8" t="s">
        <v>5185</v>
      </c>
      <c r="B155" s="8" t="s">
        <v>5186</v>
      </c>
    </row>
    <row r="156" spans="1:2" x14ac:dyDescent="0.2">
      <c r="A156" s="8" t="s">
        <v>5187</v>
      </c>
      <c r="B156" s="8" t="s">
        <v>5188</v>
      </c>
    </row>
    <row r="157" spans="1:2" x14ac:dyDescent="0.2">
      <c r="A157" s="8" t="s">
        <v>5189</v>
      </c>
      <c r="B157" s="8" t="s">
        <v>5188</v>
      </c>
    </row>
    <row r="158" spans="1:2" x14ac:dyDescent="0.2">
      <c r="A158" s="8" t="s">
        <v>5190</v>
      </c>
      <c r="B158" s="8" t="s">
        <v>5186</v>
      </c>
    </row>
    <row r="159" spans="1:2" x14ac:dyDescent="0.2">
      <c r="A159" s="8" t="s">
        <v>5191</v>
      </c>
      <c r="B159" s="8" t="s">
        <v>5186</v>
      </c>
    </row>
    <row r="160" spans="1:2" x14ac:dyDescent="0.2">
      <c r="A160" s="8" t="s">
        <v>5192</v>
      </c>
      <c r="B160" s="8" t="s">
        <v>5186</v>
      </c>
    </row>
    <row r="161" spans="1:2" x14ac:dyDescent="0.2">
      <c r="A161" s="8" t="s">
        <v>5193</v>
      </c>
      <c r="B161" s="8" t="s">
        <v>5186</v>
      </c>
    </row>
    <row r="162" spans="1:2" x14ac:dyDescent="0.2">
      <c r="A162" s="8" t="s">
        <v>5194</v>
      </c>
      <c r="B162" s="8" t="s">
        <v>5195</v>
      </c>
    </row>
    <row r="163" spans="1:2" x14ac:dyDescent="0.2">
      <c r="A163" s="8" t="s">
        <v>5196</v>
      </c>
      <c r="B163" s="8" t="s">
        <v>5195</v>
      </c>
    </row>
    <row r="164" spans="1:2" x14ac:dyDescent="0.2">
      <c r="A164" s="8" t="s">
        <v>5197</v>
      </c>
      <c r="B164" s="8" t="s">
        <v>5198</v>
      </c>
    </row>
    <row r="165" spans="1:2" x14ac:dyDescent="0.2">
      <c r="A165" s="8" t="s">
        <v>5199</v>
      </c>
      <c r="B165" s="8" t="s">
        <v>5200</v>
      </c>
    </row>
    <row r="166" spans="1:2" x14ac:dyDescent="0.2">
      <c r="A166" s="8" t="s">
        <v>5201</v>
      </c>
      <c r="B166" s="8" t="s">
        <v>5202</v>
      </c>
    </row>
    <row r="167" spans="1:2" x14ac:dyDescent="0.2">
      <c r="A167" s="8" t="s">
        <v>5203</v>
      </c>
      <c r="B167" s="8" t="s">
        <v>5204</v>
      </c>
    </row>
    <row r="168" spans="1:2" x14ac:dyDescent="0.2">
      <c r="A168" s="8" t="s">
        <v>5205</v>
      </c>
      <c r="B168" s="8" t="s">
        <v>5204</v>
      </c>
    </row>
    <row r="169" spans="1:2" x14ac:dyDescent="0.2">
      <c r="A169" s="8" t="s">
        <v>5206</v>
      </c>
      <c r="B169" s="8" t="s">
        <v>5207</v>
      </c>
    </row>
    <row r="170" spans="1:2" x14ac:dyDescent="0.2">
      <c r="A170" s="8" t="s">
        <v>5208</v>
      </c>
      <c r="B170" s="8" t="s">
        <v>5209</v>
      </c>
    </row>
    <row r="171" spans="1:2" x14ac:dyDescent="0.2">
      <c r="A171" s="8" t="s">
        <v>5210</v>
      </c>
      <c r="B171" s="8" t="s">
        <v>5211</v>
      </c>
    </row>
    <row r="172" spans="1:2" x14ac:dyDescent="0.2">
      <c r="A172" s="8" t="s">
        <v>5212</v>
      </c>
      <c r="B172" s="8" t="s">
        <v>5211</v>
      </c>
    </row>
    <row r="173" spans="1:2" x14ac:dyDescent="0.2">
      <c r="A173" s="8" t="s">
        <v>5213</v>
      </c>
      <c r="B173" s="8" t="s">
        <v>5214</v>
      </c>
    </row>
    <row r="174" spans="1:2" x14ac:dyDescent="0.2">
      <c r="A174" s="8" t="s">
        <v>5215</v>
      </c>
      <c r="B174" s="8" t="s">
        <v>5211</v>
      </c>
    </row>
    <row r="175" spans="1:2" x14ac:dyDescent="0.2">
      <c r="A175" s="8" t="s">
        <v>5208</v>
      </c>
      <c r="B175" s="8" t="s">
        <v>5216</v>
      </c>
    </row>
    <row r="176" spans="1:2" x14ac:dyDescent="0.2">
      <c r="A176" s="8" t="s">
        <v>5217</v>
      </c>
      <c r="B176" s="8" t="s">
        <v>5214</v>
      </c>
    </row>
    <row r="177" spans="1:2" x14ac:dyDescent="0.2">
      <c r="A177" s="8" t="s">
        <v>5218</v>
      </c>
      <c r="B177" s="8" t="s">
        <v>5211</v>
      </c>
    </row>
    <row r="178" spans="1:2" x14ac:dyDescent="0.2">
      <c r="A178" s="8" t="s">
        <v>5219</v>
      </c>
      <c r="B178" s="8" t="s">
        <v>5220</v>
      </c>
    </row>
    <row r="179" spans="1:2" x14ac:dyDescent="0.2">
      <c r="A179" s="8" t="s">
        <v>5221</v>
      </c>
      <c r="B179" s="8" t="s">
        <v>5220</v>
      </c>
    </row>
    <row r="180" spans="1:2" x14ac:dyDescent="0.2">
      <c r="A180" s="8" t="s">
        <v>5222</v>
      </c>
      <c r="B180" s="8" t="s">
        <v>5223</v>
      </c>
    </row>
    <row r="181" spans="1:2" x14ac:dyDescent="0.2">
      <c r="A181" s="8" t="s">
        <v>5224</v>
      </c>
      <c r="B181" s="8" t="s">
        <v>5225</v>
      </c>
    </row>
    <row r="182" spans="1:2" x14ac:dyDescent="0.2">
      <c r="A182" s="8" t="s">
        <v>5226</v>
      </c>
      <c r="B182" s="8" t="s">
        <v>5227</v>
      </c>
    </row>
    <row r="183" spans="1:2" x14ac:dyDescent="0.2">
      <c r="A183" s="8" t="s">
        <v>5228</v>
      </c>
      <c r="B183" s="8" t="s">
        <v>5229</v>
      </c>
    </row>
    <row r="184" spans="1:2" x14ac:dyDescent="0.2">
      <c r="A184" s="8" t="s">
        <v>5230</v>
      </c>
      <c r="B184" s="8" t="s">
        <v>5231</v>
      </c>
    </row>
    <row r="185" spans="1:2" x14ac:dyDescent="0.2">
      <c r="A185" s="8" t="s">
        <v>5226</v>
      </c>
      <c r="B185" s="8" t="s">
        <v>5232</v>
      </c>
    </row>
    <row r="186" spans="1:2" x14ac:dyDescent="0.2">
      <c r="A186" s="8" t="s">
        <v>5233</v>
      </c>
      <c r="B186" s="8" t="s">
        <v>5234</v>
      </c>
    </row>
    <row r="187" spans="1:2" x14ac:dyDescent="0.2">
      <c r="A187" s="8" t="s">
        <v>5235</v>
      </c>
      <c r="B187" s="8" t="s">
        <v>5234</v>
      </c>
    </row>
    <row r="188" spans="1:2" x14ac:dyDescent="0.2">
      <c r="A188" s="8" t="s">
        <v>5236</v>
      </c>
      <c r="B188" s="8" t="s">
        <v>5234</v>
      </c>
    </row>
    <row r="189" spans="1:2" x14ac:dyDescent="0.2">
      <c r="A189" s="8" t="s">
        <v>5237</v>
      </c>
      <c r="B189" s="8" t="s">
        <v>5238</v>
      </c>
    </row>
    <row r="190" spans="1:2" x14ac:dyDescent="0.2">
      <c r="A190" s="8" t="s">
        <v>5239</v>
      </c>
      <c r="B190" s="8" t="s">
        <v>5240</v>
      </c>
    </row>
    <row r="191" spans="1:2" x14ac:dyDescent="0.2">
      <c r="A191" s="8" t="s">
        <v>5241</v>
      </c>
      <c r="B191" s="8" t="s">
        <v>5242</v>
      </c>
    </row>
    <row r="192" spans="1:2" x14ac:dyDescent="0.2">
      <c r="A192" s="8" t="s">
        <v>5243</v>
      </c>
      <c r="B192" s="8" t="s">
        <v>5238</v>
      </c>
    </row>
    <row r="193" spans="1:2" x14ac:dyDescent="0.2">
      <c r="A193" s="8" t="s">
        <v>5244</v>
      </c>
      <c r="B193" s="8" t="s">
        <v>5242</v>
      </c>
    </row>
    <row r="194" spans="1:2" x14ac:dyDescent="0.2">
      <c r="A194" s="8" t="s">
        <v>5245</v>
      </c>
      <c r="B194" s="8" t="s">
        <v>5246</v>
      </c>
    </row>
    <row r="195" spans="1:2" x14ac:dyDescent="0.2">
      <c r="A195" s="8" t="s">
        <v>5247</v>
      </c>
      <c r="B195" s="8" t="s">
        <v>5248</v>
      </c>
    </row>
    <row r="196" spans="1:2" x14ac:dyDescent="0.2">
      <c r="A196" s="8" t="s">
        <v>5249</v>
      </c>
      <c r="B196" s="8" t="s">
        <v>5250</v>
      </c>
    </row>
    <row r="197" spans="1:2" x14ac:dyDescent="0.2">
      <c r="A197" s="8" t="s">
        <v>5249</v>
      </c>
      <c r="B197" s="8" t="s">
        <v>5251</v>
      </c>
    </row>
    <row r="198" spans="1:2" x14ac:dyDescent="0.2">
      <c r="A198" s="8" t="s">
        <v>5252</v>
      </c>
      <c r="B198" s="8" t="s">
        <v>5253</v>
      </c>
    </row>
    <row r="199" spans="1:2" x14ac:dyDescent="0.2">
      <c r="A199" s="8">
        <v>2.4</v>
      </c>
      <c r="B199" s="8" t="s">
        <v>5254</v>
      </c>
    </row>
    <row r="200" spans="1:2" x14ac:dyDescent="0.2">
      <c r="A200" s="8" t="s">
        <v>5255</v>
      </c>
      <c r="B200" s="8" t="s">
        <v>5256</v>
      </c>
    </row>
    <row r="201" spans="1:2" x14ac:dyDescent="0.2">
      <c r="A201" s="8" t="s">
        <v>5257</v>
      </c>
      <c r="B201" s="8" t="s">
        <v>5256</v>
      </c>
    </row>
    <row r="202" spans="1:2" x14ac:dyDescent="0.2">
      <c r="A202" s="8" t="s">
        <v>5258</v>
      </c>
      <c r="B202" s="8" t="s">
        <v>5259</v>
      </c>
    </row>
    <row r="203" spans="1:2" x14ac:dyDescent="0.2">
      <c r="A203" s="8" t="s">
        <v>5260</v>
      </c>
      <c r="B203" s="8" t="s">
        <v>5261</v>
      </c>
    </row>
    <row r="204" spans="1:2" x14ac:dyDescent="0.2">
      <c r="A204" s="8" t="s">
        <v>5262</v>
      </c>
      <c r="B204" s="8" t="s">
        <v>5259</v>
      </c>
    </row>
    <row r="205" spans="1:2" x14ac:dyDescent="0.2">
      <c r="A205" s="8" t="s">
        <v>5263</v>
      </c>
      <c r="B205" s="8" t="s">
        <v>5264</v>
      </c>
    </row>
    <row r="206" spans="1:2" x14ac:dyDescent="0.2">
      <c r="A206" s="8" t="s">
        <v>5265</v>
      </c>
      <c r="B206" s="8" t="s">
        <v>5264</v>
      </c>
    </row>
    <row r="207" spans="1:2" x14ac:dyDescent="0.2">
      <c r="A207" s="8" t="s">
        <v>5266</v>
      </c>
      <c r="B207" s="8" t="s">
        <v>5267</v>
      </c>
    </row>
    <row r="208" spans="1:2" x14ac:dyDescent="0.2">
      <c r="A208" s="8" t="s">
        <v>5268</v>
      </c>
      <c r="B208" s="8" t="s">
        <v>5267</v>
      </c>
    </row>
    <row r="209" spans="1:2" x14ac:dyDescent="0.2">
      <c r="A209" s="8" t="s">
        <v>5269</v>
      </c>
      <c r="B209" s="8" t="s">
        <v>5270</v>
      </c>
    </row>
    <row r="210" spans="1:2" x14ac:dyDescent="0.2">
      <c r="A210" s="8" t="s">
        <v>5271</v>
      </c>
      <c r="B210" s="8" t="s">
        <v>5267</v>
      </c>
    </row>
    <row r="211" spans="1:2" x14ac:dyDescent="0.2">
      <c r="A211" s="8" t="s">
        <v>5272</v>
      </c>
      <c r="B211" s="8" t="s">
        <v>5273</v>
      </c>
    </row>
    <row r="212" spans="1:2" x14ac:dyDescent="0.2">
      <c r="A212" s="8" t="s">
        <v>5274</v>
      </c>
      <c r="B212" s="8" t="s">
        <v>5275</v>
      </c>
    </row>
    <row r="213" spans="1:2" x14ac:dyDescent="0.2">
      <c r="A213" s="8" t="s">
        <v>5276</v>
      </c>
      <c r="B213" s="8" t="s">
        <v>5277</v>
      </c>
    </row>
    <row r="214" spans="1:2" x14ac:dyDescent="0.2">
      <c r="A214" s="8" t="s">
        <v>5278</v>
      </c>
      <c r="B214" s="8" t="s">
        <v>5279</v>
      </c>
    </row>
    <row r="215" spans="1:2" x14ac:dyDescent="0.2">
      <c r="A215" s="8" t="s">
        <v>5280</v>
      </c>
      <c r="B215" s="8" t="s">
        <v>5281</v>
      </c>
    </row>
    <row r="216" spans="1:2" x14ac:dyDescent="0.2">
      <c r="A216" s="8" t="s">
        <v>5282</v>
      </c>
      <c r="B216" s="8" t="s">
        <v>5283</v>
      </c>
    </row>
    <row r="217" spans="1:2" x14ac:dyDescent="0.2">
      <c r="A217" s="8" t="s">
        <v>5284</v>
      </c>
      <c r="B217" s="8" t="s">
        <v>5281</v>
      </c>
    </row>
    <row r="218" spans="1:2" x14ac:dyDescent="0.2">
      <c r="A218" s="8" t="s">
        <v>5285</v>
      </c>
      <c r="B218" s="8" t="s">
        <v>5279</v>
      </c>
    </row>
    <row r="219" spans="1:2" x14ac:dyDescent="0.2">
      <c r="A219" s="8" t="s">
        <v>5286</v>
      </c>
      <c r="B219" s="8" t="s">
        <v>5283</v>
      </c>
    </row>
    <row r="220" spans="1:2" x14ac:dyDescent="0.2">
      <c r="A220" s="8" t="s">
        <v>5287</v>
      </c>
      <c r="B220" s="8" t="s">
        <v>5283</v>
      </c>
    </row>
    <row r="221" spans="1:2" x14ac:dyDescent="0.2">
      <c r="A221" s="8" t="s">
        <v>5288</v>
      </c>
      <c r="B221" s="8" t="s">
        <v>5279</v>
      </c>
    </row>
    <row r="222" spans="1:2" x14ac:dyDescent="0.2">
      <c r="A222" s="8" t="s">
        <v>5289</v>
      </c>
      <c r="B222" s="8" t="s">
        <v>5279</v>
      </c>
    </row>
    <row r="223" spans="1:2" x14ac:dyDescent="0.2">
      <c r="A223" s="8" t="s">
        <v>5290</v>
      </c>
      <c r="B223" s="8" t="s">
        <v>5279</v>
      </c>
    </row>
    <row r="224" spans="1:2" x14ac:dyDescent="0.2">
      <c r="A224" s="8" t="s">
        <v>5291</v>
      </c>
      <c r="B224" s="8" t="s">
        <v>5279</v>
      </c>
    </row>
    <row r="225" spans="1:2" x14ac:dyDescent="0.2">
      <c r="A225" s="8" t="s">
        <v>5292</v>
      </c>
      <c r="B225" s="8" t="s">
        <v>5279</v>
      </c>
    </row>
    <row r="226" spans="1:2" x14ac:dyDescent="0.2">
      <c r="A226" s="8" t="s">
        <v>5293</v>
      </c>
      <c r="B226" s="8" t="s">
        <v>5279</v>
      </c>
    </row>
    <row r="227" spans="1:2" x14ac:dyDescent="0.2">
      <c r="A227" s="8" t="s">
        <v>5294</v>
      </c>
      <c r="B227" s="8" t="s">
        <v>5279</v>
      </c>
    </row>
    <row r="228" spans="1:2" x14ac:dyDescent="0.2">
      <c r="A228" s="8" t="s">
        <v>5295</v>
      </c>
      <c r="B228" s="8" t="s">
        <v>5279</v>
      </c>
    </row>
    <row r="229" spans="1:2" x14ac:dyDescent="0.2">
      <c r="A229" s="8" t="s">
        <v>5296</v>
      </c>
      <c r="B229" s="8" t="s">
        <v>5279</v>
      </c>
    </row>
    <row r="230" spans="1:2" x14ac:dyDescent="0.2">
      <c r="A230" s="8" t="s">
        <v>5297</v>
      </c>
      <c r="B230" s="8" t="s">
        <v>5279</v>
      </c>
    </row>
    <row r="231" spans="1:2" x14ac:dyDescent="0.2">
      <c r="A231" s="8" t="s">
        <v>5298</v>
      </c>
      <c r="B231" s="8" t="s">
        <v>5279</v>
      </c>
    </row>
    <row r="232" spans="1:2" x14ac:dyDescent="0.2">
      <c r="A232" s="8" t="s">
        <v>5299</v>
      </c>
      <c r="B232" s="8" t="s">
        <v>5279</v>
      </c>
    </row>
    <row r="233" spans="1:2" x14ac:dyDescent="0.2">
      <c r="A233" s="8" t="s">
        <v>5300</v>
      </c>
      <c r="B233" s="8" t="s">
        <v>5279</v>
      </c>
    </row>
    <row r="234" spans="1:2" x14ac:dyDescent="0.2">
      <c r="A234" s="8" t="s">
        <v>5301</v>
      </c>
      <c r="B234" s="8" t="s">
        <v>5302</v>
      </c>
    </row>
    <row r="235" spans="1:2" x14ac:dyDescent="0.2">
      <c r="A235" s="8" t="s">
        <v>5303</v>
      </c>
      <c r="B235" s="8" t="s">
        <v>5304</v>
      </c>
    </row>
    <row r="236" spans="1:2" x14ac:dyDescent="0.2">
      <c r="A236" s="8" t="s">
        <v>5305</v>
      </c>
      <c r="B236" s="8" t="s">
        <v>5304</v>
      </c>
    </row>
    <row r="237" spans="1:2" x14ac:dyDescent="0.2">
      <c r="A237" s="8" t="s">
        <v>5306</v>
      </c>
      <c r="B237" s="8" t="s">
        <v>5304</v>
      </c>
    </row>
    <row r="238" spans="1:2" x14ac:dyDescent="0.2">
      <c r="A238" s="8" t="s">
        <v>5307</v>
      </c>
      <c r="B238" s="8" t="s">
        <v>5308</v>
      </c>
    </row>
    <row r="239" spans="1:2" x14ac:dyDescent="0.2">
      <c r="A239" s="8" t="s">
        <v>5309</v>
      </c>
      <c r="B239" s="8" t="s">
        <v>5308</v>
      </c>
    </row>
    <row r="240" spans="1:2" x14ac:dyDescent="0.2">
      <c r="A240" s="8" t="s">
        <v>5310</v>
      </c>
      <c r="B240" s="8" t="s">
        <v>5311</v>
      </c>
    </row>
    <row r="241" spans="1:2" x14ac:dyDescent="0.2">
      <c r="A241" s="8" t="s">
        <v>5312</v>
      </c>
      <c r="B241" s="8" t="s">
        <v>5313</v>
      </c>
    </row>
    <row r="242" spans="1:2" x14ac:dyDescent="0.2">
      <c r="A242" s="8" t="s">
        <v>5314</v>
      </c>
      <c r="B242" s="8" t="s">
        <v>5315</v>
      </c>
    </row>
    <row r="243" spans="1:2" x14ac:dyDescent="0.2">
      <c r="A243" s="8" t="s">
        <v>5316</v>
      </c>
      <c r="B243" s="8" t="s">
        <v>5317</v>
      </c>
    </row>
    <row r="244" spans="1:2" x14ac:dyDescent="0.2">
      <c r="A244" s="8" t="s">
        <v>5318</v>
      </c>
      <c r="B244" s="8" t="s">
        <v>5317</v>
      </c>
    </row>
    <row r="245" spans="1:2" x14ac:dyDescent="0.2">
      <c r="A245" s="8" t="s">
        <v>5319</v>
      </c>
      <c r="B245" s="8" t="s">
        <v>5320</v>
      </c>
    </row>
    <row r="246" spans="1:2" x14ac:dyDescent="0.2">
      <c r="A246" s="8" t="s">
        <v>5321</v>
      </c>
      <c r="B246" s="8" t="s">
        <v>5320</v>
      </c>
    </row>
    <row r="247" spans="1:2" x14ac:dyDescent="0.2">
      <c r="A247" s="8" t="s">
        <v>5322</v>
      </c>
      <c r="B247" s="8" t="s">
        <v>5323</v>
      </c>
    </row>
    <row r="248" spans="1:2" x14ac:dyDescent="0.2">
      <c r="A248" s="8" t="s">
        <v>5324</v>
      </c>
      <c r="B248" s="8" t="s">
        <v>5325</v>
      </c>
    </row>
    <row r="249" spans="1:2" x14ac:dyDescent="0.2">
      <c r="A249" s="8" t="s">
        <v>5326</v>
      </c>
      <c r="B249" s="8" t="s">
        <v>5323</v>
      </c>
    </row>
    <row r="250" spans="1:2" x14ac:dyDescent="0.2">
      <c r="A250" s="8" t="s">
        <v>5327</v>
      </c>
      <c r="B250" s="8" t="s">
        <v>5328</v>
      </c>
    </row>
    <row r="251" spans="1:2" x14ac:dyDescent="0.2">
      <c r="A251" s="8" t="s">
        <v>5329</v>
      </c>
      <c r="B251" s="8" t="s">
        <v>5330</v>
      </c>
    </row>
    <row r="252" spans="1:2" x14ac:dyDescent="0.2">
      <c r="A252" s="8" t="s">
        <v>5331</v>
      </c>
      <c r="B252" s="8" t="s">
        <v>5332</v>
      </c>
    </row>
    <row r="253" spans="1:2" x14ac:dyDescent="0.2">
      <c r="A253" s="8" t="s">
        <v>5333</v>
      </c>
      <c r="B253" s="8" t="s">
        <v>5332</v>
      </c>
    </row>
    <row r="254" spans="1:2" x14ac:dyDescent="0.2">
      <c r="A254" s="8" t="s">
        <v>5334</v>
      </c>
      <c r="B254" s="8" t="s">
        <v>5323</v>
      </c>
    </row>
    <row r="255" spans="1:2" x14ac:dyDescent="0.2">
      <c r="A255" s="8" t="s">
        <v>5335</v>
      </c>
      <c r="B255" s="8" t="s">
        <v>5323</v>
      </c>
    </row>
    <row r="256" spans="1:2" x14ac:dyDescent="0.2">
      <c r="A256" s="8" t="s">
        <v>5336</v>
      </c>
      <c r="B256" s="8" t="s">
        <v>5323</v>
      </c>
    </row>
    <row r="257" spans="1:2" x14ac:dyDescent="0.2">
      <c r="A257" s="8" t="s">
        <v>5337</v>
      </c>
      <c r="B257" s="8" t="s">
        <v>5328</v>
      </c>
    </row>
    <row r="258" spans="1:2" x14ac:dyDescent="0.2">
      <c r="A258" s="8" t="s">
        <v>5338</v>
      </c>
      <c r="B258" s="8" t="s">
        <v>5323</v>
      </c>
    </row>
    <row r="259" spans="1:2" x14ac:dyDescent="0.2">
      <c r="A259" s="8" t="s">
        <v>5339</v>
      </c>
      <c r="B259" s="8" t="s">
        <v>5323</v>
      </c>
    </row>
    <row r="260" spans="1:2" x14ac:dyDescent="0.2">
      <c r="A260" s="8" t="s">
        <v>5340</v>
      </c>
      <c r="B260" s="8" t="s">
        <v>5323</v>
      </c>
    </row>
    <row r="261" spans="1:2" x14ac:dyDescent="0.2">
      <c r="A261" s="8" t="s">
        <v>5341</v>
      </c>
      <c r="B261" s="8" t="s">
        <v>5323</v>
      </c>
    </row>
    <row r="262" spans="1:2" x14ac:dyDescent="0.2">
      <c r="A262" s="8" t="s">
        <v>5342</v>
      </c>
      <c r="B262" s="8" t="s">
        <v>5323</v>
      </c>
    </row>
    <row r="263" spans="1:2" x14ac:dyDescent="0.2">
      <c r="A263" s="8" t="s">
        <v>5343</v>
      </c>
      <c r="B263" s="8" t="s">
        <v>5323</v>
      </c>
    </row>
    <row r="264" spans="1:2" x14ac:dyDescent="0.2">
      <c r="A264" s="8" t="s">
        <v>5344</v>
      </c>
      <c r="B264" s="8" t="s">
        <v>5323</v>
      </c>
    </row>
    <row r="265" spans="1:2" x14ac:dyDescent="0.2">
      <c r="A265" s="8" t="s">
        <v>5345</v>
      </c>
      <c r="B265" s="8" t="s">
        <v>5323</v>
      </c>
    </row>
    <row r="266" spans="1:2" x14ac:dyDescent="0.2">
      <c r="A266" s="8" t="s">
        <v>5346</v>
      </c>
      <c r="B266" s="8" t="s">
        <v>5347</v>
      </c>
    </row>
    <row r="267" spans="1:2" x14ac:dyDescent="0.2">
      <c r="A267" s="8" t="s">
        <v>5348</v>
      </c>
      <c r="B267" s="8" t="s">
        <v>5349</v>
      </c>
    </row>
    <row r="268" spans="1:2" x14ac:dyDescent="0.2">
      <c r="A268" s="8" t="s">
        <v>5350</v>
      </c>
      <c r="B268" s="8" t="s">
        <v>5351</v>
      </c>
    </row>
    <row r="269" spans="1:2" x14ac:dyDescent="0.2">
      <c r="A269" s="8" t="s">
        <v>5352</v>
      </c>
      <c r="B269" s="8" t="s">
        <v>5353</v>
      </c>
    </row>
    <row r="270" spans="1:2" x14ac:dyDescent="0.2">
      <c r="A270" s="8" t="s">
        <v>5354</v>
      </c>
      <c r="B270" s="8" t="s">
        <v>5355</v>
      </c>
    </row>
    <row r="271" spans="1:2" x14ac:dyDescent="0.2">
      <c r="A271" s="8" t="s">
        <v>5356</v>
      </c>
      <c r="B271" s="8" t="s">
        <v>5355</v>
      </c>
    </row>
    <row r="272" spans="1:2" x14ac:dyDescent="0.2">
      <c r="A272" s="8" t="s">
        <v>5357</v>
      </c>
      <c r="B272" s="8" t="s">
        <v>5358</v>
      </c>
    </row>
    <row r="273" spans="1:2" x14ac:dyDescent="0.2">
      <c r="A273" s="8" t="s">
        <v>5359</v>
      </c>
      <c r="B273" s="8" t="s">
        <v>5360</v>
      </c>
    </row>
    <row r="274" spans="1:2" x14ac:dyDescent="0.2">
      <c r="A274" s="8" t="s">
        <v>5361</v>
      </c>
      <c r="B274" s="8" t="s">
        <v>5355</v>
      </c>
    </row>
    <row r="275" spans="1:2" x14ac:dyDescent="0.2">
      <c r="A275" s="8" t="s">
        <v>5362</v>
      </c>
      <c r="B275" s="8" t="s">
        <v>5358</v>
      </c>
    </row>
    <row r="276" spans="1:2" x14ac:dyDescent="0.2">
      <c r="A276" s="8" t="s">
        <v>5363</v>
      </c>
      <c r="B276" s="8" t="s">
        <v>5358</v>
      </c>
    </row>
    <row r="277" spans="1:2" x14ac:dyDescent="0.2">
      <c r="A277" s="8" t="s">
        <v>5364</v>
      </c>
      <c r="B277" s="8" t="s">
        <v>5365</v>
      </c>
    </row>
    <row r="278" spans="1:2" x14ac:dyDescent="0.2">
      <c r="A278" s="8" t="s">
        <v>5366</v>
      </c>
      <c r="B278" s="8" t="s">
        <v>5365</v>
      </c>
    </row>
    <row r="279" spans="1:2" x14ac:dyDescent="0.2">
      <c r="A279" s="8" t="s">
        <v>5367</v>
      </c>
      <c r="B279" s="8" t="s">
        <v>5365</v>
      </c>
    </row>
    <row r="280" spans="1:2" x14ac:dyDescent="0.2">
      <c r="A280" s="8" t="s">
        <v>5368</v>
      </c>
      <c r="B280" s="8" t="s">
        <v>5369</v>
      </c>
    </row>
    <row r="281" spans="1:2" x14ac:dyDescent="0.2">
      <c r="A281" s="8" t="s">
        <v>5370</v>
      </c>
      <c r="B281" s="8" t="s">
        <v>5369</v>
      </c>
    </row>
    <row r="282" spans="1:2" x14ac:dyDescent="0.2">
      <c r="A282" s="8" t="s">
        <v>5361</v>
      </c>
      <c r="B282" s="8" t="s">
        <v>5371</v>
      </c>
    </row>
    <row r="283" spans="1:2" x14ac:dyDescent="0.2">
      <c r="A283" s="8" t="s">
        <v>5363</v>
      </c>
      <c r="B283" s="8" t="s">
        <v>5372</v>
      </c>
    </row>
  </sheetData>
  <hyperlinks>
    <hyperlink ref="A2" r:id="rId1" display="https://music.apple.com/us/album/you-didnt-say-please/251666631?i=251666722" xr:uid="{DB90C61D-2E17-2246-AE61-3A59D83C4CA7}"/>
    <hyperlink ref="B2" r:id="rId2" xr:uid="{E86D2F2B-816B-674E-AA3F-B3A538BDF310}"/>
    <hyperlink ref="A3" r:id="rId3" display="https://music.apple.com/us/album/blood-line/251666631?i=251666754" xr:uid="{5D13AFB1-1997-9D47-B661-400AE4FFA95C}"/>
    <hyperlink ref="B3" r:id="rId4" xr:uid="{3FF78515-0056-0E4B-B849-FF38D9DDEDEC}"/>
    <hyperlink ref="A4" r:id="rId5" display="https://music.apple.com/us/album/untitled/251666631?i=251666739" xr:uid="{D2FF5872-792E-3D41-87AC-6704BED1ABE9}"/>
    <hyperlink ref="B4" r:id="rId6" xr:uid="{9E7660A3-8D75-7B49-A49C-665C2B651C84}"/>
    <hyperlink ref="A5" r:id="rId7" display="https://music.apple.com/us/album/thiefs-love-song/266194435?i=266195954" xr:uid="{C4E4F2BD-68A1-0B4E-AFA0-4E85AC63EFC9}"/>
    <hyperlink ref="B5" r:id="rId8" xr:uid="{726088B3-9926-024A-8ECA-39AD376C21A6}"/>
    <hyperlink ref="A6" r:id="rId9" display="https://music.apple.com/us/album/this-isnt-real/251666631?i=251666748" xr:uid="{0700561A-13E0-344D-B2BB-4B5555DB9CD0}"/>
    <hyperlink ref="B6" r:id="rId10" xr:uid="{83428331-4587-D143-8FAA-B305BE510251}"/>
    <hyperlink ref="A7" r:id="rId11" display="https://music.apple.com/us/album/have-you-seen-my-baby/268501282?i=268501400" xr:uid="{142E0650-4250-4749-8735-7198799E1105}"/>
    <hyperlink ref="B7" r:id="rId12" xr:uid="{C983A722-8325-6B45-8BCC-C951702D0095}"/>
    <hyperlink ref="A8" r:id="rId13" display="https://music.apple.com/us/album/walkin-in-the-rain-live-in-japan/1442607303?i=1442608445" xr:uid="{09B084C7-A93C-704A-B623-5690DBFA838B}"/>
    <hyperlink ref="B8" r:id="rId14" xr:uid="{07153D09-A734-8E45-B5DF-BB7E8A5410FB}"/>
    <hyperlink ref="A9" r:id="rId15" display="https://music.apple.com/us/album/the-sun-aint-gonna-shine-anymore-live-in-japan/1442607303?i=1442608604" xr:uid="{6A2862AF-48DD-204C-89CF-7BB8677C93A9}"/>
    <hyperlink ref="B9" r:id="rId16" xr:uid="{14042EB7-950A-0C40-ABD1-65A6F4CFFA55}"/>
    <hyperlink ref="A10" r:id="rId17" display="https://music.apple.com/us/album/land-of-1000-dances-live-in-japan/1442607303?i=1442607615" xr:uid="{80748C71-F420-6645-A2C9-D9CA13262773}"/>
    <hyperlink ref="B10" r:id="rId18" xr:uid="{0BCB30A3-081F-0C45-8FE3-B25ABD73F720}"/>
    <hyperlink ref="A11" r:id="rId19" display="https://music.apple.com/us/album/i-need-you-live-in-japan/1442607303?i=1442607732" xr:uid="{796AF336-DA0E-3949-A0AA-213E03C7294A}"/>
    <hyperlink ref="B11" r:id="rId20" xr:uid="{BE7F839E-DD33-154E-A5E1-994CD9265A1F}"/>
    <hyperlink ref="A12" r:id="rId21" display="https://music.apple.com/us/album/everything-under-the-sun-live-in-japan/1442607303?i=1442607744" xr:uid="{FB16E8CC-02AE-D544-A4C2-344986775EB2}"/>
    <hyperlink ref="B12" r:id="rId22" xr:uid="{8E3CB9F3-2A42-AA42-8B92-318CD14559A6}"/>
    <hyperlink ref="A13" r:id="rId23" display="https://music.apple.com/us/album/tell-me-how-do-you-feel-live-in-japan/1442607303?i=1442607754" xr:uid="{AEC091DE-51B8-CE48-8B96-BBC635519119}"/>
    <hyperlink ref="B13" r:id="rId24" xr:uid="{2D1759FA-6FE8-A74C-9DF6-BE74D66C36B7}"/>
    <hyperlink ref="A14" r:id="rId25" display="https://music.apple.com/us/album/watch-your-step-live-in-japan/1442607303?i=1442607829" xr:uid="{7A2DED13-C88B-5A4C-9BE5-A1738F2185AB}"/>
    <hyperlink ref="B14" r:id="rId26" xr:uid="{9D9E8B2A-0EDC-C947-98B6-3767388431DA}"/>
    <hyperlink ref="A15" r:id="rId27" display="https://music.apple.com/us/album/uptight-live-in-japan/1442607303?i=1442607846" xr:uid="{B4382A08-B786-F74B-88F5-AEE2FE2BF8C5}"/>
    <hyperlink ref="B15" r:id="rId28" xr:uid="{B06FACC1-FFF0-C341-8994-CCFE3F12F062}"/>
    <hyperlink ref="A16" r:id="rId29" display="https://music.apple.com/us/album/in-my-room-live-in-japan/1442607303?i=1442607923" xr:uid="{B659ABB8-6831-ED4D-A171-234348F26D70}"/>
    <hyperlink ref="B16" r:id="rId30" xr:uid="{60AFFDBC-1ADA-064F-B88F-01B7C5899770}"/>
    <hyperlink ref="A17" r:id="rId31" display="https://music.apple.com/us/album/the-lady-came-from-baltimore-live-in-japan/1442607303?i=1442607929" xr:uid="{C855962E-EE55-A940-982D-6459B7FF394D}"/>
    <hyperlink ref="B17" r:id="rId32" xr:uid="{0A699CF1-0504-1544-82F3-1413E4D7C3AC}"/>
    <hyperlink ref="A18" r:id="rId33" display="https://music.apple.com/us/album/living-above-your-head-live-in-japan/1442607303?i=1442607936" xr:uid="{DBAD9091-5AD8-8243-8197-1B362814470C}"/>
    <hyperlink ref="B18" r:id="rId34" xr:uid="{D0EEDC32-FCF1-5241-92BE-7964CC3CAF78}"/>
    <hyperlink ref="A19" r:id="rId35" display="https://music.apple.com/us/album/dizzie-miss-lizzie-live-in-japan/1442607303?i=1442608154" xr:uid="{E13F9D14-E5B0-9B44-8668-AD76A6FA70B8}"/>
    <hyperlink ref="B19" r:id="rId36" xr:uid="{D4FB657B-0719-7D47-B453-9C1F8D327335}"/>
    <hyperlink ref="A20" r:id="rId37" display="https://music.apple.com/us/album/twinkie-lee-live-in-japan/1442607303?i=1442608160" xr:uid="{22889B4F-B2E1-764A-AA2D-74EE4FA34C65}"/>
    <hyperlink ref="B20" r:id="rId38" xr:uid="{EBE4D191-DA87-EB4D-8727-6F85AC56A7E8}"/>
    <hyperlink ref="A21" r:id="rId39" display="https://music.apple.com/us/album/hold-on-live-in-japan/1442607303?i=1442608178" xr:uid="{C0801CAB-0C6A-9B4A-AEE1-5765EEE53724}"/>
    <hyperlink ref="B21" r:id="rId40" xr:uid="{EE6C7546-8E04-DB4A-85EE-3EBDF9971162}"/>
    <hyperlink ref="A22" r:id="rId41" display="https://music.apple.com/us/album/annabella-live-in-japan/1442607303?i=1442608254" xr:uid="{E34CC7DE-EBF0-3047-930F-B812A35F2214}"/>
    <hyperlink ref="B22" r:id="rId42" xr:uid="{B7F8BD73-980D-E249-8D37-D8CE2C12159F}"/>
    <hyperlink ref="A23" r:id="rId43" display="https://music.apple.com/us/album/yesterday-live-in-japan/1442607303?i=1442608263" xr:uid="{41283B81-1F8C-A142-96FF-D803308608D6}"/>
    <hyperlink ref="B23" r:id="rId44" xr:uid="{F1E69906-A05E-9047-9DC8-05FC13377B1A}"/>
    <hyperlink ref="A24" r:id="rId45" display="https://music.apple.com/us/album/reach-out-ill-be-there-live-in-japan/1442607303?i=1442608270" xr:uid="{BB5D3E02-5DA9-D44F-BC9C-4BF7DEAC35B1}"/>
    <hyperlink ref="B24" r:id="rId46" xr:uid="{F6958C65-7046-364E-B638-C632063DFC3C}"/>
    <hyperlink ref="A25" r:id="rId47" display="https://music.apple.com/us/album/make-it-easy-on-yourself-live-in-japan/1442607303?i=1442608427" xr:uid="{2D6BAAF0-008B-FF4A-B5DD-B0A12524857D}"/>
    <hyperlink ref="B25" r:id="rId48" xr:uid="{401055EB-D17E-FD4E-91A1-98E53B0FBC6B}"/>
    <hyperlink ref="A26" r:id="rId49" display="https://music.apple.com/us/album/saturdays-child-live-in-japan/1442607303?i=1442608436" xr:uid="{E370F454-9EA7-364E-A4D7-7A98F77D060E}"/>
    <hyperlink ref="B26" r:id="rId50" xr:uid="{AC1D83BB-5233-4141-BD68-A91E0581219E}"/>
    <hyperlink ref="A27" r:id="rId51" display="https://music.apple.com/us/album/turn-on-your-love-light-live-in-japan/1442607303?i=1442608617" xr:uid="{415B9DF3-0BCA-0240-B807-9CD1315D5B3A}"/>
    <hyperlink ref="B27" r:id="rId52" xr:uid="{446C59D7-8EA5-6F4B-8E3F-F515314F1D51}"/>
    <hyperlink ref="A28" r:id="rId53" display="https://music.apple.com/us/album/ooh-poo-pah-doo-live-in-japan/1442607303?i=1442608628" xr:uid="{992325FC-E899-E24D-9AF0-D2F17EBD00AF}"/>
    <hyperlink ref="B28" r:id="rId54" xr:uid="{C29130A5-7480-3F49-B0AC-CD471F3DB04B}"/>
    <hyperlink ref="A29" r:id="rId55" display="https://music.apple.com/us/album/60s-radio-spot-bull-of-the-woods/156674725?i=156675421" xr:uid="{309BDFD9-A54F-694F-86B6-100DD147CB53}"/>
    <hyperlink ref="B29" r:id="rId56" xr:uid="{A863C134-16C7-254B-B0CA-6D39904589C5}"/>
    <hyperlink ref="A30" r:id="rId57" display="https://music.apple.com/us/album/who-do-you-love-rare-session/419460363?i=419460379" xr:uid="{8E995DC4-7F03-784C-853B-287079AA4436}"/>
    <hyperlink ref="B30" r:id="rId58" xr:uid="{84F7630A-546B-C64D-8F2E-9079BF37A155}"/>
    <hyperlink ref="A31" r:id="rId59" display="https://music.apple.com/us/album/just-for-love-pt-1/1436248262?i=1436248342" xr:uid="{94A344D7-6C03-3B4C-91E3-351EE7AE92A7}"/>
    <hyperlink ref="B31" r:id="rId60" xr:uid="{DFE11615-B89B-9A44-9244-545478FC0BC2}"/>
    <hyperlink ref="A32" r:id="rId61" display="https://music.apple.com/us/album/wolf-run-pt-1/1436248262?i=1436248331" xr:uid="{7B19416E-A1FD-104B-AA88-3E79AF86270F}"/>
    <hyperlink ref="B32" r:id="rId62" xr:uid="{E1E20CE9-309A-BC4A-86BD-8533BB692643}"/>
    <hyperlink ref="A33" r:id="rId63" display="https://music.apple.com/us/album/just-for-love-pt-2/1436248262?i=1436248359" xr:uid="{2F8C4479-8F68-FD46-80E9-D106FF3E8DD7}"/>
    <hyperlink ref="B33" r:id="rId64" xr:uid="{516F3F0B-3361-F74B-8218-43995CD2C39E}"/>
    <hyperlink ref="A34" r:id="rId65" display="https://music.apple.com/us/album/wolf-run-pt-2/1436248262?i=1436248360" xr:uid="{5746B248-9DCF-DA4D-BEEB-2DF941D939D1}"/>
    <hyperlink ref="B34" r:id="rId66" xr:uid="{4F3834B8-31E8-0C44-9908-65E5457E9D44}"/>
    <hyperlink ref="A35" r:id="rId67" display="https://music.apple.com/us/album/california-state-correctional-facility-blues/1436247092?i=1436247270" xr:uid="{4CE7AA12-4C23-EC4B-AD4D-B3F847A4934C}"/>
    <hyperlink ref="B35" r:id="rId68" xr:uid="{0CAFD8EB-C32C-0B49-8669-1F04D1C0D712}"/>
    <hyperlink ref="A36" r:id="rId69" display="https://music.apple.com/us/album/witchs-moon/1436239532?i=1436240134" xr:uid="{960952B5-6A58-7A4C-BE7D-4711D14CE6EE}"/>
    <hyperlink ref="B36" r:id="rId70" xr:uid="{E8F2870F-359F-8F41-BBCE-921775CE9093}"/>
    <hyperlink ref="A37" r:id="rId71" display="https://music.apple.com/us/album/flame/1436239532?i=1436240131" xr:uid="{92614C1E-B150-E14C-B26F-50A0127321ED}"/>
    <hyperlink ref="B37" r:id="rId72" xr:uid="{82CA156C-1C12-3245-806B-EEC35D962826}"/>
    <hyperlink ref="A38" r:id="rId73" display="https://music.apple.com/us/album/down-on-me-live-at-the-grande-ballroom-detroit-mi-march-1968/1475500000?i=1475500006" xr:uid="{A3AA51CC-D7A8-414F-B0C4-082FDBA7D29B}"/>
    <hyperlink ref="B38" r:id="rId74" xr:uid="{59244E1A-985F-6547-895C-B00120AA9DFA}"/>
    <hyperlink ref="A39" r:id="rId75" display="https://music.apple.com/us/album/youve-been-talkin-bout-me-baby/1109640853?i=1109640869" xr:uid="{F0B1B52A-D15A-9F40-B052-5322757367DD}"/>
    <hyperlink ref="B39" r:id="rId76" xr:uid="{F14DF593-5C67-5E43-BEA8-48EA91E4301C}"/>
    <hyperlink ref="A40" r:id="rId77" display="https://music.apple.com/us/album/shes-my-vampire-girl/62812207?i=62812203" xr:uid="{40CF2FA2-1C5B-2E42-9825-7DC63C98F577}"/>
    <hyperlink ref="B40" r:id="rId78" xr:uid="{BFCF79C2-DCF8-2746-9081-47DD82B35B30}"/>
    <hyperlink ref="A41" r:id="rId79" display="https://music.apple.com/us/album/til-death-do-us-party/62812207?i=62812193" xr:uid="{89ABBE73-D4D4-6743-84E6-91D58CF2385C}"/>
    <hyperlink ref="B41" r:id="rId80" xr:uid="{C432D8DC-5D46-6446-9F8E-DE96405DC8CB}"/>
    <hyperlink ref="A42" r:id="rId81" display="https://music.apple.com/us/album/mess-me-up/62812207?i=62812082" xr:uid="{1B892526-DEBC-7449-A2D2-29E6F5B309E3}"/>
    <hyperlink ref="B42" r:id="rId82" xr:uid="{14512F4A-5165-5148-BECC-4A0C2DB83EEF}"/>
    <hyperlink ref="A43" r:id="rId83" display="https://music.apple.com/us/album/and-i-dont-wanna-be-like-that/62812207?i=62812126" xr:uid="{001184F0-239A-FC4B-9B75-AF0D44FBCEEF}"/>
    <hyperlink ref="B43" r:id="rId84" xr:uid="{42463B74-C5C6-A844-9B79-88E3E537ABEB}"/>
    <hyperlink ref="A44" r:id="rId85" display="https://music.apple.com/us/album/the-bay-bridge-club/62812207?i=62812201" xr:uid="{5D711128-380A-C940-9662-C9D2AC588E33}"/>
    <hyperlink ref="B44" r:id="rId86" xr:uid="{276D5D31-E4CE-AA44-8A6E-412FC9A8A492}"/>
    <hyperlink ref="A45" r:id="rId87" display="https://music.apple.com/us/album/ratrace/62812207?i=62812132" xr:uid="{4415ED1B-B496-0A47-A5BC-5FD65874732D}"/>
    <hyperlink ref="B45" r:id="rId88" xr:uid="{5691C92B-C2AC-6B42-9B7C-25CE6A91A6E2}"/>
    <hyperlink ref="A46" r:id="rId89" display="https://music.apple.com/us/album/dont-go-out-into-the-rain-youre-giong-to-melt/44270632?i=44270594" xr:uid="{7A5E21B6-A8C1-DA40-91C5-BE8DA1505D9B}"/>
    <hyperlink ref="B46" r:id="rId90" xr:uid="{55221CD1-EB7E-7142-8109-014E80ED393C}"/>
    <hyperlink ref="A47" r:id="rId91" display="https://music.apple.com/us/album/normal-is-a-million-miles-away/62812207?i=62812205" xr:uid="{428B4C68-95E1-DC4C-8814-6B58253AB97D}"/>
    <hyperlink ref="B47" r:id="rId92" xr:uid="{DE9C2E15-B2A2-134D-A52F-B79C0A8D15AF}"/>
    <hyperlink ref="A48" r:id="rId93" display="https://music.apple.com/us/album/ghoulies-are-go/1318488567?i=1318488666" xr:uid="{384D37A4-79A2-C546-AC56-12EDC083D3D9}"/>
    <hyperlink ref="B48" r:id="rId94" xr:uid="{7516E533-E95E-3F42-977D-BB9BBF3B3FCF}"/>
    <hyperlink ref="A49" r:id="rId95" display="https://music.apple.com/us/album/message-to-pretty/1108492951?i=1108493752" xr:uid="{9474F0C1-8B0D-9E4C-BCDD-D5BF500A7EE7}"/>
    <hyperlink ref="B49" r:id="rId96" xr:uid="{2BECC360-4820-D048-93C4-277F5F1AB733}"/>
    <hyperlink ref="A50" r:id="rId97" display="https://music.apple.com/us/album/rock-n-roll-damnation/265213831?i=265215761" xr:uid="{D8160861-11A8-544C-9E4F-D914466C62CE}"/>
    <hyperlink ref="B50" r:id="rId98" xr:uid="{1AA99B1B-AC38-A143-9197-DE9C343AA7AC}"/>
    <hyperlink ref="A51" r:id="rId99" display="https://music.apple.com/us/album/my-computer-said-kill/969250365?i=969250370" xr:uid="{9821537E-8BEB-424E-A084-82A0B5F8E2A8}"/>
    <hyperlink ref="B51" r:id="rId100" xr:uid="{302E6332-B08D-B343-8C24-AE3BD594788B}"/>
    <hyperlink ref="A52" r:id="rId101" display="https://music.apple.com/us/album/lookout/969250365?i=969250378" xr:uid="{86ABBF23-B923-4340-98E0-A507A9D1BBE2}"/>
    <hyperlink ref="B52" r:id="rId102" xr:uid="{A22FCBA8-2523-9641-8061-76FDCA8B9DA8}"/>
    <hyperlink ref="A53" r:id="rId103" display="https://music.apple.com/us/album/beth/969250365?i=969250384" xr:uid="{C0DAB0B5-52E4-5F42-B75B-07313E5DE615}"/>
    <hyperlink ref="B53" r:id="rId104" xr:uid="{98DB7A72-DCCB-374F-9C6B-11C88680E595}"/>
    <hyperlink ref="A54" r:id="rId105" display="https://music.apple.com/us/album/girl-in-black/969250365?i=969250809" xr:uid="{ABC6B750-B2D9-F846-95CA-AD6DC4B0CBA9}"/>
    <hyperlink ref="B54" r:id="rId106" xr:uid="{9A3DE340-FAA6-144B-AEC1-CADC4FFA0315}"/>
    <hyperlink ref="A55" r:id="rId107" display="https://music.apple.com/us/album/hell-time/1108492951?i=1108493863" xr:uid="{5AC8C347-1481-594F-A00D-D4E15DB0ECAE}"/>
    <hyperlink ref="B55" r:id="rId108" xr:uid="{3E72D344-D727-8448-96BB-281A1C2AEA88}"/>
    <hyperlink ref="A56" r:id="rId109" display="https://music.apple.com/us/album/think-of-me/1108492951?i=1108493869" xr:uid="{EA673DBA-9541-2344-B792-255F7FD8609B}"/>
    <hyperlink ref="B56" r:id="rId110" xr:uid="{9766B6CD-D99F-194F-8DB1-BBD0DFF501C4}"/>
    <hyperlink ref="A57" r:id="rId111" display="https://music.apple.com/us/album/50-000-spaceships/1318488567?i=1318488667" xr:uid="{9E5B2F50-11BC-1E41-8D38-4E867FA42F36}"/>
    <hyperlink ref="B57" r:id="rId112" xr:uid="{F040F6A6-73A7-3A48-955E-BFC13A32BB15}"/>
    <hyperlink ref="A58" r:id="rId113" display="https://music.apple.com/us/album/punk-part-ii/1318488567?i=1318488670" xr:uid="{A18479BB-93D0-F94F-A2C2-3E01617A9A9C}"/>
    <hyperlink ref="B58" r:id="rId114" xr:uid="{E9497A42-0E5A-3247-BDE8-C8E87CB71907}"/>
    <hyperlink ref="A59" r:id="rId115" display="https://music.apple.com/us/album/the-city-of-soul-absolutely-mix/416752254?i=416752270" xr:uid="{7D2940F9-7455-6245-9E83-B7E0613B5ED6}"/>
    <hyperlink ref="B59" r:id="rId116" xr:uid="{EAAA4330-0059-2747-8FFE-00A6F8EE7479}"/>
    <hyperlink ref="A60" r:id="rId117" display="https://music.apple.com/us/album/another-day-in-the-big-world-extended-version/416752254?i=416752273" xr:uid="{364AD818-980D-8D47-85B9-DE2B53E88013}"/>
    <hyperlink ref="B60" r:id="rId118" xr:uid="{B378BE69-0BF7-4B43-A2B5-B4C178AEF4D9}"/>
    <hyperlink ref="A61" r:id="rId119" display="https://music.apple.com/us/album/till-i-collapse/1278627443?i=1278627455" xr:uid="{88AD43BF-6196-ED42-B730-B4470F1AD1CD}"/>
    <hyperlink ref="B61" r:id="rId120" xr:uid="{7F82F55D-E76A-6542-8ADE-7ABF39A1C611}"/>
    <hyperlink ref="A62" r:id="rId121" display="https://music.apple.com/us/album/shape-shifter/986452362?i=986452575" xr:uid="{5D41F4EE-526A-3448-99E3-29FBFA8A4FF6}"/>
    <hyperlink ref="B62" r:id="rId122" xr:uid="{6C2F4558-3579-A943-9B1A-1CBB898A6D3D}"/>
    <hyperlink ref="A63" r:id="rId123" display="https://music.apple.com/us/album/the-view-from-here/986452362?i=986452577" xr:uid="{F7C8A31F-317E-9A44-B912-387E3B33FCBF}"/>
    <hyperlink ref="B63" r:id="rId124" xr:uid="{A046AD1E-5131-1E41-85D4-9A6A77BCF8E5}"/>
    <hyperlink ref="A64" r:id="rId125" display="https://music.apple.com/us/album/did-you-hear-about-your-friends-in-california/986452299?i=986452305" xr:uid="{1E67C2A0-1105-DB43-9AD8-F3F9C6517E8C}"/>
    <hyperlink ref="B64" r:id="rId126" xr:uid="{A3F8F795-BAAD-894E-B503-97A7C4C1911F}"/>
    <hyperlink ref="A65" r:id="rId127" display="https://music.apple.com/us/album/a-million-minutes-in-the-making/986452299?i=986453348" xr:uid="{900D08CA-0881-F041-82EE-009B4D300833}"/>
    <hyperlink ref="B65" r:id="rId128" xr:uid="{97D8973F-8243-F546-80A6-F399D3BCB594}"/>
    <hyperlink ref="A66" r:id="rId129" display="https://music.apple.com/us/album/this-is-rebirth/986452299?i=986453347" xr:uid="{0F54F3BC-3240-434A-A310-9639AFB2B5FB}"/>
    <hyperlink ref="B66" r:id="rId130" xr:uid="{7A0E0168-9C07-CE45-9CF3-23B2F3999937}"/>
    <hyperlink ref="A67" r:id="rId131" display="https://music.apple.com/us/album/marty-mcfly-nostradamus-and-i/986452299?i=986452315" xr:uid="{480CE02B-8303-DD45-ADF0-2A50D4780008}"/>
    <hyperlink ref="B67" r:id="rId132" xr:uid="{CDC73470-2214-B54E-B343-235007B06ECD}"/>
    <hyperlink ref="A68" r:id="rId133" display="https://music.apple.com/us/album/i-remember-when/1319613655?i=1319614216" xr:uid="{3FF3D3D6-F43B-6F4D-BFDD-E65028DF8147}"/>
    <hyperlink ref="B68" r:id="rId134" xr:uid="{A1F7DA8A-E443-F045-9ACC-1774C2B27BF2}"/>
    <hyperlink ref="B69" r:id="rId135" xr:uid="{D384B15F-3EC1-814C-A14F-4467C61CE02A}"/>
    <hyperlink ref="B70" r:id="rId136" xr:uid="{E358E7EA-A196-3F47-9DFA-B62277F8D056}"/>
    <hyperlink ref="B71" r:id="rId137" xr:uid="{3845948C-370F-5145-93D9-886732F99BB6}"/>
    <hyperlink ref="A72" r:id="rId138" display="https://music.apple.com/us/album/till-i-can-walk/576007250?i=576007523" xr:uid="{F828CDA0-6321-E84C-B949-A041912DC42F}"/>
    <hyperlink ref="B72" r:id="rId139" xr:uid="{327D25A2-D183-DA41-906D-936ADD36BAC6}"/>
    <hyperlink ref="A73" r:id="rId140" display="https://music.apple.com/us/album/softly-the-seas-swallows-the-sun/161986814?i=161986818" xr:uid="{79130640-B257-B54B-87E8-14D43D037AA2}"/>
    <hyperlink ref="B73" r:id="rId141" xr:uid="{85849909-1B87-664D-BEDA-7F773E13E584}"/>
    <hyperlink ref="A74" r:id="rId142" display="https://music.apple.com/us/album/its-been-a-long-time-since-i-smell-beautiful/821166884?i=821167591" xr:uid="{80A29093-D54F-0E4F-8801-5DAB77D43038}"/>
    <hyperlink ref="B74" r:id="rId143" xr:uid="{D1EC7248-0621-A843-BD01-6EAB3C9A5E0E}"/>
    <hyperlink ref="A75" r:id="rId144" display="https://music.apple.com/us/album/i-like-being-a-millionaire-you-will-too-believe-me/821166884?i=821167612" xr:uid="{30632C77-AED3-744F-B184-4276381E86B8}"/>
    <hyperlink ref="B75" r:id="rId145" xr:uid="{BD19DB2E-3181-C34B-9431-56E530F7B35E}"/>
    <hyperlink ref="A76" r:id="rId146" display="https://music.apple.com/us/album/get-in-there-brother/364165614?i=364165866" xr:uid="{8E663AF5-A379-B442-B59E-F6AA85BA3370}"/>
    <hyperlink ref="B76" r:id="rId147" xr:uid="{F783D612-6E25-1C43-9D83-14585656E1F2}"/>
    <hyperlink ref="A77" r:id="rId148" display="https://music.apple.com/us/album/re-emergence/274859333?i=274859460" xr:uid="{A841C4EE-8037-B14B-A0DA-A77E1BF0A94C}"/>
    <hyperlink ref="B77" r:id="rId149" xr:uid="{9FE26955-E2B1-4A49-B0AF-A5393310486A}"/>
    <hyperlink ref="A78" r:id="rId150" display="https://music.apple.com/us/album/art-i-fact/274859333?i=274859383" xr:uid="{D188E7ED-0BA1-5247-88D9-B73B23FD1418}"/>
    <hyperlink ref="B78" r:id="rId151" xr:uid="{3BE1024A-B458-D84F-974D-E0437C391126}"/>
    <hyperlink ref="A79" r:id="rId152" display="https://music.apple.com/us/album/peaceblaster-68/282265209?i=282265210" xr:uid="{69DB3666-ED08-3441-9415-51EC346DA9B5}"/>
    <hyperlink ref="B79" r:id="rId153" xr:uid="{6E36F62B-F14F-0944-AFA6-5B02D28E46A5}"/>
    <hyperlink ref="A80" r:id="rId154" display="https://music.apple.com/us/album/peaceblaster-08/282265209?i=282265211" xr:uid="{4D58F9A1-E09F-3B47-A82E-B7FFAADE82C0}"/>
    <hyperlink ref="B80" r:id="rId155" xr:uid="{50A3933C-6D53-304B-8BC5-A25BB5D3042E}"/>
    <hyperlink ref="A81" r:id="rId156" display="https://music.apple.com/us/album/forest-hu-vol-1/274859333?i=274859497" xr:uid="{DAC65F0B-CE93-004E-A816-5E0CBFC87137}"/>
    <hyperlink ref="B81" r:id="rId157" xr:uid="{5368BC5E-EB98-284E-B09C-69C88D1ACC89}"/>
    <hyperlink ref="A82" r:id="rId158" display="https://music.apple.com/us/album/ad-explorata/341441023?i=341441193" xr:uid="{E47889A6-09BE-3B4F-8D23-5A3DA3E9BED4}"/>
    <hyperlink ref="B82" r:id="rId159" xr:uid="{5F8B67E8-E9B1-A34C-BC8D-DCAB7C8C9B37}"/>
    <hyperlink ref="A83" r:id="rId160" display="https://music.apple.com/us/album/re-generation/282265209?i=282265215" xr:uid="{8A753DA5-8395-824E-B52A-BB6C367F5B90}"/>
    <hyperlink ref="B83" r:id="rId161" xr:uid="{0F6B7635-BBCB-4C4D-BA79-243A90EFFBFF}"/>
    <hyperlink ref="A84" r:id="rId162" display="https://music.apple.com/us/album/moonsocket/274985639?i=274985658" xr:uid="{8C6A16C2-8887-E84A-B04A-83C729B6BD02}"/>
    <hyperlink ref="B84" r:id="rId163" xr:uid="{DA424A26-2CC0-FD4E-AB6B-6BEFF41AA43C}"/>
    <hyperlink ref="A85" r:id="rId164" display="https://music.apple.com/us/album/late-4-work/282265209?i=282265233" xr:uid="{3D270D35-B55C-6545-93B9-07E50B1AE249}"/>
    <hyperlink ref="B85" r:id="rId165" xr:uid="{6929AD7C-0A3F-C84E-909E-BB245FD3767B}"/>
    <hyperlink ref="A86" r:id="rId166" display="https://music.apple.com/us/album/jabez/274965235?i=274965240" xr:uid="{2C30C3E9-2013-F240-8100-0C5D150B35DE}"/>
    <hyperlink ref="B86" r:id="rId167" xr:uid="{E5F9C83A-8010-AA44-9D73-010518787732}"/>
    <hyperlink ref="A87" r:id="rId168" display="https://music.apple.com/us/album/tap-in/274985639?i=274985664" xr:uid="{6F774BA9-50A0-5F4F-8F3F-97C0C5C05D35}"/>
    <hyperlink ref="B87" r:id="rId169" xr:uid="{9F75CBF0-3821-C84E-8A66-E240CBCF7758}"/>
    <hyperlink ref="A88" r:id="rId170" display="https://music.apple.com/us/album/squares-cubes/274991954?i=274991961" xr:uid="{A2DDDB7F-1E9C-9F41-9AA3-9D5C98EC887F}"/>
    <hyperlink ref="B88" r:id="rId171" xr:uid="{39AE9631-C00F-C049-ABDC-FD79318A880B}"/>
    <hyperlink ref="A89" r:id="rId172" display="https://music.apple.com/us/album/watersong/274991954?i=274991964" xr:uid="{05D36DE0-6B19-BE40-888C-855CEB37C1FA}"/>
    <hyperlink ref="B89" r:id="rId173" xr:uid="{E351DE50-4A52-2440-B39C-22E486CBB76B}"/>
    <hyperlink ref="A90" r:id="rId174" display="https://music.apple.com/us/album/hbe-walks-to-school/274985639?i=274985662" xr:uid="{81FEDA51-9310-A947-876F-262FF81D83BA}"/>
    <hyperlink ref="B90" r:id="rId175" xr:uid="{21593B72-B655-8F45-9EFF-F86A0F5D037E}"/>
    <hyperlink ref="A91" r:id="rId176" display="https://music.apple.com/us/album/forword/274991954?i=274991960" xr:uid="{437FF7B1-C247-6C4A-8F24-DDAF210081F2}"/>
    <hyperlink ref="B91" r:id="rId177" xr:uid="{B546B3F9-4517-0746-8307-D553553CDE68}"/>
    <hyperlink ref="A92" r:id="rId178" display="https://music.apple.com/us/album/and-some-are-angels/274991954?i=274991967" xr:uid="{63C2C95E-A213-A947-B67A-18E65A56AA54}"/>
    <hyperlink ref="B92" r:id="rId179" xr:uid="{4361FE24-7944-F64B-8001-08F8071C1BED}"/>
    <hyperlink ref="A93" r:id="rId180" display="https://music.apple.com/us/album/a-place-behind-the-moon-bonus-track-feat-sts9/828435116?i=828435276" xr:uid="{3ADC117A-EF0F-0F4B-B303-64061D358EE3}"/>
    <hyperlink ref="B93" r:id="rId181" xr:uid="{D6D636D7-28AF-E043-81B0-FFC8F33C9C52}"/>
    <hyperlink ref="A94" r:id="rId182" display="https://music.apple.com/us/album/they-done-wrong-we-done-wrong/434722849?i=434722862" xr:uid="{28DE3BD7-DC62-5B44-9ED5-E8AED129E09A}"/>
    <hyperlink ref="B94" r:id="rId183" xr:uid="{7ED8E8C8-E4AB-7D4D-8D3A-F93754EDAB6B}"/>
    <hyperlink ref="A95" r:id="rId184" display="https://music.apple.com/us/album/complete-or-completing/200038280?i=200039705" xr:uid="{441EFEC7-1C0D-974D-A6EA-0D21CBF2C4A9}"/>
    <hyperlink ref="B95" r:id="rId185" xr:uid="{F183AE80-7BC4-AE41-8B98-324F00CB3A5D}"/>
    <hyperlink ref="A96" r:id="rId186" display="https://music.apple.com/us/album/bleary-eyed/200038280?i=200041288" xr:uid="{711715EE-4611-AD42-9E61-17483A8C9534}"/>
    <hyperlink ref="B96" r:id="rId187" xr:uid="{ECFD0B8F-4EA4-4843-A7AF-EB815D3FF181}"/>
    <hyperlink ref="A97" r:id="rId188" display="https://music.apple.com/us/album/the-bull-and-the-goat/200038280?i=200042561" xr:uid="{E41D8D43-0359-E54F-B387-D41EBA6231E1}"/>
    <hyperlink ref="B97" r:id="rId189" xr:uid="{2758F335-7952-0D40-9CE3-C67306670A4A}"/>
    <hyperlink ref="A98" r:id="rId190" display="https://music.apple.com/us/album/wasted-ready/1449321322?i=1449321336" xr:uid="{03381DD5-6735-1C4F-94F9-AC6F4143AD51}"/>
    <hyperlink ref="B98" r:id="rId191" xr:uid="{C9A95512-AA9D-9749-84F8-BE63C80A1FBC}"/>
    <hyperlink ref="A99" r:id="rId192" display="https://music.apple.com/us/album/how-it-should-be-sha-sha-feat-kimya-dawson/1449321322?i=1449321326" xr:uid="{CA1E04A8-8AB6-854C-9D86-0CC99B7D4A9F}"/>
    <hyperlink ref="B99" r:id="rId193" xr:uid="{95DF7FA4-4FF2-AD47-9530-112727716CEB}"/>
    <hyperlink ref="A100" r:id="rId194" display="https://music.apple.com/us/album/the-rainbow/996273690?i=996274457" xr:uid="{9A0888EE-4187-C04D-AEC1-D0D67E9106FB}"/>
    <hyperlink ref="B100" r:id="rId195" xr:uid="{B17438ED-0549-634F-B3AE-E9493EE8351A}"/>
    <hyperlink ref="A101" r:id="rId196" display="https://music.apple.com/us/album/2-00am/924675115?i=924675420" xr:uid="{84B508E2-66D5-6B44-B525-14D2AE77BC12}"/>
    <hyperlink ref="B101" r:id="rId197" xr:uid="{F4E6C630-4D6C-E94E-8FE5-93D15041BCB9}"/>
    <hyperlink ref="A102" r:id="rId198" display="https://music.apple.com/us/album/saginaw-paper-mill-feat-ben-kweller/1436937375?i=1436937386" xr:uid="{B0FF5091-5ACD-9743-B86C-503C81776085}"/>
    <hyperlink ref="B102" r:id="rId199" xr:uid="{12E9BF8C-A7C0-A445-8821-1C8866681092}"/>
    <hyperlink ref="A103" r:id="rId200" display="https://music.apple.com/us/album/for-the-damaged-coda-extra-track/40702141?i=40702139" xr:uid="{A9FF80E5-8333-C641-971F-4BC0FFF9F5C4}"/>
    <hyperlink ref="B103" r:id="rId201" xr:uid="{EB264262-1119-A44F-9073-7A1EDF6E9470}"/>
    <hyperlink ref="A104" r:id="rId202" display="https://music.apple.com/us/album/untitled-bonus-track/384912855?i=384912901" xr:uid="{FE41415E-5D4A-6F44-A03C-A3386665A759}"/>
    <hyperlink ref="B104" r:id="rId203" xr:uid="{250AA8CA-056D-334D-8410-7DBB1CCA5715}"/>
    <hyperlink ref="A105" r:id="rId204" display="https://music.apple.com/us/album/missile/1120056844?i=1120057115" xr:uid="{7930CE4C-04A8-E846-B433-D1DED6ECCC35}"/>
    <hyperlink ref="B105" r:id="rId205" xr:uid="{DFFB7565-68C8-3C4A-8B41-E26C604909B5}"/>
    <hyperlink ref="A106" r:id="rId206" display="https://music.apple.com/us/album/love-or-prison-kastellet-mix-bonus-track/384912855?i=384912906" xr:uid="{DB0B67EE-3ECD-F246-80E5-9CA90E125EB6}"/>
    <hyperlink ref="B106" r:id="rId207" xr:uid="{54D22E85-9C31-174B-8FFA-1758A5130637}"/>
    <hyperlink ref="A107" r:id="rId208" display="https://music.apple.com/us/album/futurism-vs-passeism-part-2/1120056844?i=1120057117" xr:uid="{E8E43DBF-B621-F745-99BD-FE883EB5A2EC}"/>
    <hyperlink ref="B107" r:id="rId209" xr:uid="{D14A3128-0885-6C4D-8D37-F47AB8A74706}"/>
    <hyperlink ref="A108" r:id="rId210" display="https://music.apple.com/us/album/this-is-for-me-and-i-know-everyone-knows/1120056844?i=1120057792" xr:uid="{F9147C72-187E-E34D-81B2-77E3B58B1B21}"/>
    <hyperlink ref="B108" r:id="rId211" xr:uid="{21929C73-3FA0-6645-98AD-61A2E994C53B}"/>
    <hyperlink ref="A109" r:id="rId212" display="https://music.apple.com/us/album/something-about-you-feat-blondfire-conros-ultra-miami/1124001699?i=1124002450" xr:uid="{EB75426B-EB1E-D545-9962-7EC0C2298697}"/>
    <hyperlink ref="B109" r:id="rId213" xr:uid="{F531EE25-1605-9247-8322-5E4FC628308A}"/>
    <hyperlink ref="A110" r:id="rId214" display="https://music.apple.com/us/album/twisted/1181866071?i=1181866832" xr:uid="{6526647B-4D18-2E49-933F-BEE02112F013}"/>
    <hyperlink ref="B110" r:id="rId215" xr:uid="{5BA63C78-3FF5-134F-B095-EA47DF3F1567}"/>
    <hyperlink ref="A111" r:id="rId216" display="https://music.apple.com/us/album/the-only-ones/1181866071?i=1181866758" xr:uid="{21FEBA5B-BB1D-E140-BB7D-C245AE1099B4}"/>
    <hyperlink ref="B111" r:id="rId217" xr:uid="{E7AEEA9D-A74E-554D-9578-357B8C6BF601}"/>
    <hyperlink ref="A112" r:id="rId218" display="https://music.apple.com/us/album/monuments/1181866071?i=1181866780" xr:uid="{32295770-0BC9-2C4F-87A7-41E6B55B4097}"/>
    <hyperlink ref="B112" r:id="rId219" xr:uid="{08463F77-B6FB-6749-A0D5-78FEB929C124}"/>
    <hyperlink ref="A113" r:id="rId220" display="https://music.apple.com/us/album/win-the-game/1181866071?i=1181866787" xr:uid="{B0B6B0C8-FA39-0C4F-A30B-103A6A49321E}"/>
    <hyperlink ref="B113" r:id="rId221" xr:uid="{9EAA9F65-D096-FB42-8335-FC8386177B57}"/>
    <hyperlink ref="A114" r:id="rId222" display="https://music.apple.com/us/album/glorious-feat-blondfire-jason-ross-remix/1128865173?i=1128865574" xr:uid="{4E0F3C88-30BE-7946-B529-44C58767F9F6}"/>
    <hyperlink ref="B114" r:id="rId223" xr:uid="{FD8E77CA-D080-9C44-9BF5-F9D8CF2A6AAD}"/>
    <hyperlink ref="A115" r:id="rId224" display="https://music.apple.com/us/album/pre-evergreen/1239570467?i=1239570473" xr:uid="{1B7AC241-1C69-8E49-86FE-5AA09DAD201C}"/>
    <hyperlink ref="B115" r:id="rId225" xr:uid="{AE74161A-DD47-4A4A-9804-618FA72FF25C}"/>
    <hyperlink ref="A116" r:id="rId226" display="https://music.apple.com/us/album/nineteen-75/327177607?i=327179145" xr:uid="{27E70E16-01B7-F443-A822-CE481156F69E}"/>
    <hyperlink ref="B116" r:id="rId227" xr:uid="{543AE133-91A4-C141-84F8-ECBF53AE8137}"/>
    <hyperlink ref="A117" r:id="rId228" display="https://music.apple.com/us/album/grace-car-part-one/327177607?i=327179186" xr:uid="{6CF8ED60-61ED-7943-A936-6E1BD36EDC55}"/>
    <hyperlink ref="B117" r:id="rId229" xr:uid="{9BEDD70A-4C8E-184B-9225-85E59C0AE8CB}"/>
    <hyperlink ref="A118" r:id="rId230" display="https://music.apple.com/us/album/kissy-windmill-print/359084601?i=359084727" xr:uid="{53822B37-EC25-7F47-8106-FC2D65E62EB1}"/>
    <hyperlink ref="B118" r:id="rId231" xr:uid="{962209FF-CEE4-E048-A2F8-876790EDDE82}"/>
    <hyperlink ref="A119" r:id="rId232" display="https://music.apple.com/us/album/always-something-there-to-remind-me/31119260?i=31119270" xr:uid="{FFA38BA9-E203-D04E-94B0-111B73A93568}"/>
    <hyperlink ref="B119" r:id="rId233" xr:uid="{206352F5-4965-2445-AC0E-D883D0562695}"/>
    <hyperlink ref="A120" r:id="rId234" display="https://music.apple.com/us/album/wwe-let-me-in-the-fiend-bray-wyatt/1476444951?i=1476444952" xr:uid="{E47D93E7-A331-0948-BA2F-D165E0E2D15C}"/>
    <hyperlink ref="B120" r:id="rId235" xr:uid="{2B21BCF6-540F-0549-80B2-E3109821F8EF}"/>
    <hyperlink ref="A121" r:id="rId236" display="https://music.apple.com/us/album/safe-if-we-dont-look-down/1440767094?i=1440767276" xr:uid="{BC5555D3-68A2-E74B-80DE-A901CD549FE8}"/>
    <hyperlink ref="B121" r:id="rId237" xr:uid="{88A0DD97-6D43-9B4E-A94C-025F262064CB}"/>
    <hyperlink ref="A122" r:id="rId238" display="https://music.apple.com/us/album/architecture/325073061?i=325073074" xr:uid="{8896A233-1187-494E-929C-6C8B663C2436}"/>
    <hyperlink ref="B122" r:id="rId239" xr:uid="{5A75237C-DCD9-2F4A-9555-DE05FE0887FE}"/>
    <hyperlink ref="A123" r:id="rId240" display="https://music.apple.com/us/album/thorough-modern/539667350?i=539667352" xr:uid="{2DDCD6BA-9A1C-474F-ACA4-D8BC175EBADD}"/>
    <hyperlink ref="B123" r:id="rId241" xr:uid="{23D0CF16-8597-9744-897F-0816934D56CB}"/>
    <hyperlink ref="A124" r:id="rId242" display="https://music.apple.com/us/album/through-the-thicket-across-endless-mountains/539667350?i=539667353" xr:uid="{C6B4A6E2-E8BE-7D40-9218-4C7F0C548308}"/>
    <hyperlink ref="B124" r:id="rId243" xr:uid="{408786EC-A08E-944F-8579-1C04C5806A43}"/>
    <hyperlink ref="A125" r:id="rId244" display="https://music.apple.com/us/album/a-translations/411825317?i=411825388" xr:uid="{20BE4D52-54A7-234D-B743-11B9EBE4C4FB}"/>
    <hyperlink ref="B125" r:id="rId245" xr:uid="{5E49A0C1-9D0A-7C43-8188-1B063C23CAC0}"/>
    <hyperlink ref="A126" r:id="rId246" display="https://music.apple.com/us/album/the-great-explainer/539667350?i=539667358" xr:uid="{A804E01E-7CE5-384B-A9D0-679A3FFF5EA1}"/>
    <hyperlink ref="B126" r:id="rId247" xr:uid="{D1E6D428-1EE0-FC43-A28A-1A027BF665DE}"/>
    <hyperlink ref="A127" r:id="rId248" display="https://music.apple.com/us/album/whores-of-babel/539667350?i=539667361" xr:uid="{6B9E946F-C401-C144-99EB-CA307BC2096C}"/>
    <hyperlink ref="B127" r:id="rId249" xr:uid="{CBA57E9F-9F58-A348-85E0-AFB73355D4B4}"/>
    <hyperlink ref="A128" r:id="rId250" display="https://music.apple.com/us/album/b-curse-of-the-sands/411825317?i=411825389" xr:uid="{E84DA285-7433-9844-B84B-4FC1B2298C88}"/>
    <hyperlink ref="B128" r:id="rId251" xr:uid="{09564FF7-F0E4-2646-904E-AF674A9818E4}"/>
    <hyperlink ref="A129" r:id="rId252" display="https://music.apple.com/us/album/richard-dean-anderson/411825317?i=411825383" xr:uid="{69D60BB6-0C7D-1046-8117-1FA6EF3186ED}"/>
    <hyperlink ref="B129" r:id="rId253" xr:uid="{69E94B18-A308-6C42-BAAB-BD9142BEE0FC}"/>
    <hyperlink ref="A130" r:id="rId254" display="https://music.apple.com/us/album/mens-are-from-mars-women-are-from-hell/262278943?i=262279974" xr:uid="{88A80F21-DB2C-2D4D-9691-2946482A90B9}"/>
    <hyperlink ref="B130" r:id="rId255" xr:uid="{48910BB9-8A8D-5544-8644-D42773BC64BC}"/>
    <hyperlink ref="A131" r:id="rId256" display="https://music.apple.com/us/album/what-the-hell-is-a-gigawatt/1440770696?i=1440771240" xr:uid="{AE211842-6E9F-D74A-90D8-842E538A2BDF}"/>
    <hyperlink ref="B131" r:id="rId257" xr:uid="{994BA315-F4DF-134E-90B6-97C2E4FE48B4}"/>
    <hyperlink ref="A132" r:id="rId258" display="https://music.apple.com/us/album/im-a-big-bright-shining-star/984595195?i=984595204" xr:uid="{FBF1A714-672A-924A-BD17-D56510EBBEFE}"/>
    <hyperlink ref="B132" r:id="rId259" xr:uid="{5B91F536-68F6-8A45-BAFB-1E0D88B90DB6}"/>
    <hyperlink ref="A133" r:id="rId260" display="https://music.apple.com/us/album/heres-to-swimming-with-bow-legged-women/984595195?i=984595203" xr:uid="{969A304E-394E-2B4F-908F-02AFEBD43B76}"/>
    <hyperlink ref="B133" r:id="rId261" xr:uid="{6E7D648F-2F24-7849-9832-E1AB2F2A1A84}"/>
    <hyperlink ref="A134" r:id="rId262" display="https://music.apple.com/us/album/listen-do-you-smell-something/1440770696?i=1440771507" xr:uid="{EFFB33ED-5D16-F74B-9CE3-E0E632EB4750}"/>
    <hyperlink ref="B134" r:id="rId263" xr:uid="{29E79D45-4302-C347-B8E8-DD90757BCBD4}"/>
    <hyperlink ref="A135" r:id="rId264" display="https://music.apple.com/us/album/dstryr-dstryr/1250956381?i=1250956388" xr:uid="{CC427E42-0BD3-5546-A016-B345A3EC8306}"/>
    <hyperlink ref="B135" r:id="rId265" xr:uid="{82CEAAC4-0CC2-3F49-A1D8-3BA2596A48A2}"/>
    <hyperlink ref="A136" r:id="rId266" display="https://music.apple.com/us/album/final-destination-feat-esso/974826011?i=974826024" xr:uid="{4D004B51-47AA-AF48-AD42-E9A308E97708}"/>
    <hyperlink ref="B136" r:id="rId267" xr:uid="{59B60EB8-98AA-614B-85D8-9F4E062C36C4}"/>
    <hyperlink ref="A137" r:id="rId268" display="https://music.apple.com/us/album/your-head-your-heart/908037521?i=908037581" xr:uid="{7E1B6665-9583-6A4E-B179-04F434445400}"/>
    <hyperlink ref="B137" r:id="rId269" xr:uid="{8520879D-FD77-684B-A98D-38E42963AB71}"/>
    <hyperlink ref="A138" r:id="rId270" display="https://music.apple.com/us/album/in-so-many-words/1082151454?i=1082151905" xr:uid="{08DF25D6-45CD-4144-8568-B0BA35798B80}"/>
    <hyperlink ref="B138" r:id="rId271" xr:uid="{443ED67C-9DAE-0143-9F31-AA65B1094AA9}"/>
    <hyperlink ref="A139" r:id="rId272" display="https://music.apple.com/us/album/holy-smoke-1998-remastered-version/1147141191?i=1147141271" xr:uid="{FE04B48F-BB2D-E14B-BC47-6FAD2D61F999}"/>
    <hyperlink ref="B139" r:id="rId273" xr:uid="{86A11FDA-AD09-FC4C-85E2-06DBEB145CD0}"/>
    <hyperlink ref="A140" r:id="rId274" display="https://music.apple.com/us/album/turn-on-your-light/207178131?i=207178514" xr:uid="{A33509FD-AFCE-324A-80D9-854434E6BFC1}"/>
    <hyperlink ref="B140" r:id="rId275" xr:uid="{1E86DFD2-3755-EF46-AABA-AE334936DBDD}"/>
    <hyperlink ref="A141" r:id="rId276" display="https://music.apple.com/us/album/heavy-duty-defenders-of-the-faith-live/207178131?i=207178545" xr:uid="{2C60D584-AD1C-084A-BD8B-91E922029B1F}"/>
    <hyperlink ref="B141" r:id="rId277" xr:uid="{E351C300-9FC6-684C-A8C3-655995EB336E}"/>
    <hyperlink ref="A142" r:id="rId278" display="https://music.apple.com/us/album/thunder-road/207346167?i=207346432" xr:uid="{895586F4-E7AF-2B48-A39F-8513C9D174EF}"/>
    <hyperlink ref="B142" r:id="rId279" xr:uid="{9E3F250A-A0EC-854B-B5A0-56661E86FDCA}"/>
    <hyperlink ref="A143" r:id="rId280" display="https://music.apple.com/us/album/fire-burns-below/207346308?i=207346471" xr:uid="{00CC558D-8B8F-1844-B1F2-D05386C9A9DF}"/>
    <hyperlink ref="B143" r:id="rId281" xr:uid="{093DB5BA-32A3-CD4D-A221-76F4ECD41E85}"/>
    <hyperlink ref="A144" r:id="rId282" display="https://music.apple.com/us/album/better-by-you-better-than-me-live/207346308?i=207346808" xr:uid="{4598D7A3-9782-8A48-8C22-84EC4EABCC31}"/>
    <hyperlink ref="B144" r:id="rId283" xr:uid="{E6C7EBB7-B0E5-0F4A-880F-1C678308C536}"/>
    <hyperlink ref="A145" r:id="rId284" display="https://music.apple.com/us/album/let-us-prey-call-for-the-priest/217052098?i=217053183" xr:uid="{833DF225-13AC-0143-982A-83A2017EB0CA}"/>
    <hyperlink ref="B145" r:id="rId285" xr:uid="{281D081E-00F6-5448-B952-1609A4A6744E}"/>
    <hyperlink ref="A146" r:id="rId286" display="https://music.apple.com/us/album/raw-deal/217052098?i=217053345" xr:uid="{93D283F3-1697-694F-AB94-76AE0D136BC6}"/>
    <hyperlink ref="B146" r:id="rId287" xr:uid="{136BE85D-794E-FF42-BA93-6D6387AB9013}"/>
    <hyperlink ref="A147" r:id="rId288" display="https://music.apple.com/us/album/race-with-the-devil/217052098?i=217053625" xr:uid="{F1961693-0FB8-6542-8847-C24CCCBFD734}"/>
    <hyperlink ref="B147" r:id="rId289" xr:uid="{B5399594-CC80-A14A-9843-51CB47A06A10}"/>
    <hyperlink ref="A148" r:id="rId290" display="https://music.apple.com/us/album/desert-plains-live/207346167?i=207346647" xr:uid="{4F08CEC5-D1BB-F746-9F30-C5846C0B30DA}"/>
    <hyperlink ref="B148" r:id="rId291" xr:uid="{36A13879-F295-504D-BF18-A8DF4737BD27}"/>
    <hyperlink ref="A149" r:id="rId292" display="https://music.apple.com/us/album/lochness/424150620?i=424150656" xr:uid="{0F660E11-264E-2140-8EBD-E00DF5A2AF4D}"/>
    <hyperlink ref="B149" r:id="rId293" xr:uid="{B19781AB-EE65-A246-A611-A96736B426EC}"/>
    <hyperlink ref="A150" r:id="rId294" display="https://music.apple.com/us/album/cavier-and-meths/1456410687?i=1456410695" xr:uid="{F0636DCB-ABFA-6F42-A7B5-33C8043B13C9}"/>
    <hyperlink ref="B150" r:id="rId295" xr:uid="{27BF867A-CC57-354E-8FFC-31776B95C21A}"/>
    <hyperlink ref="A151" r:id="rId296" display="https://music.apple.com/us/album/night-comes-down-live/207346393?i=207347553" xr:uid="{84394EC6-F713-8A48-9BC4-1EA9111A4DE8}"/>
    <hyperlink ref="B151" r:id="rId297" xr:uid="{DD9A1597-7D11-D24A-A110-27DEBF3BBAA9}"/>
    <hyperlink ref="A152" r:id="rId298" display="https://music.apple.com/us/album/bloodstone-live/207346393?i=207347557" xr:uid="{8F2E40D1-A239-FC48-AE5D-6E4EDCFD8293}"/>
    <hyperlink ref="B152" r:id="rId299" xr:uid="{FE2E7504-DC68-3B4E-BC82-9EDB7E3C6FF1}"/>
    <hyperlink ref="A153" r:id="rId300" display="https://music.apple.com/us/album/symphony-of-destruction-2004-digital-remaster/1363645310?i=1363645311" xr:uid="{392F2F1B-2588-FA40-A870-6232E8AD88B5}"/>
    <hyperlink ref="B153" r:id="rId301" xr:uid="{F638959F-D017-384F-9127-B8251E487E7B}"/>
    <hyperlink ref="A154" r:id="rId302" display="https://music.apple.com/us/album/reckoning-day-remastered-2004/1455396819?i=1455396832" xr:uid="{D6C33075-5C5F-3F4E-972B-FCF603EEB03C}"/>
    <hyperlink ref="B154" r:id="rId303" xr:uid="{30EA8BB7-CFD4-5C4E-898B-7C76727B2216}"/>
    <hyperlink ref="A155" r:id="rId304" display="https://music.apple.com/us/album/time-for-bedlam/1205747478?i=1205747497" xr:uid="{1F5C4FEA-6569-6E4B-9F23-333EFA280AFB}"/>
    <hyperlink ref="B155" r:id="rId305" xr:uid="{F7D66906-FC08-7643-9B8E-6426DF39D6F6}"/>
    <hyperlink ref="A156" r:id="rId306" display="https://music.apple.com/us/album/the-drifter/1098027830?i=1098027839" xr:uid="{28F0CA2A-716E-C34A-8DFB-1B92735DF691}"/>
    <hyperlink ref="B156" r:id="rId307" xr:uid="{EE0AB581-E3A0-7646-9E24-AB6EABE4FBF4}"/>
    <hyperlink ref="A157" r:id="rId308" display="https://music.apple.com/us/album/this-time-around-owed-to-g/1098027830?i=1098027841" xr:uid="{C3979986-24B6-0F4E-83B0-D1B29168BB45}"/>
    <hyperlink ref="B157" r:id="rId309" xr:uid="{93C5D35C-A9DA-D347-92DC-75C74EC334B2}"/>
    <hyperlink ref="A158" r:id="rId310" display="https://music.apple.com/us/album/the-surprising/1205747478?i=1205747780" xr:uid="{4868DDD5-289F-D74B-97BF-9DDA92882BC9}"/>
    <hyperlink ref="B158" r:id="rId311" xr:uid="{62C08740-61E9-0E41-86C5-DDDC417C6F6A}"/>
    <hyperlink ref="A159" r:id="rId312" display="https://music.apple.com/us/album/paradise-bar/1205747478?i=1205748225" xr:uid="{3AD03310-AB08-354E-A8CA-D744718C6067}"/>
    <hyperlink ref="B159" r:id="rId313" xr:uid="{F80B6924-044B-4E46-B1A2-60DC2EE284D5}"/>
    <hyperlink ref="A160" r:id="rId314" display="https://music.apple.com/us/album/uncommon-man-instrumental-version/1205747478?i=1205748227" xr:uid="{25BC054B-B7CB-9B43-A838-8EB69700A9E4}"/>
    <hyperlink ref="B160" r:id="rId315" xr:uid="{31C608A0-ABED-4B4D-B564-638F0FA7A94D}"/>
    <hyperlink ref="A161" r:id="rId316" display="https://music.apple.com/us/album/hip-boots-ian-paice-recording/1205747478?i=1205748229" xr:uid="{1358303A-EEF1-EB4B-B1A5-3A8B1001CE77}"/>
    <hyperlink ref="B161" r:id="rId317" xr:uid="{4410030D-A2CF-324B-A451-D07C3D10EC32}"/>
    <hyperlink ref="A162" r:id="rId318" display="https://music.apple.com/us/album/why-didnt-rosemary/1443719495?i=1443720076" xr:uid="{76C637BB-217B-284B-B113-B68444E0B61C}"/>
    <hyperlink ref="B162" r:id="rId319" xr:uid="{CF4F1A33-A9A2-0148-B6B6-85052F8CA162}"/>
    <hyperlink ref="A163" r:id="rId320" display="https://music.apple.com/us/album/the-bird-has-flown-bonus-track/1443719495?i=1443720226" xr:uid="{698C17F8-D06B-B64A-B435-4BB1ADF337CA}"/>
    <hyperlink ref="B163" r:id="rId321" xr:uid="{79F8EF70-6718-8748-B745-73AF6E1E0D84}"/>
    <hyperlink ref="A164" r:id="rId322" display="https://music.apple.com/us/album/battle-hymns/724375771?i=724376519" xr:uid="{4AEA2CA2-681E-DB49-8794-38846ACBF2BF}"/>
    <hyperlink ref="B164" r:id="rId323" xr:uid="{BA6BFCCF-AE27-9A44-8923-4DB2A57A9A7A}"/>
    <hyperlink ref="A165" r:id="rId324" display="https://music.apple.com/us/album/achilles-agony-and-ecstasy-in-eight-parts/327822488?i=327822513" xr:uid="{EC1CF132-1573-AB4C-9EF8-B26A115145B0}"/>
    <hyperlink ref="B165" r:id="rId325" xr:uid="{56FF8F64-40CB-E646-BFDF-F01B4D2E9992}"/>
    <hyperlink ref="A166" r:id="rId326" display="https://music.apple.com/us/album/all-men-play-on-ten/724147263?i=724147292" xr:uid="{0097FDA1-EDBA-994F-B428-C30025F28B65}"/>
    <hyperlink ref="B166" r:id="rId327" xr:uid="{9FAE5C74-B8D6-D54A-B610-6EA4E2067766}"/>
    <hyperlink ref="A167" r:id="rId328" display="https://music.apple.com/us/album/fast-taker-live/587479081?i=587479698" xr:uid="{F3ACA993-E404-EC42-8151-BDC9E7D622A3}"/>
    <hyperlink ref="B167" r:id="rId329" xr:uid="{F7E41E40-E818-C64C-9208-59C5C1DB1936}"/>
    <hyperlink ref="A168" r:id="rId330" display="https://music.apple.com/us/album/death-tone-live/587479081?i=587479699" xr:uid="{99D27D66-A7F7-B84A-BFCE-7AE9FE0AD0CA}"/>
    <hyperlink ref="B168" r:id="rId331" xr:uid="{CEF0B2AB-DB4E-5E41-A8C3-3531B734F00B}"/>
    <hyperlink ref="A169" r:id="rId332" display="https://music.apple.com/us/album/walls-of-jericho-ride-the-sky/1141587763?i=1141587891" xr:uid="{F0582FB5-CE21-E64E-AEC4-2A6E43C6FDC3}"/>
    <hyperlink ref="B169" r:id="rId333" xr:uid="{C76E5F1A-F17A-C243-9D45-6961CEAA786A}"/>
    <hyperlink ref="A170" r:id="rId334" display="https://music.apple.com/us/album/a-e/776720786?i=776727896" xr:uid="{5E74CB24-9575-784C-8931-D633097E81FA}"/>
    <hyperlink ref="B170" r:id="rId335" xr:uid="{A648A5C3-F08F-2F45-A5A3-32CD5434605C}"/>
    <hyperlink ref="A171" r:id="rId336" display="https://music.apple.com/us/album/born-on-judgment-day/1148169362?i=1148169733" xr:uid="{48C18794-E1D6-0D41-973A-F999D509DB9C}"/>
    <hyperlink ref="B171" r:id="rId337" xr:uid="{F24D7DF5-A91A-CA4C-8384-687B924C59DE}"/>
    <hyperlink ref="A172" r:id="rId338" display="https://music.apple.com/us/album/light-the-universe-feat-candice-night/1148169362?i=1148169738" xr:uid="{94C638CC-455C-D54B-A544-D5465F689BE3}"/>
    <hyperlink ref="B172" r:id="rId339" xr:uid="{B960CA7D-69CF-1A48-9231-20DEAD51BE42}"/>
    <hyperlink ref="A173" r:id="rId340" display="https://music.apple.com/us/album/the-white-room/1141562482?i=1141562493" xr:uid="{190813EF-EE34-A64C-8205-E598DC679C1A}"/>
    <hyperlink ref="B173" r:id="rId341" xr:uid="{65B4E8E1-2AE9-DF40-BA97-023B720CF360}"/>
    <hyperlink ref="A174" r:id="rId342" display="https://music.apple.com/us/album/the-shade-in-the-shadow/1148169362?i=1148169741" xr:uid="{60E3D741-D46E-1942-A8E4-AD1B2D532CDF}"/>
    <hyperlink ref="B174" r:id="rId343" xr:uid="{211BB2D7-5487-8348-B87D-2D69FC78E9C1}"/>
    <hyperlink ref="A175" r:id="rId344" display="https://music.apple.com/us/album/a-e/776718232?i=776718243" xr:uid="{EDCF09A0-4667-034B-A31D-9EE82683980A}"/>
    <hyperlink ref="B175" r:id="rId345" xr:uid="{FB3B7CC2-F5BE-B644-A340-9BEDB134E762}"/>
    <hyperlink ref="A176" r:id="rId346" display="https://music.apple.com/us/album/hes-a-woman-shes-a-man/1141562482?i=1141562484" xr:uid="{03B209CF-D41A-3443-A2AD-E2052F9A8535}"/>
    <hyperlink ref="B176" r:id="rId347" xr:uid="{DEF9AE0F-BC0A-E54E-A598-6C0AD8700851}"/>
    <hyperlink ref="A177" r:id="rId348" display="https://music.apple.com/us/album/do-you-know-what-youre-fighting-for/1148169362?i=1148169739" xr:uid="{5800D59B-BDD0-B445-BF6B-A21561E06616}"/>
    <hyperlink ref="B177" r:id="rId349" xr:uid="{DB91EA51-874C-CE48-B4F0-D8AA10E127DB}"/>
    <hyperlink ref="A178" r:id="rId350" display="https://music.apple.com/us/album/find-my-freedom/1152563027?i=1152563509" xr:uid="{89CAF43B-6882-CD45-B973-DC6AB2A60D34}"/>
    <hyperlink ref="B178" r:id="rId351" xr:uid="{EA21DE5E-9C49-2D40-8313-6ADF8493EBE3}"/>
    <hyperlink ref="A179" r:id="rId352" display="https://music.apple.com/us/album/see-the-night/1152563027?i=1152563510" xr:uid="{6E155EB0-7349-FF46-8FD1-A7F52D4E811F}"/>
    <hyperlink ref="B179" r:id="rId353" xr:uid="{F4BB6130-79E0-C748-8CF4-88CCCC12A017}"/>
    <hyperlink ref="A180" r:id="rId354" display="https://music.apple.com/us/album/s-t-and-lobster/1143674270?i=1143674822" xr:uid="{328431FA-DB28-744B-AD08-B702AA688475}"/>
    <hyperlink ref="B180" r:id="rId355" xr:uid="{55AC7EDC-3BFC-D14F-A37D-78EAB7A3AD0B}"/>
    <hyperlink ref="A181" r:id="rId356" display="https://music.apple.com/us/album/sant-feliu-de-gu%C3%ADxols/334372366?i=334372566" xr:uid="{0E91F223-EDFA-6B4B-AD56-B0A76F5BD239}"/>
    <hyperlink ref="B181" r:id="rId357" xr:uid="{4FAFD8B8-7CF7-6F43-83A0-2E0537F708DA}"/>
    <hyperlink ref="A182" r:id="rId358" display="https://music.apple.com/us/album/roll-over-beethoven-feat-ringo-starr-john-mayer-jon-brion/1443004775?i=1443005524" xr:uid="{192F1E74-B84A-FE43-B628-B6FD08459553}"/>
    <hyperlink ref="B182" r:id="rId359" xr:uid="{62EBA2FB-4B33-3848-AFF9-1DE37094C0DF}"/>
    <hyperlink ref="A183" r:id="rId360" display="https://music.apple.com/us/album/short-and-sweet-feat-john-mayer-steve-vai-phil-collen/317213555?i=317213599" xr:uid="{13FD0B29-0F52-4542-8F0A-589667F93845}"/>
    <hyperlink ref="B183" r:id="rId361" xr:uid="{68FEC26C-8D71-4748-BCE1-FD0477A3E42D}"/>
    <hyperlink ref="A184" r:id="rId362" display="https://music.apple.com/us/album/time-to-move-feat-john-mayer/321610047?i=321610109" xr:uid="{D63B1314-0A8C-6641-9199-7B3F5AD92E14}"/>
    <hyperlink ref="B184" r:id="rId363" xr:uid="{34B75ED8-742C-8E4D-9443-646B18F54687}"/>
    <hyperlink ref="A185" r:id="rId364" display="https://music.apple.com/us/album/roll-over-beethoven-feat-ringo-starr-john-mayer-jon-brion/1452849822?i=1452849964" xr:uid="{16A06B74-363A-A444-A6B5-5C2CEF143A6F}"/>
    <hyperlink ref="B185" r:id="rId365" xr:uid="{25C39729-9BEB-CE42-B135-720661501971}"/>
    <hyperlink ref="A186" r:id="rId366" display="https://music.apple.com/us/album/molokai-sweet-home/1367739684?i=1367744768" xr:uid="{AAFAE780-994D-CD4B-BC20-3749AC870789}"/>
    <hyperlink ref="B186" r:id="rId367" xr:uid="{A50F5EB6-A4BD-304A-9BB2-F7F0AD632F02}"/>
    <hyperlink ref="A187" r:id="rId368" display="https://music.apple.com/us/album/moon-stars/1367739684?i=1367744940" xr:uid="{192DDBC6-A2F9-A54F-B47F-B2159E201745}"/>
    <hyperlink ref="B187" r:id="rId369" xr:uid="{0329ECB7-BE66-D643-8022-B584C2F63797}"/>
    <hyperlink ref="A188" r:id="rId370" display="https://music.apple.com/us/album/going-going-gone/1367739684?i=1367745211" xr:uid="{41A252D6-F7C3-EF46-AFCC-7E8B27101F8F}"/>
    <hyperlink ref="B188" r:id="rId371" xr:uid="{B2E894F3-9087-7F46-86FC-1093AA73F085}"/>
    <hyperlink ref="A189" r:id="rId372" display="https://music.apple.com/us/album/here-there-and-everywhere/1367695837?i=1367696823" xr:uid="{2910AC41-338C-2542-BC24-B69E747F620A}"/>
    <hyperlink ref="B189" r:id="rId373" xr:uid="{B56E4F09-FE82-A745-9838-9C040A8EF875}"/>
    <hyperlink ref="A190" r:id="rId374" display="https://music.apple.com/us/album/kick-it/1367712368?i=1367719457" xr:uid="{83351109-2FAE-5943-B0B2-A79B11DC498A}"/>
    <hyperlink ref="B190" r:id="rId375" xr:uid="{9188C57F-573D-8B4B-9AFC-B4D879CE06F7}"/>
    <hyperlink ref="A191" r:id="rId376" display="https://music.apple.com/us/album/down-to-the-sea-remastered/1380516838?i=1380518238" xr:uid="{61B676BB-68ED-D64F-B084-2A2C5ABC3500}"/>
    <hyperlink ref="B191" r:id="rId377" xr:uid="{CB3C3E8E-A7D1-A04E-A407-13A084606A01}"/>
    <hyperlink ref="A192" r:id="rId378" display="https://music.apple.com/us/album/summers-end/1367695837?i=1367696930" xr:uid="{1906FC21-910D-B34E-9219-C90473302BCE}"/>
    <hyperlink ref="B192" r:id="rId379" xr:uid="{3850930F-4879-244A-95D6-AE901418BA54}"/>
    <hyperlink ref="A193" r:id="rId380" display="https://music.apple.com/us/album/nathens-lament-remastered/1380516838?i=1380518241" xr:uid="{B8F77F44-BEFC-244C-986D-37C40762E7C8}"/>
    <hyperlink ref="B193" r:id="rId381" xr:uid="{A3EADD30-6265-7147-BD3F-12A570CCF203}"/>
    <hyperlink ref="A194" r:id="rId382" display="https://music.apple.com/us/album/its-fiction/523643468?i=523643773" xr:uid="{63153B73-BD3C-0B45-A6F0-A51EF50C1E1F}"/>
    <hyperlink ref="B194" r:id="rId383" xr:uid="{81BE63AB-366D-F04F-9456-337FA1060F74}"/>
    <hyperlink ref="A195" r:id="rId384" display="https://music.apple.com/us/album/april-2009/926090587?i=926090595" xr:uid="{E03C48CF-8B62-AC42-B956-5FA0A907B5C4}"/>
    <hyperlink ref="B195" r:id="rId385" xr:uid="{F8C52539-26C2-D14D-9E97-2FD753CACA1D}"/>
    <hyperlink ref="A196" r:id="rId386" display="https://music.apple.com/us/album/n-tiroler-hoedje/1102724336?i=1102724382" xr:uid="{BB4137F6-BEF1-7541-A92A-DBA385C156CD}"/>
    <hyperlink ref="B196" r:id="rId387" xr:uid="{428FE79E-130C-0242-AFB2-C3A16AE5723E}"/>
    <hyperlink ref="A197" r:id="rId388" display="https://music.apple.com/us/album/n-tiroler-hoedje/1193205474?i=1193205482" xr:uid="{6F9A3881-2B42-D741-A30C-E51556579B17}"/>
    <hyperlink ref="B197" r:id="rId389" xr:uid="{82751D57-D150-5048-8C6E-5099D8742C4C}"/>
    <hyperlink ref="A198" r:id="rId390" display="https://music.apple.com/us/album/bathroom-gurgle-tomski-fredboys-tartelet-remix/1257684842?i=1257684845" xr:uid="{E2E65304-6F90-AB47-A20C-A7FA160C3036}"/>
    <hyperlink ref="B198" r:id="rId391" xr:uid="{784A0C3F-1D0A-2042-8273-1B938C815058}"/>
    <hyperlink ref="A199" r:id="rId392" display="https://music.apple.com/us/album/02-40/1020013256?i=1020014203" xr:uid="{907F92AA-E6CA-A343-9E0D-A668A0AF0BFB}"/>
    <hyperlink ref="B199" r:id="rId393" xr:uid="{5C8B1DEA-FC96-0E42-8851-FCEAD49C4E4A}"/>
    <hyperlink ref="A200" r:id="rId394" display="https://music.apple.com/us/album/the-economist/1254883689?i=1254883876" xr:uid="{3A313855-817F-9B41-AD4A-6273BDF0C600}"/>
    <hyperlink ref="B200" r:id="rId395" xr:uid="{A6DAC2C4-03A6-0A48-8641-BC1A6B840BEF}"/>
    <hyperlink ref="A201" r:id="rId396" display="https://music.apple.com/us/album/la-dentista/1254883689?i=1254883874" xr:uid="{227D37CA-DA5E-EB48-BF87-020AAAE0ADDF}"/>
    <hyperlink ref="B201" r:id="rId397" xr:uid="{6F258C3F-8CB3-9A40-8359-A7039D5FB689}"/>
    <hyperlink ref="A202" r:id="rId398" display="https://music.apple.com/us/album/lets-go/1443753956?i=1443753963" xr:uid="{219EE866-99AE-6C47-A357-D8BB85A83AA2}"/>
    <hyperlink ref="B202" r:id="rId399" xr:uid="{5DC12779-AF37-B74B-924C-02623BAF9D1D}"/>
    <hyperlink ref="A203" r:id="rId400" display="https://music.apple.com/us/album/where-youre-coming-from/1443299118?i=1443299568" xr:uid="{B5DB57ED-FCA1-6D49-AB13-8DA1CD87B3BF}"/>
    <hyperlink ref="B203" r:id="rId401" xr:uid="{9EAB0D05-C6D8-0241-941B-B9EDC36AD614}"/>
    <hyperlink ref="A204" r:id="rId402" display="https://music.apple.com/us/album/its-alright/1443753956?i=1443754124" xr:uid="{BF7DD049-E7FA-C441-8A76-8BCA3A7E9343}"/>
    <hyperlink ref="B204" r:id="rId403" xr:uid="{0D6D39D0-7DC6-4D4B-88F3-564D5B919FC1}"/>
    <hyperlink ref="A205" r:id="rId404" display="https://music.apple.com/us/album/a-glimmer-of-hope/681914108?i=681914517" xr:uid="{63254214-7B9A-B34C-971A-0AC4F657FB54}"/>
    <hyperlink ref="B205" r:id="rId405" xr:uid="{51671ACA-35EF-A145-9601-48321DF97A57}"/>
    <hyperlink ref="A206" r:id="rId406" display="https://music.apple.com/us/album/the-shallows/681914108?i=681915596" xr:uid="{762D63BC-B0F8-CD41-AF04-969DFAE6D828}"/>
    <hyperlink ref="B206" r:id="rId407" xr:uid="{55D6EB1C-934F-9A44-81EE-F5EEB2484AAB}"/>
    <hyperlink ref="A207" r:id="rId408" display="https://music.apple.com/us/album/lapdance-feat-vita-lee-harvey/1475690530?i=1475690696" xr:uid="{15EE2AD3-DBD5-3647-BC2C-AE94CDB7490B}"/>
    <hyperlink ref="B207" r:id="rId409" xr:uid="{08D5B4F8-1353-A74F-B6C9-978CE70AAB49}"/>
    <hyperlink ref="A208" r:id="rId410" display="https://music.apple.com/us/album/rockstar/1475690530?i=1475690719" xr:uid="{C46A191D-879A-E44E-A5FE-A70B258D1355}"/>
    <hyperlink ref="B208" r:id="rId411" xr:uid="{1037096A-8B71-0645-A60E-B889A4A601DE}"/>
    <hyperlink ref="A209" r:id="rId412" display="https://music.apple.com/us/album/everyone-nose-all-girls-standing-in-line-for-bathroom/1440770822?i=1440771713" xr:uid="{4440FFB6-C9AB-5949-9158-22379858417C}"/>
    <hyperlink ref="B209" r:id="rId413" xr:uid="{DFF86CC3-910C-314C-B988-2FD08C39AA29}"/>
    <hyperlink ref="A210" r:id="rId414" display="https://music.apple.com/us/album/am-i-high-feat-malice/1475690530?i=1475690718" xr:uid="{B6552139-163D-164A-99B7-7E838B07509E}"/>
    <hyperlink ref="B210" r:id="rId415" xr:uid="{BC581406-998E-7443-90B5-54A5B077A896}"/>
    <hyperlink ref="A211" r:id="rId416" display="https://music.apple.com/us/album/chariot-of-fire/723643660?i=723645221" xr:uid="{AAC51C1D-2076-7540-B7EE-C64E7CAA7A76}"/>
    <hyperlink ref="B211" r:id="rId417" xr:uid="{D0285308-D336-E243-AC2E-D98A75E04770}"/>
    <hyperlink ref="A212" r:id="rId418" display="https://music.apple.com/us/album/ghetto-children-feat-n-e-r-d-marc-dorsey/1021623048?i=1021624553" xr:uid="{14835450-8076-B941-A433-EF0A9A9C953D}"/>
    <hyperlink ref="B212" r:id="rId419" xr:uid="{FB373374-BF21-CF42-A5D6-E2DA3EB78056}"/>
    <hyperlink ref="A213" r:id="rId420" display="https://music.apple.com/us/album/good-by-johnny/75573397?i=75573361" xr:uid="{5C2FA1EA-B5C9-F942-B970-3BB40AB8507C}"/>
    <hyperlink ref="B213" r:id="rId421" xr:uid="{142A4063-51EC-2440-BBF3-939BA335FCF7}"/>
    <hyperlink ref="A214" r:id="rId422" display="https://music.apple.com/us/album/the-las-vegas-story-walkin-with-the-beast/1451561470?i=1451561483" xr:uid="{6AB5C222-0C59-ED42-9E56-CD12A6F396B1}"/>
    <hyperlink ref="B214" r:id="rId423" xr:uid="{7D67B320-A079-AA40-B296-656E95593AA1}"/>
    <hyperlink ref="A215" r:id="rId424" display="https://music.apple.com/us/album/lost-highway-moonlight-motel/866436674?i=866436677" xr:uid="{1AFD1284-B05B-7B42-A4F7-E9BD089B5FDD}"/>
    <hyperlink ref="B215" r:id="rId425" xr:uid="{DB7FD96E-0274-7C4F-8239-5E0450547D0F}"/>
    <hyperlink ref="A216" r:id="rId426" display="https://music.apple.com/us/album/rail-road-bill/76972117?i=76971889" xr:uid="{7AE0A36B-82DC-8D4D-8BFB-54E4462C17C5}"/>
    <hyperlink ref="B216" r:id="rId427" xr:uid="{7FBAD589-2D6D-2D4B-B280-E1D2336821E3}"/>
    <hyperlink ref="A217" r:id="rId428" display="https://music.apple.com/us/album/sex-beat-for-the-love-of-ivy/866436674?i=866436682" xr:uid="{B01BD51C-8CB7-2F45-B76E-F934E4C9DD87}"/>
    <hyperlink ref="B217" r:id="rId429" xr:uid="{B00AB132-42BE-E24C-B186-74DFD12D7039}"/>
    <hyperlink ref="A218" r:id="rId430" display="https://music.apple.com/us/album/walkin-with-the-beast-live-from-le-loft-nov-20-1984/1451561470?i=1451561749" xr:uid="{15B66C61-7A0F-E344-94E4-0A06D2336C72}"/>
    <hyperlink ref="B218" r:id="rId431" xr:uid="{33E5774F-7D66-0E42-8FF0-35D95BFCB372}"/>
    <hyperlink ref="A219" r:id="rId432" display="https://music.apple.com/us/album/walking-the-beast/76972117?i=76972048" xr:uid="{EE44A411-1C82-4E4B-A0F6-1B49268BA33E}"/>
    <hyperlink ref="B219" r:id="rId433" xr:uid="{AF87DBBA-7B1B-6844-B761-212B7C3A88FD}"/>
    <hyperlink ref="A220" r:id="rId434" display="https://music.apple.com/us/album/bol-weevil-man/76972117?i=76972075" xr:uid="{E6874407-4ED4-D04D-B012-EE5D7134FA04}"/>
    <hyperlink ref="B220" r:id="rId435" xr:uid="{BA430355-AEB9-7642-8EE9-82E9AD8F41F9}"/>
    <hyperlink ref="A221" r:id="rId436" display="https://music.apple.com/us/album/run-through-the-jungle-live-from-le-loft-nov-20-1984/1451561470?i=1451561753" xr:uid="{2666F768-7E10-DD43-BA0A-77B88569A59D}"/>
    <hyperlink ref="B221" r:id="rId437" xr:uid="{0729940F-B0F6-5D4F-A42B-A47C4692FB01}"/>
    <hyperlink ref="A222" r:id="rId438" display="https://music.apple.com/us/album/moonlight-motel-live-from-le-loft-nov-20-1984/1451561470?i=1451561755" xr:uid="{A22F93FE-C921-AD49-BB4F-5841905672C8}"/>
    <hyperlink ref="B222" r:id="rId439" xr:uid="{3E1313F9-5D3F-924E-89C0-C255C2BE0212}"/>
    <hyperlink ref="A223" r:id="rId440" display="https://music.apple.com/us/album/the-lie-live-from-le-loft-nov-20-1984/1451561470?i=1451562026" xr:uid="{C7081B9F-1709-FB4C-8B53-7E93F9FA563B}"/>
    <hyperlink ref="B223" r:id="rId441" xr:uid="{7966AFEE-CB67-4C4A-A914-AAE7295BD5A4}"/>
    <hyperlink ref="A224" r:id="rId442" display="https://music.apple.com/us/album/john-hardy-live-from-le-loft-nov-20-1984/1451561470?i=1451562027" xr:uid="{D3AF3CC5-74A3-B94B-91D2-9EC3A2BD8005}"/>
    <hyperlink ref="B224" r:id="rId443" xr:uid="{34C68E17-02EC-BE4B-9DF1-793BC178C1F4}"/>
    <hyperlink ref="A225" r:id="rId444" display="https://music.apple.com/us/album/bad-america-live-from-le-loft-nov-20-1984/1451561470?i=1451562028" xr:uid="{71172588-DA57-634A-A958-05A4BBAB34EE}"/>
    <hyperlink ref="B225" r:id="rId445" xr:uid="{CA2D7CB5-E3DC-A64F-A853-92AE6A15C576}"/>
    <hyperlink ref="A226" r:id="rId446" display="https://music.apple.com/us/album/the-stranger-in-our-town-live-from-le-loft-nov-20-1984/1451561470?i=1451562029" xr:uid="{21B6A447-1647-0F40-9ED8-E4CD20E29AF7}"/>
    <hyperlink ref="B226" r:id="rId447" xr:uid="{009F2143-2212-6440-B0C1-A1BAA0C43C3E}"/>
    <hyperlink ref="A227" r:id="rId448" display="https://music.apple.com/us/album/death-party-live-from-le-loft-nov-20-1984/1451561470?i=1451562030" xr:uid="{3C35B1FB-18FE-664B-AFFB-E2E2E440BA61}"/>
    <hyperlink ref="B227" r:id="rId449" xr:uid="{9857C9ED-EEE0-644A-BE1E-8AA4B49FB8BE}"/>
    <hyperlink ref="A228" r:id="rId450" display="https://music.apple.com/us/album/fire-of-love-live-from-le-loft-nov-20-1984/1451561470?i=1451562032" xr:uid="{720F53FE-74C4-DD4B-97AA-B20F8ECFEA16}"/>
    <hyperlink ref="B228" r:id="rId451" xr:uid="{4AC767A8-57BF-C747-B016-EF8A1BC3D8B9}"/>
    <hyperlink ref="A229" r:id="rId452" display="https://music.apple.com/us/album/sex-beat-live-from-le-loft-nov-20-1984/1451561470?i=1451562040" xr:uid="{2AFCB1CE-0008-204C-B157-F7D7A04430CD}"/>
    <hyperlink ref="B229" r:id="rId453" xr:uid="{C2A0600F-9D9D-E947-B27C-71D4120E3F42}"/>
    <hyperlink ref="A230" r:id="rId454" display="https://music.apple.com/us/album/jack-on-fire-live-from-le-loft-nov-20-1984/1451561470?i=1451562049" xr:uid="{C590F905-E454-684D-A1AC-29C433F93EC6}"/>
    <hyperlink ref="B230" r:id="rId455" xr:uid="{56B927C1-65BB-DC4B-BFF8-C42DD13C5726}"/>
    <hyperlink ref="A231" r:id="rId456" display="https://music.apple.com/us/album/louie-louie-live-from-le-loft-nov-20-1984/1451561470?i=1451562053" xr:uid="{6A5B6250-F556-CE45-B230-3FB106FCCFE2}"/>
    <hyperlink ref="B231" r:id="rId457" xr:uid="{B6F86641-6020-FD4C-97DD-0793BD25AAE5}"/>
    <hyperlink ref="A232" r:id="rId458" display="https://music.apple.com/us/album/do-the-twist-live-from-le-loft-nov-20-1984/1451561470?i=1451562054" xr:uid="{00BBAC31-B997-4F46-A5B4-9E4F71967734}"/>
    <hyperlink ref="B232" r:id="rId459" xr:uid="{F2026EA6-960B-6944-A202-FA72EADD3F25}"/>
    <hyperlink ref="A233" r:id="rId460" display="https://music.apple.com/us/album/the-house-on-highland-avenue-live-from-le-loft-nov-20-1984/1451561470?i=1451562296" xr:uid="{7B818DD8-D560-0C4E-AC34-D35B67928478}"/>
    <hyperlink ref="B233" r:id="rId461" xr:uid="{B8255695-E5E2-3048-9C63-131B51CB2E21}"/>
    <hyperlink ref="A234" r:id="rId462" display="https://music.apple.com/us/album/crabdance/1483165639?i=1483165785" xr:uid="{C8F7F90B-F702-A543-B951-F176460C4244}"/>
    <hyperlink ref="B234" r:id="rId463" xr:uid="{ECB92FA0-E313-7B4B-B403-FD2096D828B2}"/>
    <hyperlink ref="A235" r:id="rId464" display="https://music.apple.com/us/album/yellow-eyes-live/1484150817?i=1484151032" xr:uid="{A8C2E59F-AE20-CE43-A8D6-F14232FB6FD0}"/>
    <hyperlink ref="B235" r:id="rId465" xr:uid="{EECCD0C0-2AA4-514B-A52A-249C53B38A67}"/>
    <hyperlink ref="A236" r:id="rId466" display="https://music.apple.com/us/album/hearts-live/1484150817?i=1484151034" xr:uid="{ACC4558F-F435-1747-8120-28BDFDAA707D}"/>
    <hyperlink ref="B236" r:id="rId467" xr:uid="{71D21643-5032-E243-A615-A70D496679B9}"/>
    <hyperlink ref="A237" r:id="rId468" display="https://music.apple.com/us/album/the-fire-of-love-live/1484150817?i=1484151043" xr:uid="{67CE8E09-300B-F54B-AE96-646B00D8764D}"/>
    <hyperlink ref="B237" r:id="rId469" xr:uid="{53150194-A487-4D43-9A1E-A7829C2B609B}"/>
    <hyperlink ref="A238" r:id="rId470" display="https://music.apple.com/us/album/buckethead/444775710?i=444775733" xr:uid="{1A0501E3-13E4-2B40-9EE4-337740136FB8}"/>
    <hyperlink ref="B238" r:id="rId471" xr:uid="{BF8E60F3-6965-C54D-AC4C-F6A05467E1BC}"/>
    <hyperlink ref="A239" r:id="rId472" display="https://music.apple.com/us/album/enchanted-porkfist/444775710?i=444775736" xr:uid="{E2892FC4-4AA6-8847-A5A0-8A4F07305179}"/>
    <hyperlink ref="B239" r:id="rId473" xr:uid="{8FC2C45D-BFA3-C542-BDF8-AB94916757EB}"/>
    <hyperlink ref="A240" r:id="rId474" display="https://music.apple.com/us/album/baby-what-you-want-me-to-do-i-cant-be-counted-on/444850389?i=444850588" xr:uid="{47A6A0BF-648C-3844-8D46-839E8542D2B2}"/>
    <hyperlink ref="B240" r:id="rId475" xr:uid="{A3DDD355-436F-5649-A1DE-335F75C3DC64}"/>
    <hyperlink ref="A241" r:id="rId476" display="https://music.apple.com/us/album/fat-boy-fat-requiem/301646977?i=301646996" xr:uid="{F7B5AB55-5D8A-6E43-B26F-5648661E5584}"/>
    <hyperlink ref="B241" r:id="rId477" xr:uid="{450F214D-613A-5646-8C69-BC33BAE1A26E}"/>
    <hyperlink ref="A242" r:id="rId478" display="https://music.apple.com/us/album/the-spider-and-the-spaceship/425401747?i=425401785" xr:uid="{655E42AF-CD4D-B442-9478-EA295BE11C96}"/>
    <hyperlink ref="B242" r:id="rId479" xr:uid="{FA3E751A-57CA-8840-9710-F7F72FA1CDAD}"/>
    <hyperlink ref="A243" r:id="rId480" display="https://music.apple.com/us/album/flight-of-the-fire-weasel-pt-1/444846003?i=444846166" xr:uid="{1A643172-20CD-204B-B357-EDF1061B3B1A}"/>
    <hyperlink ref="B243" r:id="rId481" xr:uid="{406684C7-5535-7E44-9BE2-9D0953A039EC}"/>
    <hyperlink ref="A244" r:id="rId482" display="https://music.apple.com/us/album/flight-of-the-fire-weasel-pt-2/444846003?i=444846167" xr:uid="{EAB484B9-7110-0743-B6EA-E31EDDA4C7B6}"/>
    <hyperlink ref="B244" r:id="rId483" xr:uid="{3574FC6C-9799-C649-9B49-9D3679251CB8}"/>
    <hyperlink ref="A245" r:id="rId484" display="https://music.apple.com/us/album/the-gold-mine/444862402?i=444862629" xr:uid="{4667A2B6-D82E-6346-AE98-8F4D053C9174}"/>
    <hyperlink ref="B245" r:id="rId485" xr:uid="{91F1678A-0BFF-054D-BAB1-71151F72EEF9}"/>
    <hyperlink ref="A246" r:id="rId486" display="https://music.apple.com/us/album/foriegn-lawns/444862402?i=444862653" xr:uid="{73338E60-100E-784D-9E9B-ED4A30C97DC1}"/>
    <hyperlink ref="B246" r:id="rId487" xr:uid="{9C3E9531-42D2-A049-BE14-38A9D7EC3206}"/>
    <hyperlink ref="A247" r:id="rId488" display="https://music.apple.com/us/album/grim-grinning-ghosts/1443514105?i=1443514494" xr:uid="{56FF95BD-BA88-1149-ADD5-AA43836EE9BB}"/>
    <hyperlink ref="B247" r:id="rId489" xr:uid="{5DAEA36C-8674-B341-B585-B98E044CBA9E}"/>
    <hyperlink ref="A248" r:id="rId490" display="https://music.apple.com/us/album/good-morning-aztlan/1444204195?i=1444204441" xr:uid="{A9422510-3EBE-FE46-AF6C-5DBF4D6C1799}"/>
    <hyperlink ref="B248" r:id="rId491" xr:uid="{DF2A9D93-ED7D-5240-9C8F-9ADD4222B46D}"/>
    <hyperlink ref="A249" r:id="rId492" display="https://music.apple.com/us/album/not-in-nottingham/1443514105?i=1443514298" xr:uid="{747CC0DA-D1EE-EE4A-8600-406CA14F270D}"/>
    <hyperlink ref="B249" r:id="rId493" xr:uid="{E3D47BA3-4B3B-194D-B7CC-B9F874CC9EFD}"/>
    <hyperlink ref="A250" r:id="rId494" display="https://music.apple.com/us/album/the-hardest-time/309739565?i=309739743" xr:uid="{DDBB1A7E-7A18-5748-8CF8-6B3FC04B43A1}"/>
    <hyperlink ref="B250" r:id="rId495" xr:uid="{E660CCAD-5407-6443-8FE4-639EB2FFEC3B}"/>
    <hyperlink ref="A251" r:id="rId496" display="https://music.apple.com/us/album/tamatant-tilay-exodus/932582282?i=932582363" xr:uid="{E4846CF2-7674-DB4B-8A45-5F76F9C8CAA6}"/>
    <hyperlink ref="B251" r:id="rId497" xr:uid="{BF4286D9-57E1-A647-83C0-1DE3FB2EB26E}"/>
    <hyperlink ref="A252" r:id="rId498" display="https://music.apple.com/us/album/nachas-instrumental-demo/1024309966?i=1024311546" xr:uid="{FF9A85AA-056D-2A40-AB5F-3A4B74048337}"/>
    <hyperlink ref="B252" r:id="rId499" xr:uid="{EE26494D-7C13-3945-9812-57345B1E6634}"/>
    <hyperlink ref="A253" r:id="rId500" display="https://music.apple.com/us/album/prenda-del-alma-live/1024309966?i=1024311547" xr:uid="{C64AB82A-CA60-DC4F-9DEB-CB8E583D0F5E}"/>
    <hyperlink ref="B253" r:id="rId501" xr:uid="{BB8AC481-C0D0-D14A-B340-BBD7E7778E3C}"/>
    <hyperlink ref="A254" r:id="rId502" display="https://music.apple.com/us/album/i-wanna-be-like-you/1443514105?i=1443514286" xr:uid="{B705D9DA-7C69-FB40-AD78-ED33134EC3F9}"/>
    <hyperlink ref="B254" r:id="rId503" xr:uid="{D2DB0AA0-E5B5-944F-B3C9-37A6BB6E5527}"/>
    <hyperlink ref="A255" r:id="rId504" display="https://music.apple.com/us/album/i-will-go-sailing-no-more/1443514105?i=1443514505" xr:uid="{0C660FCA-F905-8844-BF83-A56B22BD4267}"/>
    <hyperlink ref="B255" r:id="rId505" xr:uid="{C1E85D39-7C0F-7B47-A081-5C0B2DABC9AA}"/>
    <hyperlink ref="A256" r:id="rId506" display="https://music.apple.com/us/album/cruella-de-vil/1443514105?i=1443514853" xr:uid="{383D27D1-0202-FC47-829B-7A04F82E2D4F}"/>
    <hyperlink ref="B256" r:id="rId507" xr:uid="{E1124B4D-79C7-0B4C-B1AC-547E3D45ACA9}"/>
    <hyperlink ref="A257" r:id="rId508" display="https://music.apple.com/us/album/the-mess-were-in/309739565?i=309739746" xr:uid="{13A73246-9706-F540-8C23-5936AA35D7AE}"/>
    <hyperlink ref="B257" r:id="rId509" xr:uid="{B5D36813-B372-B84B-AA6B-68BD9630F515}"/>
    <hyperlink ref="A258" r:id="rId510" display="https://music.apple.com/us/album/heigh-ho/1443514105?i=1443514274" xr:uid="{F0F0DB40-D825-8548-AFAC-169B8A87E95F}"/>
    <hyperlink ref="B258" r:id="rId511" xr:uid="{E6B33310-95BB-C94A-B2A6-44868735FA2C}"/>
    <hyperlink ref="A259" r:id="rId512" display="https://music.apple.com/us/album/the-tiki-tiki-tiki-room/1443514105?i=1443514486" xr:uid="{F2766903-8F11-E641-806D-4B16C90D8C70}"/>
    <hyperlink ref="B259" r:id="rId513" xr:uid="{1490FD08-A41E-164D-B279-9F0AB773A033}"/>
    <hyperlink ref="A260" r:id="rId514" display="https://music.apple.com/us/album/bella-notte/1443514105?i=1443514904" xr:uid="{E4223A7E-582E-4443-8AED-AF95DA6A3BC9}"/>
    <hyperlink ref="B260" r:id="rId515" xr:uid="{1588DEE3-1F13-7844-AE8F-F275C7C1DD93}"/>
    <hyperlink ref="A261" r:id="rId516" display="https://music.apple.com/us/album/zip-a-dee-doo-dah/1443514105?i=1443514922" xr:uid="{291BE604-B3A4-EC41-93BA-F1A7904F9999}"/>
    <hyperlink ref="B261" r:id="rId517" xr:uid="{8A493D47-82BE-A54E-9E8E-5430DE8B4C8F}"/>
    <hyperlink ref="A262" r:id="rId518" display="https://music.apple.com/us/album/bare-necessities/1443514105?i=1443515056" xr:uid="{0C472049-D834-C541-B996-4AF4B112EB61}"/>
    <hyperlink ref="B262" r:id="rId519" xr:uid="{F5D6078B-C02C-CD46-834A-866D3300EB12}"/>
    <hyperlink ref="A263" r:id="rId520" display="https://music.apple.com/us/album/oo-de-lally/1443514105?i=1443515069" xr:uid="{30BD3F09-65A6-EB4B-BD03-712519BDA19B}"/>
    <hyperlink ref="B263" r:id="rId521" xr:uid="{3729E765-96FD-3D4B-B985-D3446BC7B920}"/>
    <hyperlink ref="A264" r:id="rId522" display="https://music.apple.com/us/album/the-ugly-bug-ball/1443514105?i=1443514795" xr:uid="{41D1EC28-8BFE-FF45-9664-72CE5F5727E4}"/>
    <hyperlink ref="B264" r:id="rId523" xr:uid="{CE065623-5D17-C746-A742-BD90AF2A290A}"/>
    <hyperlink ref="A265" r:id="rId524" display="https://music.apple.com/us/album/when-you-wish-upon-a-star-its-a-small-world/1443514105?i=1443515142" xr:uid="{C5C72BDB-4818-654A-A8D6-B61BBFA0F35A}"/>
    <hyperlink ref="B265" r:id="rId525" xr:uid="{8768A2AF-DFC4-624B-A97A-0A5755C48CCD}"/>
    <hyperlink ref="A266" r:id="rId526" display="https://music.apple.com/us/album/the-long-goodbye-feat-los-lobos/445439254?i=445439366" xr:uid="{1491FFB3-1055-8F4B-960C-AD01FE69C3AE}"/>
    <hyperlink ref="B266" r:id="rId527" xr:uid="{523F8974-9AC1-6C41-9DCA-76F58E50EA66}"/>
    <hyperlink ref="A267" r:id="rId528" display="https://music.apple.com/us/album/take-my-hand-feat-john-hiatt/1439602765?i=1439602899" xr:uid="{D085B72A-1ACE-1341-BF83-84994504220E}"/>
    <hyperlink ref="B267" r:id="rId529" xr:uid="{C3B4F80D-A0F5-9547-B710-8ECFA78C5DD6}"/>
    <hyperlink ref="A268" r:id="rId530" display="https://music.apple.com/us/album/think-twice-before-you-go-feat-los-lobos/1482311912?i=1482311934" xr:uid="{09F9F252-9E3A-7A42-887E-3288973D9B09}"/>
    <hyperlink ref="B268" r:id="rId531" xr:uid="{2ED3C01C-36B3-304F-A4CE-4B8AEB5E243C}"/>
    <hyperlink ref="A269" r:id="rId532" display="https://music.apple.com/us/album/never-let-you-go/1394871629?i=1394872551" xr:uid="{899CB223-5F27-114F-BA83-9F7150A6BE5B}"/>
    <hyperlink ref="B269" r:id="rId533" xr:uid="{2E4AA924-711F-9743-B96D-A3393EA5A402}"/>
    <hyperlink ref="A270" r:id="rId534" display="https://music.apple.com/us/album/run-fat-boy-run/366981825?i=366981849" xr:uid="{5FEAE560-FA88-4245-A568-F1732118136B}"/>
    <hyperlink ref="B270" r:id="rId535" xr:uid="{5115EF84-541C-4843-89E1-67A7F2ED1C03}"/>
    <hyperlink ref="A271" r:id="rId536" display="https://music.apple.com/us/album/wreck-of-the-old-97/366981825?i=366981872" xr:uid="{5095AD82-9F75-A647-9470-A5B945D5F703}"/>
    <hyperlink ref="B271" r:id="rId537" xr:uid="{8FC7432B-5FB0-0245-93A1-967DBE274689}"/>
    <hyperlink ref="A272" r:id="rId538" display="https://music.apple.com/us/album/hookers-hot-sauce/274392774?i=274392827" xr:uid="{08CDBDC1-347D-F64F-96AF-6134CE19840A}"/>
    <hyperlink ref="B272" r:id="rId539" xr:uid="{1710F459-E6C3-C548-BA6F-57297AAE9B7B}"/>
    <hyperlink ref="A273" r:id="rId540" display="https://music.apple.com/us/album/rub-yer-daddys-lucky-belly/29686423?i=29686365" xr:uid="{555105DD-A985-5C49-AC31-5A236D61D12A}"/>
    <hyperlink ref="B273" r:id="rId541" xr:uid="{7ADC3E89-96D3-AB42-B69A-34313B6881B7}"/>
    <hyperlink ref="A274" r:id="rId542" display="https://music.apple.com/us/album/f-k-pie/366981825?i=366981918" xr:uid="{42765E6F-E103-254A-93C6-4186F9069CD2}"/>
    <hyperlink ref="B274" r:id="rId543" xr:uid="{5A3CBDFF-C82F-CC49-B1D5-D86F3EED028B}"/>
    <hyperlink ref="A275" r:id="rId544" display="https://music.apple.com/us/album/wheels-flew-off-last-night/274392774?i=274392899" xr:uid="{64B33BF2-76F7-2343-8C07-FBB867E14583}"/>
    <hyperlink ref="B275" r:id="rId545" xr:uid="{6F18E190-A960-C34E-8A02-9889974FEFDA}"/>
    <hyperlink ref="A276" r:id="rId546" display="https://music.apple.com/us/album/too-sorry-to-s-t/274392774?i=274392896" xr:uid="{B01BB630-B2ED-1C41-8414-DABCD1466620}"/>
    <hyperlink ref="B276" r:id="rId547" xr:uid="{E0A62DC1-BDA7-7C49-8742-ACE42FD4871E}"/>
    <hyperlink ref="A277" r:id="rId548" display="https://music.apple.com/us/album/im-yer-huckleberry-bonus-track/68922184?i=68921810" xr:uid="{DD70C14E-3D93-804D-8632-35970144FA42}"/>
    <hyperlink ref="B277" r:id="rId549" xr:uid="{4C65AE5C-30C6-E74C-8CE0-D661780AE3BA}"/>
    <hyperlink ref="A278" r:id="rId550" display="https://music.apple.com/us/album/the-way-it-is-bonus-track/68922184?i=68921907" xr:uid="{78D3C8A6-F321-7D46-99F3-4177B7E0E4F4}"/>
    <hyperlink ref="B278" r:id="rId551" xr:uid="{9D3B4DD5-27CB-534E-8C8E-E80988723FDE}"/>
    <hyperlink ref="A279" r:id="rId552" display="https://music.apple.com/us/album/this-drinkin-will-killl-me-bonus-track/68922184?i=68922052" xr:uid="{6393C357-52F4-264A-884E-8D7308168C6F}"/>
    <hyperlink ref="B279" r:id="rId553" xr:uid="{47E37BE5-3DE4-7942-9112-C2C045C6F672}"/>
    <hyperlink ref="A280" r:id="rId554" display="https://music.apple.com/us/album/head-bangin-stockboy/367053220?i=367053636" xr:uid="{14CC17E7-1BCA-3949-8BD6-EB18116FC0E1}"/>
    <hyperlink ref="B280" r:id="rId555" xr:uid="{B0B65F19-B46E-2644-B238-AC199E48CB54}"/>
    <hyperlink ref="A281" r:id="rId556" display="https://music.apple.com/us/album/doomsday-poptarts/367053220?i=367054101" xr:uid="{BE109E02-FA99-C54C-8517-873FD7C541FC}"/>
    <hyperlink ref="B281" r:id="rId557" xr:uid="{09B9C7F2-462F-8642-B727-849E58ED9CCC}"/>
    <hyperlink ref="A282" r:id="rId558" display="https://music.apple.com/us/album/f-k-pie/78738624?i=78738530" xr:uid="{F2DBBFD4-6CFA-CF44-A48F-4D6A564A891E}"/>
    <hyperlink ref="B282" r:id="rId559" xr:uid="{0713B03C-5E2F-4846-9BBC-9F16753FFCEA}"/>
    <hyperlink ref="A283" r:id="rId560" display="https://music.apple.com/us/album/too-sorry-to-s-t/267067916?i=267068468" xr:uid="{9BF30CD6-5A18-644E-B0A7-944453D1444A}"/>
    <hyperlink ref="B283" r:id="rId561" xr:uid="{138EB94B-B850-5545-BBEF-EEBEFF6C1E18}"/>
    <hyperlink ref="A71" r:id="rId562" display="https://music.apple.com/us/album/11-jul/303973524?i=303973551" xr:uid="{3AF312EB-E4E4-C548-B84A-70331C9E18CC}"/>
    <hyperlink ref="A70" r:id="rId563" display="https://music.apple.com/us/album/7-11/547405965?i=547405971" xr:uid="{A320265D-A8EF-3142-A5F3-497DC819C2DF}"/>
    <hyperlink ref="A69" r:id="rId564" display="https://music.apple.com/us/album/7-11/303977384?i=303977395" xr:uid="{0C44086D-97B0-BA4E-8799-51EC9E18E5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Sheet2</vt:lpstr>
      <vt:lpstr>Sheet3</vt:lpstr>
      <vt:lpstr>Sheet4</vt:lpstr>
      <vt:lpstr>loa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Vu Duy</cp:lastModifiedBy>
  <dcterms:created xsi:type="dcterms:W3CDTF">2019-07-16T06:28:44Z</dcterms:created>
  <dcterms:modified xsi:type="dcterms:W3CDTF">2019-12-06T03:11:50Z</dcterms:modified>
</cp:coreProperties>
</file>