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Holistic Universe Model_333888\Excel\"/>
    </mc:Choice>
  </mc:AlternateContent>
  <bookViews>
    <workbookView xWindow="0" yWindow="0" windowWidth="28800" windowHeight="11955" activeTab="5"/>
  </bookViews>
  <sheets>
    <sheet name="Summary" sheetId="1" r:id="rId1"/>
    <sheet name="Cardinal Points" sheetId="2" r:id="rId2"/>
    <sheet name="Anomalistic" sheetId="3" r:id="rId3"/>
    <sheet name="Sidereal" sheetId="4" r:id="rId4"/>
    <sheet name="Detailed" sheetId="5" r:id="rId5"/>
    <sheet name="Graphs" sheetId="6" r:id="rId6"/>
  </sheets>
  <calcPr calcId="152511"/>
  <pivotCaches>
    <pivotCache cacheId="129" r:id="rId7"/>
  </pivotCaches>
</workbook>
</file>

<file path=xl/calcChain.xml><?xml version="1.0" encoding="utf-8"?>
<calcChain xmlns="http://schemas.openxmlformats.org/spreadsheetml/2006/main">
  <c r="P317" i="5" l="1"/>
  <c r="N317" i="5"/>
  <c r="P124" i="5"/>
  <c r="O124"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alcChain>
</file>

<file path=xl/sharedStrings.xml><?xml version="1.0" encoding="utf-8"?>
<sst xmlns="http://schemas.openxmlformats.org/spreadsheetml/2006/main" count="165" uniqueCount="122">
  <si>
    <t>YEAR ANALYSIS REPORT</t>
  </si>
  <si>
    <t>Generated</t>
  </si>
  <si>
    <t>2026-03-10T20:07:13.721Z</t>
  </si>
  <si>
    <t>Analysis Period</t>
  </si>
  <si>
    <t>-23199 to 25800 (48999 years)</t>
  </si>
  <si>
    <t>ORBITAL PARAMETERS (at mid-point year 1300)</t>
  </si>
  <si>
    <t>Obliquity (°)</t>
  </si>
  <si>
    <t>23.530534</t>
  </si>
  <si>
    <t>Eccentricity</t>
  </si>
  <si>
    <t>0.01674215</t>
  </si>
  <si>
    <t>TROPICAL YEAR BY CARDINAL POINT</t>
  </si>
  <si>
    <t>Measured (days)</t>
  </si>
  <si>
    <t>IAU J2000 Ref (days)</t>
  </si>
  <si>
    <t>Diff (seconds)</t>
  </si>
  <si>
    <t>Vernal Equinox (RA=0°)</t>
  </si>
  <si>
    <t>365.242189135</t>
  </si>
  <si>
    <t>365.242374000</t>
  </si>
  <si>
    <t>-15.97</t>
  </si>
  <si>
    <t>Summer Solstice (RA=90°)</t>
  </si>
  <si>
    <t>365.242126256</t>
  </si>
  <si>
    <t>365.241626000</t>
  </si>
  <si>
    <t>43.22</t>
  </si>
  <si>
    <t>Autumnal Equinox (RA=180°)</t>
  </si>
  <si>
    <t>365.242188706</t>
  </si>
  <si>
    <t>365.242018000</t>
  </si>
  <si>
    <t>14.75</t>
  </si>
  <si>
    <t>Winter Solstice (RA=270°)</t>
  </si>
  <si>
    <t>365.242255434</t>
  </si>
  <si>
    <t>365.242740000</t>
  </si>
  <si>
    <t>-41.87</t>
  </si>
  <si>
    <t>MEAN TROPICAL YEAR (average of 4 cardinal points)</t>
  </si>
  <si>
    <t>Measured Mean</t>
  </si>
  <si>
    <t>365.242189883</t>
  </si>
  <si>
    <t>IAU Mean J2000</t>
  </si>
  <si>
    <t>365.242189700</t>
  </si>
  <si>
    <t>Difference (seconds)</t>
  </si>
  <si>
    <t>0.02</t>
  </si>
  <si>
    <t>Model Configured</t>
  </si>
  <si>
    <t>365.242191231</t>
  </si>
  <si>
    <t>ANOMALISTIC YEAR</t>
  </si>
  <si>
    <t>Perihelion to Perihelion</t>
  </si>
  <si>
    <t>365.259636066</t>
  </si>
  <si>
    <t>365.259636000</t>
  </si>
  <si>
    <t>0.01</t>
  </si>
  <si>
    <t>Aphelion to Aphelion</t>
  </si>
  <si>
    <t>SIDEREAL YEAR BY REFERENCE ANGLE</t>
  </si>
  <si>
    <t>At 0° ICRF</t>
  </si>
  <si>
    <t>365.256378368</t>
  </si>
  <si>
    <t>365.256363000</t>
  </si>
  <si>
    <t>1.33</t>
  </si>
  <si>
    <t>At 90° ICRF</t>
  </si>
  <si>
    <t>365.256435069</t>
  </si>
  <si>
    <t>6.23</t>
  </si>
  <si>
    <t>At 180° ICRF</t>
  </si>
  <si>
    <t>365.256351768</t>
  </si>
  <si>
    <t>-0.97</t>
  </si>
  <si>
    <t>At 270° ICRF</t>
  </si>
  <si>
    <t>365.256294046</t>
  </si>
  <si>
    <t>-5.96</t>
  </si>
  <si>
    <t>MEAN SIDEREAL YEAR (average of 4 reference angles)</t>
  </si>
  <si>
    <t>365.256364813</t>
  </si>
  <si>
    <t>0.16</t>
  </si>
  <si>
    <t>Sidereal - Tropical (model)</t>
  </si>
  <si>
    <t/>
  </si>
  <si>
    <t>1224.71</t>
  </si>
  <si>
    <t>Sidereal - Tropical (IAU)</t>
  </si>
  <si>
    <t>1224.57</t>
  </si>
  <si>
    <t>MEASUREMENT OFFSET CORRECTIONS</t>
  </si>
  <si>
    <t>Solar Day Offset (perihelion precession effect)</t>
  </si>
  <si>
    <t xml:space="preserve">  Formula: (meanLengthOfDay / perihelionCycle) / solarDaysPerYear</t>
  </si>
  <si>
    <t xml:space="preserve">  Daily offset</t>
  </si>
  <si>
    <t>11.30 ms/day</t>
  </si>
  <si>
    <t xml:space="preserve">  Yearly accumulation</t>
  </si>
  <si>
    <t>4.13 s/year</t>
  </si>
  <si>
    <t xml:space="preserve">  Effect: adds 1 extra day over perihelion cycle (H/16)</t>
  </si>
  <si>
    <t>Wobble Parallax (Earth-wobble measurement effect)</t>
  </si>
  <si>
    <t xml:space="preserve">  Formula: ΔT = (r/D) × (T_sid/T_wobble) × T_sid</t>
  </si>
  <si>
    <t xml:space="preserve">  Where: r = 0.0014226 AU, D = 1 AU, T_wobble = H/13 = 25,683.69 years</t>
  </si>
  <si>
    <t xml:space="preserve">  Wobble parallax (C-D difference)</t>
  </si>
  <si>
    <t>1.678 s (constant)</t>
  </si>
  <si>
    <t>PRECESSION CALCULATION</t>
  </si>
  <si>
    <t>Sidereal Year (4-pt mean)</t>
  </si>
  <si>
    <t>Mean Tropical Year</t>
  </si>
  <si>
    <t>Precession = Sidereal / (Sidereal - Tropical)</t>
  </si>
  <si>
    <t xml:space="preserve">  Calculated precession</t>
  </si>
  <si>
    <t>25767.77 years</t>
  </si>
  <si>
    <t>25771.58 years (IAU J2000)</t>
  </si>
  <si>
    <t>Year</t>
  </si>
  <si>
    <t>VE JD</t>
  </si>
  <si>
    <t>VE Interval (days)</t>
  </si>
  <si>
    <t>SS JD</t>
  </si>
  <si>
    <t>SS Interval (days)</t>
  </si>
  <si>
    <t>AE JD</t>
  </si>
  <si>
    <t>AE Interval (days)</t>
  </si>
  <si>
    <t>WS JD</t>
  </si>
  <si>
    <t>WS Interval (days)</t>
  </si>
  <si>
    <t>Perihelion JD</t>
  </si>
  <si>
    <t>Perihelion Dist (AU)</t>
  </si>
  <si>
    <t>Peri Interval (days)</t>
  </si>
  <si>
    <t>Aphelion JD</t>
  </si>
  <si>
    <t>Aphelion Dist (AU)</t>
  </si>
  <si>
    <t>Aph Interval (days)</t>
  </si>
  <si>
    <t>Interval at 0° (days)</t>
  </si>
  <si>
    <t>Interval at 90° (days)</t>
  </si>
  <si>
    <t>Interval at 180° (days)</t>
  </si>
  <si>
    <t>Interval at 270° (days)</t>
  </si>
  <si>
    <t>Mean Sidereal (days)</t>
  </si>
  <si>
    <t>VE Interval</t>
  </si>
  <si>
    <t>SS Interval</t>
  </si>
  <si>
    <t>AE Interval</t>
  </si>
  <si>
    <t>WS Interval</t>
  </si>
  <si>
    <t>Peri Interval</t>
  </si>
  <si>
    <t>Aph Interval</t>
  </si>
  <si>
    <t>Sid 0°</t>
  </si>
  <si>
    <t>Sid 90°</t>
  </si>
  <si>
    <t>Sid 180°</t>
  </si>
  <si>
    <t>Sid 270°</t>
  </si>
  <si>
    <t>Mean Sidereal</t>
  </si>
  <si>
    <t>Perihelion mean</t>
  </si>
  <si>
    <t>Rijlabels</t>
  </si>
  <si>
    <t>Eindtotaal</t>
  </si>
  <si>
    <t>Som van Mean Sidereal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</si>
</sst>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applyNumberFormat="1"/>
    <xf numFmtId="0" fontId="0" fillId="2" borderId="0" xfId="0" applyNumberFormat="1" applyFill="1"/>
    <xf numFmtId="0" fontId="1" fillId="0" borderId="0" xfId="0" applyNumberFormat="1" applyFont="1"/>
    <xf numFmtId="0" fontId="1" fillId="2" borderId="0" xfId="0" applyNumberFormat="1" applyFont="1" applyFill="1"/>
    <xf numFmtId="0" fontId="0" fillId="3" borderId="0" xfId="0" applyNumberFormat="1" applyFill="1"/>
    <xf numFmtId="0" fontId="0" fillId="0" borderId="0" xfId="0" pivotButton="1" applyNumberFormat="1"/>
    <xf numFmtId="0" fontId="0" fillId="0" borderId="0" xfId="0" applyNumberFormat="1" applyAlignment="1">
      <alignment horizontal="left"/>
    </xf>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[96_Holistic_year_analysis_491_years.xlsx]Graphs!Draaitabel3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Graphs!$B$1</c:f>
              <c:strCache>
                <c:ptCount val="1"/>
                <c:pt idx="0">
                  <c:v>Totaal</c:v>
                </c:pt>
              </c:strCache>
            </c:strRef>
          </c:tx>
          <c:spPr>
            <a:solidFill>
              <a:schemeClr val="accent1"/>
            </a:solidFill>
            <a:ln>
              <a:noFill/>
            </a:ln>
            <a:effectLst/>
          </c:spPr>
          <c:invertIfNegative val="0"/>
          <c:cat>
            <c:strRef>
              <c:f>Graphs!$A$2:$A$493</c:f>
              <c:strCache>
                <c:ptCount val="491"/>
                <c:pt idx="0">
                  <c:v>-23199</c:v>
                </c:pt>
                <c:pt idx="1">
                  <c:v>-23099</c:v>
                </c:pt>
                <c:pt idx="2">
                  <c:v>-22999</c:v>
                </c:pt>
                <c:pt idx="3">
                  <c:v>-22899</c:v>
                </c:pt>
                <c:pt idx="4">
                  <c:v>-22799</c:v>
                </c:pt>
                <c:pt idx="5">
                  <c:v>-22699</c:v>
                </c:pt>
                <c:pt idx="6">
                  <c:v>-22599</c:v>
                </c:pt>
                <c:pt idx="7">
                  <c:v>-22499</c:v>
                </c:pt>
                <c:pt idx="8">
                  <c:v>-22399</c:v>
                </c:pt>
                <c:pt idx="9">
                  <c:v>-22299</c:v>
                </c:pt>
                <c:pt idx="10">
                  <c:v>-22199</c:v>
                </c:pt>
                <c:pt idx="11">
                  <c:v>-22099</c:v>
                </c:pt>
                <c:pt idx="12">
                  <c:v>-21999</c:v>
                </c:pt>
                <c:pt idx="13">
                  <c:v>-21899</c:v>
                </c:pt>
                <c:pt idx="14">
                  <c:v>-21799</c:v>
                </c:pt>
                <c:pt idx="15">
                  <c:v>-21699</c:v>
                </c:pt>
                <c:pt idx="16">
                  <c:v>-21599</c:v>
                </c:pt>
                <c:pt idx="17">
                  <c:v>-21499</c:v>
                </c:pt>
                <c:pt idx="18">
                  <c:v>-21399</c:v>
                </c:pt>
                <c:pt idx="19">
                  <c:v>-21299</c:v>
                </c:pt>
                <c:pt idx="20">
                  <c:v>-21199</c:v>
                </c:pt>
                <c:pt idx="21">
                  <c:v>-21099</c:v>
                </c:pt>
                <c:pt idx="22">
                  <c:v>-20999</c:v>
                </c:pt>
                <c:pt idx="23">
                  <c:v>-20899</c:v>
                </c:pt>
                <c:pt idx="24">
                  <c:v>-20799</c:v>
                </c:pt>
                <c:pt idx="25">
                  <c:v>-20699</c:v>
                </c:pt>
                <c:pt idx="26">
                  <c:v>-20599</c:v>
                </c:pt>
                <c:pt idx="27">
                  <c:v>-20499</c:v>
                </c:pt>
                <c:pt idx="28">
                  <c:v>-20399</c:v>
                </c:pt>
                <c:pt idx="29">
                  <c:v>-20299</c:v>
                </c:pt>
                <c:pt idx="30">
                  <c:v>-20199</c:v>
                </c:pt>
                <c:pt idx="31">
                  <c:v>-20099</c:v>
                </c:pt>
                <c:pt idx="32">
                  <c:v>-19999</c:v>
                </c:pt>
                <c:pt idx="33">
                  <c:v>-19899</c:v>
                </c:pt>
                <c:pt idx="34">
                  <c:v>-19799</c:v>
                </c:pt>
                <c:pt idx="35">
                  <c:v>-19699</c:v>
                </c:pt>
                <c:pt idx="36">
                  <c:v>-19599</c:v>
                </c:pt>
                <c:pt idx="37">
                  <c:v>-19499</c:v>
                </c:pt>
                <c:pt idx="38">
                  <c:v>-19399</c:v>
                </c:pt>
                <c:pt idx="39">
                  <c:v>-19299</c:v>
                </c:pt>
                <c:pt idx="40">
                  <c:v>-19199</c:v>
                </c:pt>
                <c:pt idx="41">
                  <c:v>-19099</c:v>
                </c:pt>
                <c:pt idx="42">
                  <c:v>-18999</c:v>
                </c:pt>
                <c:pt idx="43">
                  <c:v>-18899</c:v>
                </c:pt>
                <c:pt idx="44">
                  <c:v>-18799</c:v>
                </c:pt>
                <c:pt idx="45">
                  <c:v>-18699</c:v>
                </c:pt>
                <c:pt idx="46">
                  <c:v>-18599</c:v>
                </c:pt>
                <c:pt idx="47">
                  <c:v>-18499</c:v>
                </c:pt>
                <c:pt idx="48">
                  <c:v>-18399</c:v>
                </c:pt>
                <c:pt idx="49">
                  <c:v>-18299</c:v>
                </c:pt>
                <c:pt idx="50">
                  <c:v>-18199</c:v>
                </c:pt>
                <c:pt idx="51">
                  <c:v>-18099</c:v>
                </c:pt>
                <c:pt idx="52">
                  <c:v>-17999</c:v>
                </c:pt>
                <c:pt idx="53">
                  <c:v>-17899</c:v>
                </c:pt>
                <c:pt idx="54">
                  <c:v>-17799</c:v>
                </c:pt>
                <c:pt idx="55">
                  <c:v>-17699</c:v>
                </c:pt>
                <c:pt idx="56">
                  <c:v>-17599</c:v>
                </c:pt>
                <c:pt idx="57">
                  <c:v>-17499</c:v>
                </c:pt>
                <c:pt idx="58">
                  <c:v>-17399</c:v>
                </c:pt>
                <c:pt idx="59">
                  <c:v>-17299</c:v>
                </c:pt>
                <c:pt idx="60">
                  <c:v>-17199</c:v>
                </c:pt>
                <c:pt idx="61">
                  <c:v>-17099</c:v>
                </c:pt>
                <c:pt idx="62">
                  <c:v>-16999</c:v>
                </c:pt>
                <c:pt idx="63">
                  <c:v>-16899</c:v>
                </c:pt>
                <c:pt idx="64">
                  <c:v>-16799</c:v>
                </c:pt>
                <c:pt idx="65">
                  <c:v>-16699</c:v>
                </c:pt>
                <c:pt idx="66">
                  <c:v>-16599</c:v>
                </c:pt>
                <c:pt idx="67">
                  <c:v>-16499</c:v>
                </c:pt>
                <c:pt idx="68">
                  <c:v>-16399</c:v>
                </c:pt>
                <c:pt idx="69">
                  <c:v>-16299</c:v>
                </c:pt>
                <c:pt idx="70">
                  <c:v>-16199</c:v>
                </c:pt>
                <c:pt idx="71">
                  <c:v>-16099</c:v>
                </c:pt>
                <c:pt idx="72">
                  <c:v>-15999</c:v>
                </c:pt>
                <c:pt idx="73">
                  <c:v>-15899</c:v>
                </c:pt>
                <c:pt idx="74">
                  <c:v>-15799</c:v>
                </c:pt>
                <c:pt idx="75">
                  <c:v>-15699</c:v>
                </c:pt>
                <c:pt idx="76">
                  <c:v>-15599</c:v>
                </c:pt>
                <c:pt idx="77">
                  <c:v>-15499</c:v>
                </c:pt>
                <c:pt idx="78">
                  <c:v>-15399</c:v>
                </c:pt>
                <c:pt idx="79">
                  <c:v>-15299</c:v>
                </c:pt>
                <c:pt idx="80">
                  <c:v>-15199</c:v>
                </c:pt>
                <c:pt idx="81">
                  <c:v>-15099</c:v>
                </c:pt>
                <c:pt idx="82">
                  <c:v>-14999</c:v>
                </c:pt>
                <c:pt idx="83">
                  <c:v>-14899</c:v>
                </c:pt>
                <c:pt idx="84">
                  <c:v>-14799</c:v>
                </c:pt>
                <c:pt idx="85">
                  <c:v>-14699</c:v>
                </c:pt>
                <c:pt idx="86">
                  <c:v>-14599</c:v>
                </c:pt>
                <c:pt idx="87">
                  <c:v>-14499</c:v>
                </c:pt>
                <c:pt idx="88">
                  <c:v>-14399</c:v>
                </c:pt>
                <c:pt idx="89">
                  <c:v>-14299</c:v>
                </c:pt>
                <c:pt idx="90">
                  <c:v>-14199</c:v>
                </c:pt>
                <c:pt idx="91">
                  <c:v>-14099</c:v>
                </c:pt>
                <c:pt idx="92">
                  <c:v>-13999</c:v>
                </c:pt>
                <c:pt idx="93">
                  <c:v>-13899</c:v>
                </c:pt>
                <c:pt idx="94">
                  <c:v>-13799</c:v>
                </c:pt>
                <c:pt idx="95">
                  <c:v>-13699</c:v>
                </c:pt>
                <c:pt idx="96">
                  <c:v>-13599</c:v>
                </c:pt>
                <c:pt idx="97">
                  <c:v>-13499</c:v>
                </c:pt>
                <c:pt idx="98">
                  <c:v>-13399</c:v>
                </c:pt>
                <c:pt idx="99">
                  <c:v>-13299</c:v>
                </c:pt>
                <c:pt idx="100">
                  <c:v>-13199</c:v>
                </c:pt>
                <c:pt idx="101">
                  <c:v>-13099</c:v>
                </c:pt>
                <c:pt idx="102">
                  <c:v>-12999</c:v>
                </c:pt>
                <c:pt idx="103">
                  <c:v>-12899</c:v>
                </c:pt>
                <c:pt idx="104">
                  <c:v>-12799</c:v>
                </c:pt>
                <c:pt idx="105">
                  <c:v>-12699</c:v>
                </c:pt>
                <c:pt idx="106">
                  <c:v>-12599</c:v>
                </c:pt>
                <c:pt idx="107">
                  <c:v>-12499</c:v>
                </c:pt>
                <c:pt idx="108">
                  <c:v>-12399</c:v>
                </c:pt>
                <c:pt idx="109">
                  <c:v>-12299</c:v>
                </c:pt>
                <c:pt idx="110">
                  <c:v>-12199</c:v>
                </c:pt>
                <c:pt idx="111">
                  <c:v>-12099</c:v>
                </c:pt>
                <c:pt idx="112">
                  <c:v>-11999</c:v>
                </c:pt>
                <c:pt idx="113">
                  <c:v>-11899</c:v>
                </c:pt>
                <c:pt idx="114">
                  <c:v>-11799</c:v>
                </c:pt>
                <c:pt idx="115">
                  <c:v>-11699</c:v>
                </c:pt>
                <c:pt idx="116">
                  <c:v>-11599</c:v>
                </c:pt>
                <c:pt idx="117">
                  <c:v>-11499</c:v>
                </c:pt>
                <c:pt idx="118">
                  <c:v>-11399</c:v>
                </c:pt>
                <c:pt idx="119">
                  <c:v>-11299</c:v>
                </c:pt>
                <c:pt idx="120">
                  <c:v>-11199</c:v>
                </c:pt>
                <c:pt idx="121">
                  <c:v>-11099</c:v>
                </c:pt>
                <c:pt idx="122">
                  <c:v>-10999</c:v>
                </c:pt>
                <c:pt idx="123">
                  <c:v>-10899</c:v>
                </c:pt>
                <c:pt idx="124">
                  <c:v>-10799</c:v>
                </c:pt>
                <c:pt idx="125">
                  <c:v>-10699</c:v>
                </c:pt>
                <c:pt idx="126">
                  <c:v>-10599</c:v>
                </c:pt>
                <c:pt idx="127">
                  <c:v>-10499</c:v>
                </c:pt>
                <c:pt idx="128">
                  <c:v>-10399</c:v>
                </c:pt>
                <c:pt idx="129">
                  <c:v>-10299</c:v>
                </c:pt>
                <c:pt idx="130">
                  <c:v>-10199</c:v>
                </c:pt>
                <c:pt idx="131">
                  <c:v>-10099</c:v>
                </c:pt>
                <c:pt idx="132">
                  <c:v>-9999</c:v>
                </c:pt>
                <c:pt idx="133">
                  <c:v>-9899</c:v>
                </c:pt>
                <c:pt idx="134">
                  <c:v>-9799</c:v>
                </c:pt>
                <c:pt idx="135">
                  <c:v>-9699</c:v>
                </c:pt>
                <c:pt idx="136">
                  <c:v>-9599</c:v>
                </c:pt>
                <c:pt idx="137">
                  <c:v>-9499</c:v>
                </c:pt>
                <c:pt idx="138">
                  <c:v>-9399</c:v>
                </c:pt>
                <c:pt idx="139">
                  <c:v>-9299</c:v>
                </c:pt>
                <c:pt idx="140">
                  <c:v>-9199</c:v>
                </c:pt>
                <c:pt idx="141">
                  <c:v>-9099</c:v>
                </c:pt>
                <c:pt idx="142">
                  <c:v>-8999</c:v>
                </c:pt>
                <c:pt idx="143">
                  <c:v>-8899</c:v>
                </c:pt>
                <c:pt idx="144">
                  <c:v>-8799</c:v>
                </c:pt>
                <c:pt idx="145">
                  <c:v>-8699</c:v>
                </c:pt>
                <c:pt idx="146">
                  <c:v>-8599</c:v>
                </c:pt>
                <c:pt idx="147">
                  <c:v>-8499</c:v>
                </c:pt>
                <c:pt idx="148">
                  <c:v>-8399</c:v>
                </c:pt>
                <c:pt idx="149">
                  <c:v>-8299</c:v>
                </c:pt>
                <c:pt idx="150">
                  <c:v>-8199</c:v>
                </c:pt>
                <c:pt idx="151">
                  <c:v>-8099</c:v>
                </c:pt>
                <c:pt idx="152">
                  <c:v>-7999</c:v>
                </c:pt>
                <c:pt idx="153">
                  <c:v>-7899</c:v>
                </c:pt>
                <c:pt idx="154">
                  <c:v>-7799</c:v>
                </c:pt>
                <c:pt idx="155">
                  <c:v>-7699</c:v>
                </c:pt>
                <c:pt idx="156">
                  <c:v>-7599</c:v>
                </c:pt>
                <c:pt idx="157">
                  <c:v>-7499</c:v>
                </c:pt>
                <c:pt idx="158">
                  <c:v>-7399</c:v>
                </c:pt>
                <c:pt idx="159">
                  <c:v>-7299</c:v>
                </c:pt>
                <c:pt idx="160">
                  <c:v>-7199</c:v>
                </c:pt>
                <c:pt idx="161">
                  <c:v>-7099</c:v>
                </c:pt>
                <c:pt idx="162">
                  <c:v>-6999</c:v>
                </c:pt>
                <c:pt idx="163">
                  <c:v>-6899</c:v>
                </c:pt>
                <c:pt idx="164">
                  <c:v>-6799</c:v>
                </c:pt>
                <c:pt idx="165">
                  <c:v>-6699</c:v>
                </c:pt>
                <c:pt idx="166">
                  <c:v>-6599</c:v>
                </c:pt>
                <c:pt idx="167">
                  <c:v>-6499</c:v>
                </c:pt>
                <c:pt idx="168">
                  <c:v>-6399</c:v>
                </c:pt>
                <c:pt idx="169">
                  <c:v>-6299</c:v>
                </c:pt>
                <c:pt idx="170">
                  <c:v>-6199</c:v>
                </c:pt>
                <c:pt idx="171">
                  <c:v>-6099</c:v>
                </c:pt>
                <c:pt idx="172">
                  <c:v>-5999</c:v>
                </c:pt>
                <c:pt idx="173">
                  <c:v>-5899</c:v>
                </c:pt>
                <c:pt idx="174">
                  <c:v>-5799</c:v>
                </c:pt>
                <c:pt idx="175">
                  <c:v>-5699</c:v>
                </c:pt>
                <c:pt idx="176">
                  <c:v>-5599</c:v>
                </c:pt>
                <c:pt idx="177">
                  <c:v>-5499</c:v>
                </c:pt>
                <c:pt idx="178">
                  <c:v>-5399</c:v>
                </c:pt>
                <c:pt idx="179">
                  <c:v>-5299</c:v>
                </c:pt>
                <c:pt idx="180">
                  <c:v>-5199</c:v>
                </c:pt>
                <c:pt idx="181">
                  <c:v>-5099</c:v>
                </c:pt>
                <c:pt idx="182">
                  <c:v>-4999</c:v>
                </c:pt>
                <c:pt idx="183">
                  <c:v>-4899</c:v>
                </c:pt>
                <c:pt idx="184">
                  <c:v>-4799</c:v>
                </c:pt>
                <c:pt idx="185">
                  <c:v>-4699</c:v>
                </c:pt>
                <c:pt idx="186">
                  <c:v>-4599</c:v>
                </c:pt>
                <c:pt idx="187">
                  <c:v>-4499</c:v>
                </c:pt>
                <c:pt idx="188">
                  <c:v>-4399</c:v>
                </c:pt>
                <c:pt idx="189">
                  <c:v>-4299</c:v>
                </c:pt>
                <c:pt idx="190">
                  <c:v>-4199</c:v>
                </c:pt>
                <c:pt idx="191">
                  <c:v>-4099</c:v>
                </c:pt>
                <c:pt idx="192">
                  <c:v>-3999</c:v>
                </c:pt>
                <c:pt idx="193">
                  <c:v>-3899</c:v>
                </c:pt>
                <c:pt idx="194">
                  <c:v>-3799</c:v>
                </c:pt>
                <c:pt idx="195">
                  <c:v>-3699</c:v>
                </c:pt>
                <c:pt idx="196">
                  <c:v>-3599</c:v>
                </c:pt>
                <c:pt idx="197">
                  <c:v>-3499</c:v>
                </c:pt>
                <c:pt idx="198">
                  <c:v>-3399</c:v>
                </c:pt>
                <c:pt idx="199">
                  <c:v>-3299</c:v>
                </c:pt>
                <c:pt idx="200">
                  <c:v>-3199</c:v>
                </c:pt>
                <c:pt idx="201">
                  <c:v>-3099</c:v>
                </c:pt>
                <c:pt idx="202">
                  <c:v>-2999</c:v>
                </c:pt>
                <c:pt idx="203">
                  <c:v>-2899</c:v>
                </c:pt>
                <c:pt idx="204">
                  <c:v>-2799</c:v>
                </c:pt>
                <c:pt idx="205">
                  <c:v>-2699</c:v>
                </c:pt>
                <c:pt idx="206">
                  <c:v>-2599</c:v>
                </c:pt>
                <c:pt idx="207">
                  <c:v>-2499</c:v>
                </c:pt>
                <c:pt idx="208">
                  <c:v>-2399</c:v>
                </c:pt>
                <c:pt idx="209">
                  <c:v>-2299</c:v>
                </c:pt>
                <c:pt idx="210">
                  <c:v>-2199</c:v>
                </c:pt>
                <c:pt idx="211">
                  <c:v>-2099</c:v>
                </c:pt>
                <c:pt idx="212">
                  <c:v>-1999</c:v>
                </c:pt>
                <c:pt idx="213">
                  <c:v>-1899</c:v>
                </c:pt>
                <c:pt idx="214">
                  <c:v>-1799</c:v>
                </c:pt>
                <c:pt idx="215">
                  <c:v>-1699</c:v>
                </c:pt>
                <c:pt idx="216">
                  <c:v>-1599</c:v>
                </c:pt>
                <c:pt idx="217">
                  <c:v>-1499</c:v>
                </c:pt>
                <c:pt idx="218">
                  <c:v>-1399</c:v>
                </c:pt>
                <c:pt idx="219">
                  <c:v>-1299</c:v>
                </c:pt>
                <c:pt idx="220">
                  <c:v>-1199</c:v>
                </c:pt>
                <c:pt idx="221">
                  <c:v>-1099</c:v>
                </c:pt>
                <c:pt idx="222">
                  <c:v>-999</c:v>
                </c:pt>
                <c:pt idx="223">
                  <c:v>-899</c:v>
                </c:pt>
                <c:pt idx="224">
                  <c:v>-799</c:v>
                </c:pt>
                <c:pt idx="225">
                  <c:v>-699</c:v>
                </c:pt>
                <c:pt idx="226">
                  <c:v>-599</c:v>
                </c:pt>
                <c:pt idx="227">
                  <c:v>-499</c:v>
                </c:pt>
                <c:pt idx="228">
                  <c:v>-399</c:v>
                </c:pt>
                <c:pt idx="229">
                  <c:v>-299</c:v>
                </c:pt>
                <c:pt idx="230">
                  <c:v>-199</c:v>
                </c:pt>
                <c:pt idx="231">
                  <c:v>-99</c:v>
                </c:pt>
                <c:pt idx="232">
                  <c:v>0</c:v>
                </c:pt>
                <c:pt idx="233">
                  <c:v>100</c:v>
                </c:pt>
                <c:pt idx="234">
                  <c:v>200</c:v>
                </c:pt>
                <c:pt idx="235">
                  <c:v>300</c:v>
                </c:pt>
                <c:pt idx="236">
                  <c:v>400</c:v>
                </c:pt>
                <c:pt idx="237">
                  <c:v>500</c:v>
                </c:pt>
                <c:pt idx="238">
                  <c:v>600</c:v>
                </c:pt>
                <c:pt idx="239">
                  <c:v>700</c:v>
                </c:pt>
                <c:pt idx="240">
                  <c:v>800</c:v>
                </c:pt>
                <c:pt idx="241">
                  <c:v>900</c:v>
                </c:pt>
                <c:pt idx="242">
                  <c:v>1000</c:v>
                </c:pt>
                <c:pt idx="243">
                  <c:v>1100</c:v>
                </c:pt>
                <c:pt idx="244">
                  <c:v>1200</c:v>
                </c:pt>
                <c:pt idx="245">
                  <c:v>1300</c:v>
                </c:pt>
                <c:pt idx="246">
                  <c:v>1400</c:v>
                </c:pt>
                <c:pt idx="247">
                  <c:v>1500</c:v>
                </c:pt>
                <c:pt idx="248">
                  <c:v>1600</c:v>
                </c:pt>
                <c:pt idx="249">
                  <c:v>1700</c:v>
                </c:pt>
                <c:pt idx="250">
                  <c:v>1800</c:v>
                </c:pt>
                <c:pt idx="251">
                  <c:v>1900</c:v>
                </c:pt>
                <c:pt idx="252">
                  <c:v>2000</c:v>
                </c:pt>
                <c:pt idx="253">
                  <c:v>2100</c:v>
                </c:pt>
                <c:pt idx="254">
                  <c:v>2200</c:v>
                </c:pt>
                <c:pt idx="255">
                  <c:v>2300</c:v>
                </c:pt>
                <c:pt idx="256">
                  <c:v>2400</c:v>
                </c:pt>
                <c:pt idx="257">
                  <c:v>2500</c:v>
                </c:pt>
                <c:pt idx="258">
                  <c:v>2600</c:v>
                </c:pt>
                <c:pt idx="259">
                  <c:v>2700</c:v>
                </c:pt>
                <c:pt idx="260">
                  <c:v>2800</c:v>
                </c:pt>
                <c:pt idx="261">
                  <c:v>2900</c:v>
                </c:pt>
                <c:pt idx="262">
                  <c:v>3000</c:v>
                </c:pt>
                <c:pt idx="263">
                  <c:v>3100</c:v>
                </c:pt>
                <c:pt idx="264">
                  <c:v>3200</c:v>
                </c:pt>
                <c:pt idx="265">
                  <c:v>3300</c:v>
                </c:pt>
                <c:pt idx="266">
                  <c:v>3400</c:v>
                </c:pt>
                <c:pt idx="267">
                  <c:v>3500</c:v>
                </c:pt>
                <c:pt idx="268">
                  <c:v>3600</c:v>
                </c:pt>
                <c:pt idx="269">
                  <c:v>3700</c:v>
                </c:pt>
                <c:pt idx="270">
                  <c:v>3800</c:v>
                </c:pt>
                <c:pt idx="271">
                  <c:v>3900</c:v>
                </c:pt>
                <c:pt idx="272">
                  <c:v>4000</c:v>
                </c:pt>
                <c:pt idx="273">
                  <c:v>4100</c:v>
                </c:pt>
                <c:pt idx="274">
                  <c:v>4200</c:v>
                </c:pt>
                <c:pt idx="275">
                  <c:v>4300</c:v>
                </c:pt>
                <c:pt idx="276">
                  <c:v>4400</c:v>
                </c:pt>
                <c:pt idx="277">
                  <c:v>4500</c:v>
                </c:pt>
                <c:pt idx="278">
                  <c:v>4600</c:v>
                </c:pt>
                <c:pt idx="279">
                  <c:v>4700</c:v>
                </c:pt>
                <c:pt idx="280">
                  <c:v>4800</c:v>
                </c:pt>
                <c:pt idx="281">
                  <c:v>4900</c:v>
                </c:pt>
                <c:pt idx="282">
                  <c:v>5000</c:v>
                </c:pt>
                <c:pt idx="283">
                  <c:v>5100</c:v>
                </c:pt>
                <c:pt idx="284">
                  <c:v>5200</c:v>
                </c:pt>
                <c:pt idx="285">
                  <c:v>5300</c:v>
                </c:pt>
                <c:pt idx="286">
                  <c:v>5400</c:v>
                </c:pt>
                <c:pt idx="287">
                  <c:v>5500</c:v>
                </c:pt>
                <c:pt idx="288">
                  <c:v>5600</c:v>
                </c:pt>
                <c:pt idx="289">
                  <c:v>5700</c:v>
                </c:pt>
                <c:pt idx="290">
                  <c:v>5800</c:v>
                </c:pt>
                <c:pt idx="291">
                  <c:v>5900</c:v>
                </c:pt>
                <c:pt idx="292">
                  <c:v>6000</c:v>
                </c:pt>
                <c:pt idx="293">
                  <c:v>6100</c:v>
                </c:pt>
                <c:pt idx="294">
                  <c:v>6200</c:v>
                </c:pt>
                <c:pt idx="295">
                  <c:v>6300</c:v>
                </c:pt>
                <c:pt idx="296">
                  <c:v>6400</c:v>
                </c:pt>
                <c:pt idx="297">
                  <c:v>6500</c:v>
                </c:pt>
                <c:pt idx="298">
                  <c:v>6600</c:v>
                </c:pt>
                <c:pt idx="299">
                  <c:v>6700</c:v>
                </c:pt>
                <c:pt idx="300">
                  <c:v>6800</c:v>
                </c:pt>
                <c:pt idx="301">
                  <c:v>6900</c:v>
                </c:pt>
                <c:pt idx="302">
                  <c:v>7000</c:v>
                </c:pt>
                <c:pt idx="303">
                  <c:v>7100</c:v>
                </c:pt>
                <c:pt idx="304">
                  <c:v>7200</c:v>
                </c:pt>
                <c:pt idx="305">
                  <c:v>7300</c:v>
                </c:pt>
                <c:pt idx="306">
                  <c:v>7400</c:v>
                </c:pt>
                <c:pt idx="307">
                  <c:v>7500</c:v>
                </c:pt>
                <c:pt idx="308">
                  <c:v>7600</c:v>
                </c:pt>
                <c:pt idx="309">
                  <c:v>7700</c:v>
                </c:pt>
                <c:pt idx="310">
                  <c:v>7800</c:v>
                </c:pt>
                <c:pt idx="311">
                  <c:v>7900</c:v>
                </c:pt>
                <c:pt idx="312">
                  <c:v>8000</c:v>
                </c:pt>
                <c:pt idx="313">
                  <c:v>8100</c:v>
                </c:pt>
                <c:pt idx="314">
                  <c:v>8200</c:v>
                </c:pt>
                <c:pt idx="315">
                  <c:v>8300</c:v>
                </c:pt>
                <c:pt idx="316">
                  <c:v>8400</c:v>
                </c:pt>
                <c:pt idx="317">
                  <c:v>8500</c:v>
                </c:pt>
                <c:pt idx="318">
                  <c:v>8600</c:v>
                </c:pt>
                <c:pt idx="319">
                  <c:v>8700</c:v>
                </c:pt>
                <c:pt idx="320">
                  <c:v>8800</c:v>
                </c:pt>
                <c:pt idx="321">
                  <c:v>8900</c:v>
                </c:pt>
                <c:pt idx="322">
                  <c:v>9000</c:v>
                </c:pt>
                <c:pt idx="323">
                  <c:v>9100</c:v>
                </c:pt>
                <c:pt idx="324">
                  <c:v>9200</c:v>
                </c:pt>
                <c:pt idx="325">
                  <c:v>9300</c:v>
                </c:pt>
                <c:pt idx="326">
                  <c:v>9400</c:v>
                </c:pt>
                <c:pt idx="327">
                  <c:v>9500</c:v>
                </c:pt>
                <c:pt idx="328">
                  <c:v>9600</c:v>
                </c:pt>
                <c:pt idx="329">
                  <c:v>9700</c:v>
                </c:pt>
                <c:pt idx="330">
                  <c:v>9800</c:v>
                </c:pt>
                <c:pt idx="331">
                  <c:v>9900</c:v>
                </c:pt>
                <c:pt idx="332">
                  <c:v>10000</c:v>
                </c:pt>
                <c:pt idx="333">
                  <c:v>10100</c:v>
                </c:pt>
                <c:pt idx="334">
                  <c:v>10200</c:v>
                </c:pt>
                <c:pt idx="335">
                  <c:v>10300</c:v>
                </c:pt>
                <c:pt idx="336">
                  <c:v>10400</c:v>
                </c:pt>
                <c:pt idx="337">
                  <c:v>10500</c:v>
                </c:pt>
                <c:pt idx="338">
                  <c:v>10600</c:v>
                </c:pt>
                <c:pt idx="339">
                  <c:v>10700</c:v>
                </c:pt>
                <c:pt idx="340">
                  <c:v>10800</c:v>
                </c:pt>
                <c:pt idx="341">
                  <c:v>10900</c:v>
                </c:pt>
                <c:pt idx="342">
                  <c:v>11000</c:v>
                </c:pt>
                <c:pt idx="343">
                  <c:v>11100</c:v>
                </c:pt>
                <c:pt idx="344">
                  <c:v>11200</c:v>
                </c:pt>
                <c:pt idx="345">
                  <c:v>11300</c:v>
                </c:pt>
                <c:pt idx="346">
                  <c:v>11400</c:v>
                </c:pt>
                <c:pt idx="347">
                  <c:v>11500</c:v>
                </c:pt>
                <c:pt idx="348">
                  <c:v>11600</c:v>
                </c:pt>
                <c:pt idx="349">
                  <c:v>11700</c:v>
                </c:pt>
                <c:pt idx="350">
                  <c:v>11800</c:v>
                </c:pt>
                <c:pt idx="351">
                  <c:v>11900</c:v>
                </c:pt>
                <c:pt idx="352">
                  <c:v>12000</c:v>
                </c:pt>
                <c:pt idx="353">
                  <c:v>12100</c:v>
                </c:pt>
                <c:pt idx="354">
                  <c:v>12200</c:v>
                </c:pt>
                <c:pt idx="355">
                  <c:v>12300</c:v>
                </c:pt>
                <c:pt idx="356">
                  <c:v>12400</c:v>
                </c:pt>
                <c:pt idx="357">
                  <c:v>12500</c:v>
                </c:pt>
                <c:pt idx="358">
                  <c:v>12600</c:v>
                </c:pt>
                <c:pt idx="359">
                  <c:v>12700</c:v>
                </c:pt>
                <c:pt idx="360">
                  <c:v>12800</c:v>
                </c:pt>
                <c:pt idx="361">
                  <c:v>12900</c:v>
                </c:pt>
                <c:pt idx="362">
                  <c:v>13000</c:v>
                </c:pt>
                <c:pt idx="363">
                  <c:v>13100</c:v>
                </c:pt>
                <c:pt idx="364">
                  <c:v>13200</c:v>
                </c:pt>
                <c:pt idx="365">
                  <c:v>13300</c:v>
                </c:pt>
                <c:pt idx="366">
                  <c:v>13400</c:v>
                </c:pt>
                <c:pt idx="367">
                  <c:v>13500</c:v>
                </c:pt>
                <c:pt idx="368">
                  <c:v>13600</c:v>
                </c:pt>
                <c:pt idx="369">
                  <c:v>13700</c:v>
                </c:pt>
                <c:pt idx="370">
                  <c:v>13800</c:v>
                </c:pt>
                <c:pt idx="371">
                  <c:v>13900</c:v>
                </c:pt>
                <c:pt idx="372">
                  <c:v>14000</c:v>
                </c:pt>
                <c:pt idx="373">
                  <c:v>14100</c:v>
                </c:pt>
                <c:pt idx="374">
                  <c:v>14200</c:v>
                </c:pt>
                <c:pt idx="375">
                  <c:v>14300</c:v>
                </c:pt>
                <c:pt idx="376">
                  <c:v>14400</c:v>
                </c:pt>
                <c:pt idx="377">
                  <c:v>14500</c:v>
                </c:pt>
                <c:pt idx="378">
                  <c:v>14600</c:v>
                </c:pt>
                <c:pt idx="379">
                  <c:v>14700</c:v>
                </c:pt>
                <c:pt idx="380">
                  <c:v>14800</c:v>
                </c:pt>
                <c:pt idx="381">
                  <c:v>14900</c:v>
                </c:pt>
                <c:pt idx="382">
                  <c:v>15000</c:v>
                </c:pt>
                <c:pt idx="383">
                  <c:v>15100</c:v>
                </c:pt>
                <c:pt idx="384">
                  <c:v>15200</c:v>
                </c:pt>
                <c:pt idx="385">
                  <c:v>15300</c:v>
                </c:pt>
                <c:pt idx="386">
                  <c:v>15400</c:v>
                </c:pt>
                <c:pt idx="387">
                  <c:v>15500</c:v>
                </c:pt>
                <c:pt idx="388">
                  <c:v>15600</c:v>
                </c:pt>
                <c:pt idx="389">
                  <c:v>15700</c:v>
                </c:pt>
                <c:pt idx="390">
                  <c:v>15800</c:v>
                </c:pt>
                <c:pt idx="391">
                  <c:v>15900</c:v>
                </c:pt>
                <c:pt idx="392">
                  <c:v>16000</c:v>
                </c:pt>
                <c:pt idx="393">
                  <c:v>16100</c:v>
                </c:pt>
                <c:pt idx="394">
                  <c:v>16200</c:v>
                </c:pt>
                <c:pt idx="395">
                  <c:v>16300</c:v>
                </c:pt>
                <c:pt idx="396">
                  <c:v>16400</c:v>
                </c:pt>
                <c:pt idx="397">
                  <c:v>16500</c:v>
                </c:pt>
                <c:pt idx="398">
                  <c:v>16600</c:v>
                </c:pt>
                <c:pt idx="399">
                  <c:v>16700</c:v>
                </c:pt>
                <c:pt idx="400">
                  <c:v>16800</c:v>
                </c:pt>
                <c:pt idx="401">
                  <c:v>16900</c:v>
                </c:pt>
                <c:pt idx="402">
                  <c:v>17000</c:v>
                </c:pt>
                <c:pt idx="403">
                  <c:v>17100</c:v>
                </c:pt>
                <c:pt idx="404">
                  <c:v>17200</c:v>
                </c:pt>
                <c:pt idx="405">
                  <c:v>17300</c:v>
                </c:pt>
                <c:pt idx="406">
                  <c:v>17400</c:v>
                </c:pt>
                <c:pt idx="407">
                  <c:v>17500</c:v>
                </c:pt>
                <c:pt idx="408">
                  <c:v>17600</c:v>
                </c:pt>
                <c:pt idx="409">
                  <c:v>17700</c:v>
                </c:pt>
                <c:pt idx="410">
                  <c:v>17800</c:v>
                </c:pt>
                <c:pt idx="411">
                  <c:v>17900</c:v>
                </c:pt>
                <c:pt idx="412">
                  <c:v>18000</c:v>
                </c:pt>
                <c:pt idx="413">
                  <c:v>18100</c:v>
                </c:pt>
                <c:pt idx="414">
                  <c:v>18200</c:v>
                </c:pt>
                <c:pt idx="415">
                  <c:v>18300</c:v>
                </c:pt>
                <c:pt idx="416">
                  <c:v>18400</c:v>
                </c:pt>
                <c:pt idx="417">
                  <c:v>18500</c:v>
                </c:pt>
                <c:pt idx="418">
                  <c:v>18600</c:v>
                </c:pt>
                <c:pt idx="419">
                  <c:v>18700</c:v>
                </c:pt>
                <c:pt idx="420">
                  <c:v>18800</c:v>
                </c:pt>
                <c:pt idx="421">
                  <c:v>18900</c:v>
                </c:pt>
                <c:pt idx="422">
                  <c:v>19000</c:v>
                </c:pt>
                <c:pt idx="423">
                  <c:v>19100</c:v>
                </c:pt>
                <c:pt idx="424">
                  <c:v>19200</c:v>
                </c:pt>
                <c:pt idx="425">
                  <c:v>19300</c:v>
                </c:pt>
                <c:pt idx="426">
                  <c:v>19400</c:v>
                </c:pt>
                <c:pt idx="427">
                  <c:v>19500</c:v>
                </c:pt>
                <c:pt idx="428">
                  <c:v>19600</c:v>
                </c:pt>
                <c:pt idx="429">
                  <c:v>19700</c:v>
                </c:pt>
                <c:pt idx="430">
                  <c:v>19800</c:v>
                </c:pt>
                <c:pt idx="431">
                  <c:v>19900</c:v>
                </c:pt>
                <c:pt idx="432">
                  <c:v>20000</c:v>
                </c:pt>
                <c:pt idx="433">
                  <c:v>20100</c:v>
                </c:pt>
                <c:pt idx="434">
                  <c:v>20200</c:v>
                </c:pt>
                <c:pt idx="435">
                  <c:v>20300</c:v>
                </c:pt>
                <c:pt idx="436">
                  <c:v>20400</c:v>
                </c:pt>
                <c:pt idx="437">
                  <c:v>20500</c:v>
                </c:pt>
                <c:pt idx="438">
                  <c:v>20600</c:v>
                </c:pt>
                <c:pt idx="439">
                  <c:v>20700</c:v>
                </c:pt>
                <c:pt idx="440">
                  <c:v>20800</c:v>
                </c:pt>
                <c:pt idx="441">
                  <c:v>20900</c:v>
                </c:pt>
                <c:pt idx="442">
                  <c:v>21000</c:v>
                </c:pt>
                <c:pt idx="443">
                  <c:v>21100</c:v>
                </c:pt>
                <c:pt idx="444">
                  <c:v>21200</c:v>
                </c:pt>
                <c:pt idx="445">
                  <c:v>21300</c:v>
                </c:pt>
                <c:pt idx="446">
                  <c:v>21400</c:v>
                </c:pt>
                <c:pt idx="447">
                  <c:v>21500</c:v>
                </c:pt>
                <c:pt idx="448">
                  <c:v>21600</c:v>
                </c:pt>
                <c:pt idx="449">
                  <c:v>21700</c:v>
                </c:pt>
                <c:pt idx="450">
                  <c:v>21800</c:v>
                </c:pt>
                <c:pt idx="451">
                  <c:v>21900</c:v>
                </c:pt>
                <c:pt idx="452">
                  <c:v>22000</c:v>
                </c:pt>
                <c:pt idx="453">
                  <c:v>22100</c:v>
                </c:pt>
                <c:pt idx="454">
                  <c:v>22200</c:v>
                </c:pt>
                <c:pt idx="455">
                  <c:v>22300</c:v>
                </c:pt>
                <c:pt idx="456">
                  <c:v>22400</c:v>
                </c:pt>
                <c:pt idx="457">
                  <c:v>22500</c:v>
                </c:pt>
                <c:pt idx="458">
                  <c:v>22600</c:v>
                </c:pt>
                <c:pt idx="459">
                  <c:v>22700</c:v>
                </c:pt>
                <c:pt idx="460">
                  <c:v>22800</c:v>
                </c:pt>
                <c:pt idx="461">
                  <c:v>22900</c:v>
                </c:pt>
                <c:pt idx="462">
                  <c:v>23000</c:v>
                </c:pt>
                <c:pt idx="463">
                  <c:v>23100</c:v>
                </c:pt>
                <c:pt idx="464">
                  <c:v>23200</c:v>
                </c:pt>
                <c:pt idx="465">
                  <c:v>23300</c:v>
                </c:pt>
                <c:pt idx="466">
                  <c:v>23400</c:v>
                </c:pt>
                <c:pt idx="467">
                  <c:v>23500</c:v>
                </c:pt>
                <c:pt idx="468">
                  <c:v>23600</c:v>
                </c:pt>
                <c:pt idx="469">
                  <c:v>23700</c:v>
                </c:pt>
                <c:pt idx="470">
                  <c:v>23800</c:v>
                </c:pt>
                <c:pt idx="471">
                  <c:v>23900</c:v>
                </c:pt>
                <c:pt idx="472">
                  <c:v>24000</c:v>
                </c:pt>
                <c:pt idx="473">
                  <c:v>24100</c:v>
                </c:pt>
                <c:pt idx="474">
                  <c:v>24200</c:v>
                </c:pt>
                <c:pt idx="475">
                  <c:v>24300</c:v>
                </c:pt>
                <c:pt idx="476">
                  <c:v>24400</c:v>
                </c:pt>
                <c:pt idx="477">
                  <c:v>24500</c:v>
                </c:pt>
                <c:pt idx="478">
                  <c:v>24600</c:v>
                </c:pt>
                <c:pt idx="479">
                  <c:v>24700</c:v>
                </c:pt>
                <c:pt idx="480">
                  <c:v>24800</c:v>
                </c:pt>
                <c:pt idx="481">
                  <c:v>24900</c:v>
                </c:pt>
                <c:pt idx="482">
                  <c:v>25000</c:v>
                </c:pt>
                <c:pt idx="483">
                  <c:v>25100</c:v>
                </c:pt>
                <c:pt idx="484">
                  <c:v>25200</c:v>
                </c:pt>
                <c:pt idx="485">
                  <c:v>25300</c:v>
                </c:pt>
                <c:pt idx="486">
                  <c:v>25400</c:v>
                </c:pt>
                <c:pt idx="487">
                  <c:v>25500</c:v>
                </c:pt>
                <c:pt idx="488">
                  <c:v>25600</c:v>
                </c:pt>
                <c:pt idx="489">
                  <c:v>25700</c:v>
                </c:pt>
                <c:pt idx="490">
                  <c:v>25800</c:v>
                </c:pt>
              </c:strCache>
            </c:strRef>
          </c:cat>
          <c:val>
            <c:numRef>
              <c:f>Graphs!$B$2:$B$493</c:f>
              <c:numCache>
                <c:formatCode>General</c:formatCode>
                <c:ptCount val="491"/>
                <c:pt idx="0">
                  <c:v>365.25636612400001</c:v>
                </c:pt>
                <c:pt idx="1">
                  <c:v>365.25636612800002</c:v>
                </c:pt>
                <c:pt idx="2">
                  <c:v>365.25636613199998</c:v>
                </c:pt>
                <c:pt idx="3">
                  <c:v>365.25636613400002</c:v>
                </c:pt>
                <c:pt idx="4">
                  <c:v>365.256366136</c:v>
                </c:pt>
                <c:pt idx="5">
                  <c:v>365.25636614000001</c:v>
                </c:pt>
                <c:pt idx="6">
                  <c:v>365.25636614000001</c:v>
                </c:pt>
                <c:pt idx="7">
                  <c:v>365.25636614299998</c:v>
                </c:pt>
                <c:pt idx="8">
                  <c:v>365.25636614299998</c:v>
                </c:pt>
                <c:pt idx="9">
                  <c:v>365.25636614500002</c:v>
                </c:pt>
                <c:pt idx="10">
                  <c:v>365.25636614500002</c:v>
                </c:pt>
                <c:pt idx="11">
                  <c:v>365.25636614799998</c:v>
                </c:pt>
                <c:pt idx="12">
                  <c:v>365.25636614699999</c:v>
                </c:pt>
                <c:pt idx="13">
                  <c:v>365.25636614699999</c:v>
                </c:pt>
                <c:pt idx="14">
                  <c:v>365.25636614799998</c:v>
                </c:pt>
                <c:pt idx="15">
                  <c:v>365.25636614699999</c:v>
                </c:pt>
                <c:pt idx="16">
                  <c:v>365.25636614699999</c:v>
                </c:pt>
                <c:pt idx="17">
                  <c:v>365.256366146</c:v>
                </c:pt>
                <c:pt idx="18">
                  <c:v>365.25636614400003</c:v>
                </c:pt>
                <c:pt idx="19">
                  <c:v>365.25636614299998</c:v>
                </c:pt>
                <c:pt idx="20">
                  <c:v>365.25636614199999</c:v>
                </c:pt>
                <c:pt idx="21">
                  <c:v>365.256366141</c:v>
                </c:pt>
                <c:pt idx="22">
                  <c:v>365.25636613699999</c:v>
                </c:pt>
                <c:pt idx="23">
                  <c:v>365.25636613500001</c:v>
                </c:pt>
                <c:pt idx="24">
                  <c:v>365.25636613299997</c:v>
                </c:pt>
                <c:pt idx="25">
                  <c:v>365.25636613099999</c:v>
                </c:pt>
                <c:pt idx="26">
                  <c:v>365.25636612699998</c:v>
                </c:pt>
                <c:pt idx="27">
                  <c:v>365.25636612400001</c:v>
                </c:pt>
                <c:pt idx="28">
                  <c:v>365.25636611900001</c:v>
                </c:pt>
                <c:pt idx="29">
                  <c:v>365.25636611599998</c:v>
                </c:pt>
                <c:pt idx="30">
                  <c:v>365.25636611300001</c:v>
                </c:pt>
                <c:pt idx="31">
                  <c:v>365.25636610800001</c:v>
                </c:pt>
                <c:pt idx="32">
                  <c:v>365.25636610399999</c:v>
                </c:pt>
                <c:pt idx="33">
                  <c:v>365.25636609899999</c:v>
                </c:pt>
                <c:pt idx="34">
                  <c:v>365.25636609399999</c:v>
                </c:pt>
                <c:pt idx="35">
                  <c:v>365.25636608899998</c:v>
                </c:pt>
                <c:pt idx="36">
                  <c:v>365.25636608299999</c:v>
                </c:pt>
                <c:pt idx="37">
                  <c:v>365.25636607799999</c:v>
                </c:pt>
                <c:pt idx="38">
                  <c:v>365.256366071</c:v>
                </c:pt>
                <c:pt idx="39">
                  <c:v>365.25636606400002</c:v>
                </c:pt>
                <c:pt idx="40">
                  <c:v>365.25636605900002</c:v>
                </c:pt>
                <c:pt idx="41">
                  <c:v>365.25636605300002</c:v>
                </c:pt>
                <c:pt idx="42">
                  <c:v>365.25636604599998</c:v>
                </c:pt>
                <c:pt idx="43">
                  <c:v>365.256366039</c:v>
                </c:pt>
                <c:pt idx="44">
                  <c:v>365.25636603100003</c:v>
                </c:pt>
                <c:pt idx="45">
                  <c:v>365.256366023</c:v>
                </c:pt>
                <c:pt idx="46">
                  <c:v>365.25636601600002</c:v>
                </c:pt>
                <c:pt idx="47">
                  <c:v>365.25636600799999</c:v>
                </c:pt>
                <c:pt idx="48">
                  <c:v>365.25636600000001</c:v>
                </c:pt>
                <c:pt idx="49">
                  <c:v>365.25636599000001</c:v>
                </c:pt>
                <c:pt idx="50">
                  <c:v>365.25636598300002</c:v>
                </c:pt>
                <c:pt idx="51">
                  <c:v>365.25636597300002</c:v>
                </c:pt>
                <c:pt idx="52">
                  <c:v>365.256365964</c:v>
                </c:pt>
                <c:pt idx="53">
                  <c:v>365.25636595399999</c:v>
                </c:pt>
                <c:pt idx="54">
                  <c:v>365.25636594500003</c:v>
                </c:pt>
                <c:pt idx="55">
                  <c:v>365.25636593399997</c:v>
                </c:pt>
                <c:pt idx="56">
                  <c:v>365.25636592500001</c:v>
                </c:pt>
                <c:pt idx="57">
                  <c:v>365.256365915</c:v>
                </c:pt>
                <c:pt idx="58">
                  <c:v>365.256365905</c:v>
                </c:pt>
                <c:pt idx="59">
                  <c:v>365.256365894</c:v>
                </c:pt>
                <c:pt idx="60">
                  <c:v>365.25636588200001</c:v>
                </c:pt>
                <c:pt idx="61">
                  <c:v>365.25636587100001</c:v>
                </c:pt>
                <c:pt idx="62">
                  <c:v>365.25636586000002</c:v>
                </c:pt>
                <c:pt idx="63">
                  <c:v>365.25636584799997</c:v>
                </c:pt>
                <c:pt idx="64">
                  <c:v>365.25636583599999</c:v>
                </c:pt>
                <c:pt idx="65">
                  <c:v>365.256365824</c:v>
                </c:pt>
                <c:pt idx="66">
                  <c:v>365.25636581200001</c:v>
                </c:pt>
                <c:pt idx="67">
                  <c:v>365.25636579899998</c:v>
                </c:pt>
                <c:pt idx="68">
                  <c:v>365.256365786</c:v>
                </c:pt>
                <c:pt idx="69">
                  <c:v>365.25636577400002</c:v>
                </c:pt>
                <c:pt idx="70">
                  <c:v>365.25636575999999</c:v>
                </c:pt>
                <c:pt idx="71">
                  <c:v>365.25636574700002</c:v>
                </c:pt>
                <c:pt idx="72">
                  <c:v>365.256365733</c:v>
                </c:pt>
                <c:pt idx="73">
                  <c:v>365.25636571899997</c:v>
                </c:pt>
                <c:pt idx="74">
                  <c:v>365.25636570500001</c:v>
                </c:pt>
                <c:pt idx="75">
                  <c:v>365.25636569</c:v>
                </c:pt>
                <c:pt idx="76">
                  <c:v>365.25636567599997</c:v>
                </c:pt>
                <c:pt idx="77">
                  <c:v>365.25636566200001</c:v>
                </c:pt>
                <c:pt idx="78">
                  <c:v>365.25636564799998</c:v>
                </c:pt>
                <c:pt idx="79">
                  <c:v>365.25636563299997</c:v>
                </c:pt>
                <c:pt idx="80">
                  <c:v>365.25636561599998</c:v>
                </c:pt>
                <c:pt idx="81">
                  <c:v>365.25636560200002</c:v>
                </c:pt>
                <c:pt idx="82">
                  <c:v>365.25636558600002</c:v>
                </c:pt>
                <c:pt idx="83">
                  <c:v>365.256365571</c:v>
                </c:pt>
                <c:pt idx="84">
                  <c:v>365.256365555</c:v>
                </c:pt>
                <c:pt idx="85">
                  <c:v>365.25636553800001</c:v>
                </c:pt>
                <c:pt idx="86">
                  <c:v>365.25636552200001</c:v>
                </c:pt>
                <c:pt idx="87">
                  <c:v>365.25636550500002</c:v>
                </c:pt>
                <c:pt idx="88">
                  <c:v>365.25636548799997</c:v>
                </c:pt>
                <c:pt idx="89">
                  <c:v>365.25636547200003</c:v>
                </c:pt>
                <c:pt idx="90">
                  <c:v>365.25636545499998</c:v>
                </c:pt>
                <c:pt idx="91">
                  <c:v>365.25636543799999</c:v>
                </c:pt>
                <c:pt idx="92">
                  <c:v>365.256365421</c:v>
                </c:pt>
                <c:pt idx="93">
                  <c:v>365.25636540300002</c:v>
                </c:pt>
                <c:pt idx="94">
                  <c:v>365.25636538499998</c:v>
                </c:pt>
                <c:pt idx="95">
                  <c:v>365.25636536799999</c:v>
                </c:pt>
                <c:pt idx="96">
                  <c:v>365.25636535000001</c:v>
                </c:pt>
                <c:pt idx="97">
                  <c:v>365.25636533300002</c:v>
                </c:pt>
                <c:pt idx="98">
                  <c:v>365.25636531399999</c:v>
                </c:pt>
                <c:pt idx="99">
                  <c:v>365.25636529600001</c:v>
                </c:pt>
                <c:pt idx="100">
                  <c:v>365.25636527799998</c:v>
                </c:pt>
                <c:pt idx="101">
                  <c:v>365.25636526</c:v>
                </c:pt>
                <c:pt idx="102">
                  <c:v>365.25636523999998</c:v>
                </c:pt>
                <c:pt idx="103">
                  <c:v>365.25636522299999</c:v>
                </c:pt>
                <c:pt idx="104">
                  <c:v>365.25636520299997</c:v>
                </c:pt>
                <c:pt idx="105">
                  <c:v>365.25636518499999</c:v>
                </c:pt>
                <c:pt idx="106">
                  <c:v>365.25636516600002</c:v>
                </c:pt>
                <c:pt idx="107">
                  <c:v>365.256365147</c:v>
                </c:pt>
                <c:pt idx="108">
                  <c:v>365.25636512900002</c:v>
                </c:pt>
                <c:pt idx="109">
                  <c:v>365.25636510800001</c:v>
                </c:pt>
                <c:pt idx="110">
                  <c:v>365.25636508899998</c:v>
                </c:pt>
                <c:pt idx="111">
                  <c:v>365.25636507000002</c:v>
                </c:pt>
                <c:pt idx="112">
                  <c:v>365.25636505</c:v>
                </c:pt>
                <c:pt idx="113">
                  <c:v>365.25636503099997</c:v>
                </c:pt>
                <c:pt idx="114">
                  <c:v>365.256365012</c:v>
                </c:pt>
                <c:pt idx="115">
                  <c:v>365.25636499199999</c:v>
                </c:pt>
                <c:pt idx="116">
                  <c:v>365.25636497199997</c:v>
                </c:pt>
                <c:pt idx="117">
                  <c:v>365.25636495200001</c:v>
                </c:pt>
                <c:pt idx="118">
                  <c:v>365.25636493299999</c:v>
                </c:pt>
                <c:pt idx="119">
                  <c:v>365.25636491300003</c:v>
                </c:pt>
                <c:pt idx="120">
                  <c:v>365.25636489300001</c:v>
                </c:pt>
                <c:pt idx="121">
                  <c:v>365.256364873</c:v>
                </c:pt>
                <c:pt idx="122">
                  <c:v>365.25636485349997</c:v>
                </c:pt>
                <c:pt idx="123">
                  <c:v>365.25636483400001</c:v>
                </c:pt>
                <c:pt idx="124">
                  <c:v>365.256364813</c:v>
                </c:pt>
                <c:pt idx="125">
                  <c:v>365.25636479299999</c:v>
                </c:pt>
                <c:pt idx="126">
                  <c:v>365.25636477299997</c:v>
                </c:pt>
                <c:pt idx="127">
                  <c:v>365.25636475300001</c:v>
                </c:pt>
                <c:pt idx="128">
                  <c:v>365.256364733</c:v>
                </c:pt>
                <c:pt idx="129">
                  <c:v>365.25636471199999</c:v>
                </c:pt>
                <c:pt idx="130">
                  <c:v>365.25636469400001</c:v>
                </c:pt>
                <c:pt idx="131">
                  <c:v>365.25636467300001</c:v>
                </c:pt>
                <c:pt idx="132">
                  <c:v>365.25636465299999</c:v>
                </c:pt>
                <c:pt idx="133">
                  <c:v>365.25636463199999</c:v>
                </c:pt>
                <c:pt idx="134">
                  <c:v>365.25636461200003</c:v>
                </c:pt>
                <c:pt idx="135">
                  <c:v>365.25636459200001</c:v>
                </c:pt>
                <c:pt idx="136">
                  <c:v>365.256364572</c:v>
                </c:pt>
                <c:pt idx="137">
                  <c:v>365.25636455199998</c:v>
                </c:pt>
                <c:pt idx="138">
                  <c:v>365.25636453200002</c:v>
                </c:pt>
                <c:pt idx="139">
                  <c:v>365.256364512</c:v>
                </c:pt>
                <c:pt idx="140">
                  <c:v>365.256364491</c:v>
                </c:pt>
                <c:pt idx="141">
                  <c:v>365.25636447199997</c:v>
                </c:pt>
                <c:pt idx="142">
                  <c:v>365.25636445200001</c:v>
                </c:pt>
                <c:pt idx="143">
                  <c:v>365.256364432</c:v>
                </c:pt>
                <c:pt idx="144">
                  <c:v>365.25636441199998</c:v>
                </c:pt>
                <c:pt idx="145">
                  <c:v>365.25636439200002</c:v>
                </c:pt>
                <c:pt idx="146">
                  <c:v>365.25636437200001</c:v>
                </c:pt>
                <c:pt idx="147">
                  <c:v>365.25636435199999</c:v>
                </c:pt>
                <c:pt idx="148">
                  <c:v>365.25636433300002</c:v>
                </c:pt>
                <c:pt idx="149">
                  <c:v>365.256364314</c:v>
                </c:pt>
                <c:pt idx="150">
                  <c:v>365.25636429399998</c:v>
                </c:pt>
                <c:pt idx="151">
                  <c:v>365.25636427400002</c:v>
                </c:pt>
                <c:pt idx="152">
                  <c:v>365.25636425499999</c:v>
                </c:pt>
                <c:pt idx="153">
                  <c:v>365.25636423600002</c:v>
                </c:pt>
                <c:pt idx="154">
                  <c:v>365.25636421600001</c:v>
                </c:pt>
                <c:pt idx="155">
                  <c:v>365.25636419699998</c:v>
                </c:pt>
                <c:pt idx="156">
                  <c:v>365.25636417800001</c:v>
                </c:pt>
                <c:pt idx="157">
                  <c:v>365.256364158</c:v>
                </c:pt>
                <c:pt idx="158">
                  <c:v>365.25636413900003</c:v>
                </c:pt>
                <c:pt idx="159">
                  <c:v>365.25636412099999</c:v>
                </c:pt>
                <c:pt idx="160">
                  <c:v>365.25636410200002</c:v>
                </c:pt>
                <c:pt idx="161">
                  <c:v>365.25636408299999</c:v>
                </c:pt>
                <c:pt idx="162">
                  <c:v>365.25636406500001</c:v>
                </c:pt>
                <c:pt idx="163">
                  <c:v>365.25636404599999</c:v>
                </c:pt>
                <c:pt idx="164">
                  <c:v>365.25636402800001</c:v>
                </c:pt>
                <c:pt idx="165">
                  <c:v>365.25636401000003</c:v>
                </c:pt>
                <c:pt idx="166">
                  <c:v>365.25636399199999</c:v>
                </c:pt>
                <c:pt idx="167">
                  <c:v>365.25636397400001</c:v>
                </c:pt>
                <c:pt idx="168">
                  <c:v>365.25636395599997</c:v>
                </c:pt>
                <c:pt idx="169">
                  <c:v>365.25636393799999</c:v>
                </c:pt>
                <c:pt idx="170">
                  <c:v>365.256363921</c:v>
                </c:pt>
                <c:pt idx="171">
                  <c:v>365.25636390300002</c:v>
                </c:pt>
                <c:pt idx="172">
                  <c:v>365.25636388599997</c:v>
                </c:pt>
                <c:pt idx="173">
                  <c:v>365.25636386899998</c:v>
                </c:pt>
                <c:pt idx="174">
                  <c:v>365.25636385199999</c:v>
                </c:pt>
                <c:pt idx="175">
                  <c:v>365.256363835</c:v>
                </c:pt>
                <c:pt idx="176">
                  <c:v>365.256363819</c:v>
                </c:pt>
                <c:pt idx="177">
                  <c:v>365.25636380200001</c:v>
                </c:pt>
                <c:pt idx="178">
                  <c:v>365.25636378600001</c:v>
                </c:pt>
                <c:pt idx="179">
                  <c:v>365.25636376900002</c:v>
                </c:pt>
                <c:pt idx="180">
                  <c:v>365.25636375400001</c:v>
                </c:pt>
                <c:pt idx="181">
                  <c:v>365.256363738</c:v>
                </c:pt>
                <c:pt idx="182">
                  <c:v>365.256363722</c:v>
                </c:pt>
                <c:pt idx="183">
                  <c:v>365.256363706</c:v>
                </c:pt>
                <c:pt idx="184">
                  <c:v>365.25636369199998</c:v>
                </c:pt>
                <c:pt idx="185">
                  <c:v>365.25636367599998</c:v>
                </c:pt>
                <c:pt idx="186">
                  <c:v>365.25636366200001</c:v>
                </c:pt>
                <c:pt idx="187">
                  <c:v>365.256363647</c:v>
                </c:pt>
                <c:pt idx="188">
                  <c:v>365.25636363199999</c:v>
                </c:pt>
                <c:pt idx="189">
                  <c:v>365.25636361699998</c:v>
                </c:pt>
                <c:pt idx="190">
                  <c:v>365.25636360200002</c:v>
                </c:pt>
                <c:pt idx="191">
                  <c:v>365.25636358899999</c:v>
                </c:pt>
                <c:pt idx="192">
                  <c:v>365.25636357500002</c:v>
                </c:pt>
                <c:pt idx="193">
                  <c:v>365.25636356199999</c:v>
                </c:pt>
                <c:pt idx="194">
                  <c:v>365.25636354900001</c:v>
                </c:pt>
                <c:pt idx="195">
                  <c:v>365.25636353499999</c:v>
                </c:pt>
                <c:pt idx="196">
                  <c:v>365.256363523</c:v>
                </c:pt>
                <c:pt idx="197">
                  <c:v>365.25636351000003</c:v>
                </c:pt>
                <c:pt idx="198">
                  <c:v>365.25636349799998</c:v>
                </c:pt>
                <c:pt idx="199">
                  <c:v>365.256363486</c:v>
                </c:pt>
                <c:pt idx="200">
                  <c:v>365.25636347400001</c:v>
                </c:pt>
                <c:pt idx="201">
                  <c:v>365.25636346200002</c:v>
                </c:pt>
                <c:pt idx="202">
                  <c:v>365.25636345100003</c:v>
                </c:pt>
                <c:pt idx="203">
                  <c:v>365.25636343999997</c:v>
                </c:pt>
                <c:pt idx="204">
                  <c:v>365.25636342899998</c:v>
                </c:pt>
                <c:pt idx="205">
                  <c:v>365.25636341799998</c:v>
                </c:pt>
                <c:pt idx="206">
                  <c:v>365.25636340800003</c:v>
                </c:pt>
                <c:pt idx="207">
                  <c:v>365.25636339699997</c:v>
                </c:pt>
                <c:pt idx="208">
                  <c:v>365.25636338700002</c:v>
                </c:pt>
                <c:pt idx="209">
                  <c:v>365.256363378</c:v>
                </c:pt>
                <c:pt idx="210">
                  <c:v>365.256363368</c:v>
                </c:pt>
                <c:pt idx="211">
                  <c:v>365.25636335899998</c:v>
                </c:pt>
                <c:pt idx="212">
                  <c:v>365.25636335000002</c:v>
                </c:pt>
                <c:pt idx="213">
                  <c:v>365.25636334199999</c:v>
                </c:pt>
                <c:pt idx="214">
                  <c:v>365.25636333300002</c:v>
                </c:pt>
                <c:pt idx="215">
                  <c:v>365.256363325</c:v>
                </c:pt>
                <c:pt idx="216">
                  <c:v>365.25636331700002</c:v>
                </c:pt>
                <c:pt idx="217">
                  <c:v>365.25636330899999</c:v>
                </c:pt>
                <c:pt idx="218">
                  <c:v>365.25636330200001</c:v>
                </c:pt>
                <c:pt idx="219">
                  <c:v>365.25636329500003</c:v>
                </c:pt>
                <c:pt idx="220">
                  <c:v>365.25636328799999</c:v>
                </c:pt>
                <c:pt idx="221">
                  <c:v>365.256363282</c:v>
                </c:pt>
                <c:pt idx="222">
                  <c:v>365.25636327500001</c:v>
                </c:pt>
                <c:pt idx="223">
                  <c:v>365.25636326900002</c:v>
                </c:pt>
                <c:pt idx="224">
                  <c:v>365.25636326400002</c:v>
                </c:pt>
                <c:pt idx="225">
                  <c:v>365.25636325800002</c:v>
                </c:pt>
                <c:pt idx="226">
                  <c:v>365.25636325300002</c:v>
                </c:pt>
                <c:pt idx="227">
                  <c:v>365.25636324800001</c:v>
                </c:pt>
                <c:pt idx="228">
                  <c:v>365.256363244</c:v>
                </c:pt>
                <c:pt idx="229">
                  <c:v>365.256363239</c:v>
                </c:pt>
                <c:pt idx="230">
                  <c:v>365.25636323499998</c:v>
                </c:pt>
                <c:pt idx="231">
                  <c:v>365.25636323100002</c:v>
                </c:pt>
                <c:pt idx="232">
                  <c:v>365.256363228</c:v>
                </c:pt>
                <c:pt idx="233">
                  <c:v>365.25636322499997</c:v>
                </c:pt>
                <c:pt idx="234">
                  <c:v>365.256363222</c:v>
                </c:pt>
                <c:pt idx="235">
                  <c:v>365.25636321899998</c:v>
                </c:pt>
                <c:pt idx="236">
                  <c:v>365.256363217</c:v>
                </c:pt>
                <c:pt idx="237">
                  <c:v>365.25636321500002</c:v>
                </c:pt>
                <c:pt idx="238">
                  <c:v>365.25636321299999</c:v>
                </c:pt>
                <c:pt idx="239">
                  <c:v>365.25636321100001</c:v>
                </c:pt>
                <c:pt idx="240">
                  <c:v>365.25636321000002</c:v>
                </c:pt>
                <c:pt idx="241">
                  <c:v>365.25636320900003</c:v>
                </c:pt>
                <c:pt idx="242">
                  <c:v>365.25636320799998</c:v>
                </c:pt>
                <c:pt idx="243">
                  <c:v>365.25636320799998</c:v>
                </c:pt>
                <c:pt idx="244">
                  <c:v>365.25636320799998</c:v>
                </c:pt>
                <c:pt idx="245">
                  <c:v>365.25636320799998</c:v>
                </c:pt>
                <c:pt idx="246">
                  <c:v>365.25636320799998</c:v>
                </c:pt>
                <c:pt idx="247">
                  <c:v>365.25636320900003</c:v>
                </c:pt>
                <c:pt idx="248">
                  <c:v>365.25636321000002</c:v>
                </c:pt>
                <c:pt idx="249">
                  <c:v>365.256363212</c:v>
                </c:pt>
                <c:pt idx="250">
                  <c:v>365.25636321299999</c:v>
                </c:pt>
                <c:pt idx="251">
                  <c:v>365.25636321500002</c:v>
                </c:pt>
                <c:pt idx="252">
                  <c:v>365.256363217</c:v>
                </c:pt>
                <c:pt idx="253">
                  <c:v>365.25636322000003</c:v>
                </c:pt>
                <c:pt idx="254">
                  <c:v>365.25636322299999</c:v>
                </c:pt>
                <c:pt idx="255">
                  <c:v>365.25636322600002</c:v>
                </c:pt>
                <c:pt idx="256">
                  <c:v>365.25636322899999</c:v>
                </c:pt>
                <c:pt idx="257">
                  <c:v>365.256363233</c:v>
                </c:pt>
                <c:pt idx="258">
                  <c:v>365.25636323700002</c:v>
                </c:pt>
                <c:pt idx="259">
                  <c:v>365.25636324099997</c:v>
                </c:pt>
                <c:pt idx="260">
                  <c:v>365.25636324499999</c:v>
                </c:pt>
                <c:pt idx="261">
                  <c:v>365.25636324999999</c:v>
                </c:pt>
                <c:pt idx="262">
                  <c:v>365.256363255</c:v>
                </c:pt>
                <c:pt idx="263">
                  <c:v>365.25636326</c:v>
                </c:pt>
                <c:pt idx="264">
                  <c:v>365.25636326599999</c:v>
                </c:pt>
                <c:pt idx="265">
                  <c:v>365.25636327199999</c:v>
                </c:pt>
                <c:pt idx="266">
                  <c:v>365.25636327799998</c:v>
                </c:pt>
                <c:pt idx="267">
                  <c:v>365.25636328399997</c:v>
                </c:pt>
                <c:pt idx="268">
                  <c:v>365.25636329000002</c:v>
                </c:pt>
                <c:pt idx="269">
                  <c:v>365.25636329700001</c:v>
                </c:pt>
                <c:pt idx="270">
                  <c:v>365.25636330499998</c:v>
                </c:pt>
                <c:pt idx="271">
                  <c:v>365.25636331200002</c:v>
                </c:pt>
                <c:pt idx="272">
                  <c:v>365.25636331999999</c:v>
                </c:pt>
                <c:pt idx="273">
                  <c:v>365.25636332800002</c:v>
                </c:pt>
                <c:pt idx="274">
                  <c:v>365.25636333599999</c:v>
                </c:pt>
                <c:pt idx="275">
                  <c:v>365.25636334400002</c:v>
                </c:pt>
                <c:pt idx="276">
                  <c:v>365.25636335299998</c:v>
                </c:pt>
                <c:pt idx="277">
                  <c:v>365.256363362</c:v>
                </c:pt>
                <c:pt idx="278">
                  <c:v>365.25636337100002</c:v>
                </c:pt>
                <c:pt idx="279">
                  <c:v>365.25636338100003</c:v>
                </c:pt>
                <c:pt idx="280">
                  <c:v>365.25636338999999</c:v>
                </c:pt>
                <c:pt idx="281">
                  <c:v>365.2563634</c:v>
                </c:pt>
                <c:pt idx="282">
                  <c:v>365.256363411</c:v>
                </c:pt>
                <c:pt idx="283">
                  <c:v>365.256363421</c:v>
                </c:pt>
                <c:pt idx="284">
                  <c:v>365.256363432</c:v>
                </c:pt>
                <c:pt idx="285">
                  <c:v>365.256363443</c:v>
                </c:pt>
                <c:pt idx="286">
                  <c:v>365.256363454</c:v>
                </c:pt>
                <c:pt idx="287">
                  <c:v>365.25636346599998</c:v>
                </c:pt>
                <c:pt idx="288">
                  <c:v>365.25636347699998</c:v>
                </c:pt>
                <c:pt idx="289">
                  <c:v>365.25636348900002</c:v>
                </c:pt>
                <c:pt idx="290">
                  <c:v>365.25636350100001</c:v>
                </c:pt>
                <c:pt idx="291">
                  <c:v>365.256363513</c:v>
                </c:pt>
                <c:pt idx="292">
                  <c:v>365.25636352599997</c:v>
                </c:pt>
                <c:pt idx="293">
                  <c:v>365.25636353900001</c:v>
                </c:pt>
                <c:pt idx="294">
                  <c:v>365.25636355199998</c:v>
                </c:pt>
                <c:pt idx="295">
                  <c:v>365.25636356500002</c:v>
                </c:pt>
                <c:pt idx="296">
                  <c:v>365.25636357799999</c:v>
                </c:pt>
                <c:pt idx="297">
                  <c:v>365.25636359200001</c:v>
                </c:pt>
                <c:pt idx="298">
                  <c:v>365.25636360599998</c:v>
                </c:pt>
                <c:pt idx="299">
                  <c:v>365.25636362</c:v>
                </c:pt>
                <c:pt idx="300">
                  <c:v>365.25636363400002</c:v>
                </c:pt>
                <c:pt idx="301">
                  <c:v>365.25636364799999</c:v>
                </c:pt>
                <c:pt idx="302">
                  <c:v>365.256363663</c:v>
                </c:pt>
                <c:pt idx="303">
                  <c:v>365.25636367800001</c:v>
                </c:pt>
                <c:pt idx="304">
                  <c:v>365.25636369300003</c:v>
                </c:pt>
                <c:pt idx="305">
                  <c:v>365.25636370900003</c:v>
                </c:pt>
                <c:pt idx="306">
                  <c:v>365.25636372399998</c:v>
                </c:pt>
                <c:pt idx="307">
                  <c:v>365.25636373899999</c:v>
                </c:pt>
                <c:pt idx="308">
                  <c:v>365.256363755</c:v>
                </c:pt>
                <c:pt idx="309">
                  <c:v>365.256363771</c:v>
                </c:pt>
                <c:pt idx="310">
                  <c:v>365.256363787</c:v>
                </c:pt>
                <c:pt idx="311">
                  <c:v>365.25636380399999</c:v>
                </c:pt>
                <c:pt idx="312">
                  <c:v>365.25636382099998</c:v>
                </c:pt>
                <c:pt idx="313">
                  <c:v>365.25636383699998</c:v>
                </c:pt>
                <c:pt idx="314">
                  <c:v>365.25636385299998</c:v>
                </c:pt>
                <c:pt idx="315">
                  <c:v>365.25636387125002</c:v>
                </c:pt>
                <c:pt idx="316">
                  <c:v>365.256363889</c:v>
                </c:pt>
                <c:pt idx="317">
                  <c:v>365.25636390599999</c:v>
                </c:pt>
                <c:pt idx="318">
                  <c:v>365.25636392299998</c:v>
                </c:pt>
                <c:pt idx="319">
                  <c:v>365.25636394100002</c:v>
                </c:pt>
                <c:pt idx="320">
                  <c:v>365.256363959</c:v>
                </c:pt>
                <c:pt idx="321">
                  <c:v>365.25636397599999</c:v>
                </c:pt>
                <c:pt idx="322">
                  <c:v>365.25636399500002</c:v>
                </c:pt>
                <c:pt idx="323">
                  <c:v>365.256364013</c:v>
                </c:pt>
                <c:pt idx="324">
                  <c:v>365.25636403099998</c:v>
                </c:pt>
                <c:pt idx="325">
                  <c:v>365.25636404900001</c:v>
                </c:pt>
                <c:pt idx="326">
                  <c:v>365.25636406699999</c:v>
                </c:pt>
                <c:pt idx="327">
                  <c:v>365.25636408600002</c:v>
                </c:pt>
                <c:pt idx="328">
                  <c:v>365.256364104</c:v>
                </c:pt>
                <c:pt idx="329">
                  <c:v>365.25636412300003</c:v>
                </c:pt>
                <c:pt idx="330">
                  <c:v>365.25636414299998</c:v>
                </c:pt>
                <c:pt idx="331">
                  <c:v>365.25636416100002</c:v>
                </c:pt>
                <c:pt idx="332">
                  <c:v>365.25636417999999</c:v>
                </c:pt>
                <c:pt idx="333">
                  <c:v>365.25636419900002</c:v>
                </c:pt>
                <c:pt idx="334">
                  <c:v>365.25636421899998</c:v>
                </c:pt>
                <c:pt idx="335">
                  <c:v>365.256364238</c:v>
                </c:pt>
                <c:pt idx="336">
                  <c:v>365.25636425699997</c:v>
                </c:pt>
                <c:pt idx="337">
                  <c:v>365.256364276</c:v>
                </c:pt>
                <c:pt idx="338">
                  <c:v>365.25636429500003</c:v>
                </c:pt>
                <c:pt idx="339">
                  <c:v>365.25636431599997</c:v>
                </c:pt>
                <c:pt idx="340">
                  <c:v>365.25636433599999</c:v>
                </c:pt>
                <c:pt idx="341">
                  <c:v>365.25636435500002</c:v>
                </c:pt>
                <c:pt idx="342">
                  <c:v>365.25636437499998</c:v>
                </c:pt>
                <c:pt idx="343">
                  <c:v>365.25636439499999</c:v>
                </c:pt>
                <c:pt idx="344">
                  <c:v>365.25636441500001</c:v>
                </c:pt>
                <c:pt idx="345">
                  <c:v>365.25636443399998</c:v>
                </c:pt>
                <c:pt idx="346">
                  <c:v>365.25636445499998</c:v>
                </c:pt>
                <c:pt idx="347">
                  <c:v>365.25636447400001</c:v>
                </c:pt>
                <c:pt idx="348">
                  <c:v>365.25636449400002</c:v>
                </c:pt>
                <c:pt idx="349">
                  <c:v>365.25636451399998</c:v>
                </c:pt>
                <c:pt idx="350">
                  <c:v>365.256364534</c:v>
                </c:pt>
                <c:pt idx="351">
                  <c:v>365.25636455400002</c:v>
                </c:pt>
                <c:pt idx="352">
                  <c:v>365.25636457399997</c:v>
                </c:pt>
                <c:pt idx="353">
                  <c:v>365.25636459499998</c:v>
                </c:pt>
                <c:pt idx="354">
                  <c:v>365.256364615</c:v>
                </c:pt>
                <c:pt idx="355">
                  <c:v>365.25636463500001</c:v>
                </c:pt>
                <c:pt idx="356">
                  <c:v>365.25636465500003</c:v>
                </c:pt>
                <c:pt idx="357">
                  <c:v>365.256364674</c:v>
                </c:pt>
                <c:pt idx="358">
                  <c:v>365.25636469400001</c:v>
                </c:pt>
                <c:pt idx="359">
                  <c:v>365.25636471500002</c:v>
                </c:pt>
                <c:pt idx="360">
                  <c:v>365.25636473499998</c:v>
                </c:pt>
                <c:pt idx="361">
                  <c:v>365.25636475499999</c:v>
                </c:pt>
                <c:pt idx="362">
                  <c:v>365.25636477500001</c:v>
                </c:pt>
                <c:pt idx="363">
                  <c:v>365.25636479500002</c:v>
                </c:pt>
                <c:pt idx="364">
                  <c:v>365.25636481499998</c:v>
                </c:pt>
                <c:pt idx="365">
                  <c:v>365.25636483400001</c:v>
                </c:pt>
                <c:pt idx="366">
                  <c:v>365.25636485500002</c:v>
                </c:pt>
                <c:pt idx="367">
                  <c:v>365.25636487399998</c:v>
                </c:pt>
                <c:pt idx="368">
                  <c:v>365.256364894</c:v>
                </c:pt>
                <c:pt idx="369">
                  <c:v>365.25636491400002</c:v>
                </c:pt>
                <c:pt idx="370">
                  <c:v>365.25636493399998</c:v>
                </c:pt>
                <c:pt idx="371">
                  <c:v>365.256364953</c:v>
                </c:pt>
                <c:pt idx="372">
                  <c:v>365.25636497300002</c:v>
                </c:pt>
                <c:pt idx="373">
                  <c:v>365.25636499199999</c:v>
                </c:pt>
                <c:pt idx="374">
                  <c:v>365.25636501100001</c:v>
                </c:pt>
                <c:pt idx="375">
                  <c:v>365.25636503099997</c:v>
                </c:pt>
                <c:pt idx="376">
                  <c:v>365.25636505</c:v>
                </c:pt>
                <c:pt idx="377">
                  <c:v>365.25636506900003</c:v>
                </c:pt>
                <c:pt idx="378">
                  <c:v>365.25636508899998</c:v>
                </c:pt>
                <c:pt idx="379">
                  <c:v>365.25636510700002</c:v>
                </c:pt>
                <c:pt idx="380">
                  <c:v>365.25636512699998</c:v>
                </c:pt>
                <c:pt idx="381">
                  <c:v>365.25636514500002</c:v>
                </c:pt>
                <c:pt idx="382">
                  <c:v>365.256365163</c:v>
                </c:pt>
                <c:pt idx="383">
                  <c:v>365.25636518200002</c:v>
                </c:pt>
                <c:pt idx="384">
                  <c:v>365.2563652</c:v>
                </c:pt>
                <c:pt idx="385">
                  <c:v>365.25636521899997</c:v>
                </c:pt>
                <c:pt idx="386">
                  <c:v>365.25636523700001</c:v>
                </c:pt>
                <c:pt idx="387">
                  <c:v>365.25636525499999</c:v>
                </c:pt>
                <c:pt idx="388">
                  <c:v>365.25636527299997</c:v>
                </c:pt>
                <c:pt idx="389">
                  <c:v>365.25636529100001</c:v>
                </c:pt>
                <c:pt idx="390">
                  <c:v>365.25636530899999</c:v>
                </c:pt>
                <c:pt idx="391">
                  <c:v>365.25636532599998</c:v>
                </c:pt>
                <c:pt idx="392">
                  <c:v>365.25636534500001</c:v>
                </c:pt>
                <c:pt idx="393">
                  <c:v>365.256365362</c:v>
                </c:pt>
                <c:pt idx="394">
                  <c:v>365.25636537999998</c:v>
                </c:pt>
                <c:pt idx="395">
                  <c:v>365.25636539599998</c:v>
                </c:pt>
                <c:pt idx="396">
                  <c:v>365.25636541400002</c:v>
                </c:pt>
                <c:pt idx="397">
                  <c:v>365.25636543100001</c:v>
                </c:pt>
                <c:pt idx="398">
                  <c:v>365.256365448</c:v>
                </c:pt>
                <c:pt idx="399">
                  <c:v>365.256365464</c:v>
                </c:pt>
                <c:pt idx="400">
                  <c:v>365.25636548099999</c:v>
                </c:pt>
                <c:pt idx="401">
                  <c:v>365.256365496</c:v>
                </c:pt>
                <c:pt idx="402">
                  <c:v>365.256365512</c:v>
                </c:pt>
                <c:pt idx="403">
                  <c:v>365.25636552899999</c:v>
                </c:pt>
                <c:pt idx="404">
                  <c:v>365.256365544</c:v>
                </c:pt>
                <c:pt idx="405">
                  <c:v>365.25636556000001</c:v>
                </c:pt>
                <c:pt idx="406">
                  <c:v>365.25636557600001</c:v>
                </c:pt>
                <c:pt idx="407">
                  <c:v>365.25636559100002</c:v>
                </c:pt>
                <c:pt idx="408">
                  <c:v>365.25636560700002</c:v>
                </c:pt>
                <c:pt idx="409">
                  <c:v>365.25636562099999</c:v>
                </c:pt>
                <c:pt idx="410">
                  <c:v>365.25636563699999</c:v>
                </c:pt>
                <c:pt idx="411">
                  <c:v>365.25636565000002</c:v>
                </c:pt>
                <c:pt idx="412">
                  <c:v>365.25636566499998</c:v>
                </c:pt>
                <c:pt idx="413">
                  <c:v>365.256365679</c:v>
                </c:pt>
                <c:pt idx="414">
                  <c:v>365.25636569300002</c:v>
                </c:pt>
                <c:pt idx="415">
                  <c:v>365.25636570799998</c:v>
                </c:pt>
                <c:pt idx="416">
                  <c:v>365.25636572100001</c:v>
                </c:pt>
                <c:pt idx="417">
                  <c:v>365.25636573399998</c:v>
                </c:pt>
                <c:pt idx="418">
                  <c:v>365.25636574700002</c:v>
                </c:pt>
                <c:pt idx="419">
                  <c:v>365.25636576099998</c:v>
                </c:pt>
                <c:pt idx="420">
                  <c:v>365.25636577400002</c:v>
                </c:pt>
                <c:pt idx="421">
                  <c:v>365.256365786</c:v>
                </c:pt>
                <c:pt idx="422">
                  <c:v>365.25636579899998</c:v>
                </c:pt>
                <c:pt idx="423">
                  <c:v>365.25636581100002</c:v>
                </c:pt>
                <c:pt idx="424">
                  <c:v>365.25636582200002</c:v>
                </c:pt>
                <c:pt idx="425">
                  <c:v>365.256365835</c:v>
                </c:pt>
                <c:pt idx="426">
                  <c:v>365.256365845</c:v>
                </c:pt>
                <c:pt idx="427">
                  <c:v>365.25636585699999</c:v>
                </c:pt>
                <c:pt idx="428">
                  <c:v>365.25636586799999</c:v>
                </c:pt>
                <c:pt idx="429">
                  <c:v>365.256365878</c:v>
                </c:pt>
                <c:pt idx="430">
                  <c:v>365.25636588899999</c:v>
                </c:pt>
                <c:pt idx="431">
                  <c:v>365.256365899</c:v>
                </c:pt>
                <c:pt idx="432">
                  <c:v>365.25636590800002</c:v>
                </c:pt>
                <c:pt idx="433">
                  <c:v>365.25636591900002</c:v>
                </c:pt>
                <c:pt idx="434">
                  <c:v>365.25636592799998</c:v>
                </c:pt>
                <c:pt idx="435">
                  <c:v>365.256365937</c:v>
                </c:pt>
                <c:pt idx="436">
                  <c:v>365.25636594600002</c:v>
                </c:pt>
                <c:pt idx="437">
                  <c:v>365.25636595600002</c:v>
                </c:pt>
                <c:pt idx="438">
                  <c:v>365.256365964</c:v>
                </c:pt>
                <c:pt idx="439">
                  <c:v>365.25636597200003</c:v>
                </c:pt>
                <c:pt idx="440">
                  <c:v>365.25636598</c:v>
                </c:pt>
                <c:pt idx="441">
                  <c:v>365.25636598800003</c:v>
                </c:pt>
                <c:pt idx="442">
                  <c:v>365.25636599400002</c:v>
                </c:pt>
                <c:pt idx="443">
                  <c:v>365.25636600199999</c:v>
                </c:pt>
                <c:pt idx="444">
                  <c:v>365.25636601000002</c:v>
                </c:pt>
                <c:pt idx="445">
                  <c:v>365.256366017</c:v>
                </c:pt>
                <c:pt idx="446">
                  <c:v>365.256366023</c:v>
                </c:pt>
                <c:pt idx="447">
                  <c:v>365.25636602899999</c:v>
                </c:pt>
                <c:pt idx="448">
                  <c:v>365.25636603499999</c:v>
                </c:pt>
                <c:pt idx="449">
                  <c:v>365.25636604099998</c:v>
                </c:pt>
                <c:pt idx="450">
                  <c:v>365.25636604599998</c:v>
                </c:pt>
                <c:pt idx="451">
                  <c:v>365.25636605199998</c:v>
                </c:pt>
                <c:pt idx="452">
                  <c:v>365.25636605699998</c:v>
                </c:pt>
                <c:pt idx="453">
                  <c:v>365.25636606099999</c:v>
                </c:pt>
                <c:pt idx="454">
                  <c:v>365.25636606500001</c:v>
                </c:pt>
                <c:pt idx="455">
                  <c:v>365.25636607000001</c:v>
                </c:pt>
                <c:pt idx="456">
                  <c:v>365.25636607400003</c:v>
                </c:pt>
                <c:pt idx="457">
                  <c:v>365.256366077</c:v>
                </c:pt>
                <c:pt idx="458">
                  <c:v>365.25636608100001</c:v>
                </c:pt>
                <c:pt idx="459">
                  <c:v>365.25636608500002</c:v>
                </c:pt>
                <c:pt idx="460">
                  <c:v>365.25636608799999</c:v>
                </c:pt>
                <c:pt idx="461">
                  <c:v>365.25636609100002</c:v>
                </c:pt>
                <c:pt idx="462">
                  <c:v>365.25636609399999</c:v>
                </c:pt>
                <c:pt idx="463">
                  <c:v>365.25636609600002</c:v>
                </c:pt>
                <c:pt idx="464">
                  <c:v>365.25636609700001</c:v>
                </c:pt>
                <c:pt idx="465">
                  <c:v>365.25636609899999</c:v>
                </c:pt>
                <c:pt idx="466">
                  <c:v>365.25636609999998</c:v>
                </c:pt>
                <c:pt idx="467">
                  <c:v>365.25636610200002</c:v>
                </c:pt>
                <c:pt idx="468">
                  <c:v>365.25636610200002</c:v>
                </c:pt>
                <c:pt idx="469">
                  <c:v>365.25636610399999</c:v>
                </c:pt>
                <c:pt idx="470">
                  <c:v>365.256366103</c:v>
                </c:pt>
                <c:pt idx="471">
                  <c:v>365.25636610399999</c:v>
                </c:pt>
                <c:pt idx="472">
                  <c:v>365.25636610399999</c:v>
                </c:pt>
                <c:pt idx="473">
                  <c:v>365.25636610200002</c:v>
                </c:pt>
                <c:pt idx="474">
                  <c:v>365.25636610399999</c:v>
                </c:pt>
                <c:pt idx="475">
                  <c:v>365.25636610200002</c:v>
                </c:pt>
                <c:pt idx="476">
                  <c:v>365.25636610200002</c:v>
                </c:pt>
                <c:pt idx="477">
                  <c:v>365.25636609999998</c:v>
                </c:pt>
                <c:pt idx="478">
                  <c:v>365.256366098</c:v>
                </c:pt>
                <c:pt idx="479">
                  <c:v>365.256366098</c:v>
                </c:pt>
                <c:pt idx="480">
                  <c:v>365.25636609600002</c:v>
                </c:pt>
                <c:pt idx="481">
                  <c:v>365.25636609499998</c:v>
                </c:pt>
                <c:pt idx="482">
                  <c:v>365.25636609100002</c:v>
                </c:pt>
                <c:pt idx="483">
                  <c:v>365.25636608799999</c:v>
                </c:pt>
                <c:pt idx="484">
                  <c:v>365.25636608500002</c:v>
                </c:pt>
                <c:pt idx="485">
                  <c:v>365.256366082</c:v>
                </c:pt>
                <c:pt idx="486">
                  <c:v>365.25636608000002</c:v>
                </c:pt>
                <c:pt idx="487">
                  <c:v>365.25636607500002</c:v>
                </c:pt>
                <c:pt idx="488">
                  <c:v>365.25636607199999</c:v>
                </c:pt>
                <c:pt idx="489">
                  <c:v>365.25636606699999</c:v>
                </c:pt>
                <c:pt idx="490">
                  <c:v>365.25636606400002</c:v>
                </c:pt>
              </c:numCache>
            </c:numRef>
          </c:val>
        </c:ser>
        <c:dLbls>
          <c:showLegendKey val="0"/>
          <c:showVal val="0"/>
          <c:showCatName val="0"/>
          <c:showSerName val="0"/>
          <c:showPercent val="0"/>
          <c:showBubbleSize val="0"/>
        </c:dLbls>
        <c:gapWidth val="219"/>
        <c:overlap val="-27"/>
        <c:axId val="-967596368"/>
        <c:axId val="-967599088"/>
      </c:barChart>
      <c:catAx>
        <c:axId val="-9675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67599088"/>
        <c:crosses val="autoZero"/>
        <c:auto val="1"/>
        <c:lblAlgn val="ctr"/>
        <c:lblOffset val="100"/>
        <c:noMultiLvlLbl val="0"/>
      </c:catAx>
      <c:valAx>
        <c:axId val="-96759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67596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21431</xdr:colOff>
      <xdr:row>1</xdr:row>
      <xdr:rowOff>159543</xdr:rowOff>
    </xdr:from>
    <xdr:to>
      <xdr:col>10</xdr:col>
      <xdr:colOff>171450</xdr:colOff>
      <xdr:row>26</xdr:row>
      <xdr:rowOff>19050</xdr:rowOff>
    </xdr:to>
    <xdr:graphicFrame macro="">
      <xdr:nvGraphicFramePr>
        <xdr:cNvPr id="2" name="Grafie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nnis" refreshedDate="46091.899539351849" createdVersion="5" refreshedVersion="5" minRefreshableVersion="3" recordCount="491">
  <cacheSource type="worksheet">
    <worksheetSource ref="A1:P492" sheet="Detailed"/>
  </cacheSource>
  <cacheFields count="16">
    <cacheField name="Year" numFmtId="0">
      <sharedItems containsSemiMixedTypes="0" containsString="0" containsNumber="1" containsInteger="1" minValue="-23199" maxValue="25800" count="491">
        <n v="-23199"/>
        <n v="-23099"/>
        <n v="-22999"/>
        <n v="-22899"/>
        <n v="-22799"/>
        <n v="-22699"/>
        <n v="-22599"/>
        <n v="-22499"/>
        <n v="-22399"/>
        <n v="-22299"/>
        <n v="-22199"/>
        <n v="-22099"/>
        <n v="-21999"/>
        <n v="-21899"/>
        <n v="-21799"/>
        <n v="-21699"/>
        <n v="-21599"/>
        <n v="-21499"/>
        <n v="-21399"/>
        <n v="-21299"/>
        <n v="-21199"/>
        <n v="-21099"/>
        <n v="-20999"/>
        <n v="-20899"/>
        <n v="-20799"/>
        <n v="-20699"/>
        <n v="-20599"/>
        <n v="-20499"/>
        <n v="-20399"/>
        <n v="-20299"/>
        <n v="-20199"/>
        <n v="-20099"/>
        <n v="-19999"/>
        <n v="-19899"/>
        <n v="-19799"/>
        <n v="-19699"/>
        <n v="-19599"/>
        <n v="-19499"/>
        <n v="-19399"/>
        <n v="-19299"/>
        <n v="-19199"/>
        <n v="-19099"/>
        <n v="-18999"/>
        <n v="-18899"/>
        <n v="-18799"/>
        <n v="-18699"/>
        <n v="-18599"/>
        <n v="-18499"/>
        <n v="-18399"/>
        <n v="-18299"/>
        <n v="-18199"/>
        <n v="-18099"/>
        <n v="-17999"/>
        <n v="-17899"/>
        <n v="-17799"/>
        <n v="-17699"/>
        <n v="-17599"/>
        <n v="-17499"/>
        <n v="-17399"/>
        <n v="-17299"/>
        <n v="-17199"/>
        <n v="-17099"/>
        <n v="-16999"/>
        <n v="-16899"/>
        <n v="-16799"/>
        <n v="-16699"/>
        <n v="-16599"/>
        <n v="-16499"/>
        <n v="-16399"/>
        <n v="-16299"/>
        <n v="-16199"/>
        <n v="-16099"/>
        <n v="-15999"/>
        <n v="-15899"/>
        <n v="-15799"/>
        <n v="-15699"/>
        <n v="-15599"/>
        <n v="-15499"/>
        <n v="-15399"/>
        <n v="-15299"/>
        <n v="-15199"/>
        <n v="-15099"/>
        <n v="-14999"/>
        <n v="-14899"/>
        <n v="-14799"/>
        <n v="-14699"/>
        <n v="-14599"/>
        <n v="-14499"/>
        <n v="-14399"/>
        <n v="-14299"/>
        <n v="-14199"/>
        <n v="-14099"/>
        <n v="-13999"/>
        <n v="-13899"/>
        <n v="-13799"/>
        <n v="-13699"/>
        <n v="-13599"/>
        <n v="-13499"/>
        <n v="-13399"/>
        <n v="-13299"/>
        <n v="-13199"/>
        <n v="-13099"/>
        <n v="-12999"/>
        <n v="-12899"/>
        <n v="-12799"/>
        <n v="-12699"/>
        <n v="-12599"/>
        <n v="-12499"/>
        <n v="-12399"/>
        <n v="-12299"/>
        <n v="-12199"/>
        <n v="-12099"/>
        <n v="-11999"/>
        <n v="-11899"/>
        <n v="-11799"/>
        <n v="-11699"/>
        <n v="-11599"/>
        <n v="-11499"/>
        <n v="-11399"/>
        <n v="-11299"/>
        <n v="-11199"/>
        <n v="-11099"/>
        <n v="-10999"/>
        <n v="-10899"/>
        <n v="-10799"/>
        <n v="-10699"/>
        <n v="-10599"/>
        <n v="-10499"/>
        <n v="-10399"/>
        <n v="-10299"/>
        <n v="-10199"/>
        <n v="-10099"/>
        <n v="-9999"/>
        <n v="-9899"/>
        <n v="-9799"/>
        <n v="-9699"/>
        <n v="-9599"/>
        <n v="-9499"/>
        <n v="-9399"/>
        <n v="-9299"/>
        <n v="-9199"/>
        <n v="-9099"/>
        <n v="-8999"/>
        <n v="-8899"/>
        <n v="-8799"/>
        <n v="-8699"/>
        <n v="-8599"/>
        <n v="-8499"/>
        <n v="-8399"/>
        <n v="-8299"/>
        <n v="-8199"/>
        <n v="-8099"/>
        <n v="-7999"/>
        <n v="-7899"/>
        <n v="-7799"/>
        <n v="-7699"/>
        <n v="-7599"/>
        <n v="-7499"/>
        <n v="-7399"/>
        <n v="-7299"/>
        <n v="-7199"/>
        <n v="-7099"/>
        <n v="-6999"/>
        <n v="-6899"/>
        <n v="-6799"/>
        <n v="-6699"/>
        <n v="-6599"/>
        <n v="-6499"/>
        <n v="-6399"/>
        <n v="-6299"/>
        <n v="-6199"/>
        <n v="-6099"/>
        <n v="-5999"/>
        <n v="-5899"/>
        <n v="-5799"/>
        <n v="-5699"/>
        <n v="-5599"/>
        <n v="-5499"/>
        <n v="-5399"/>
        <n v="-5299"/>
        <n v="-5199"/>
        <n v="-5099"/>
        <n v="-4999"/>
        <n v="-4899"/>
        <n v="-4799"/>
        <n v="-4699"/>
        <n v="-4599"/>
        <n v="-4499"/>
        <n v="-4399"/>
        <n v="-4299"/>
        <n v="-4199"/>
        <n v="-4099"/>
        <n v="-3999"/>
        <n v="-3899"/>
        <n v="-3799"/>
        <n v="-3699"/>
        <n v="-3599"/>
        <n v="-3499"/>
        <n v="-3399"/>
        <n v="-3299"/>
        <n v="-3199"/>
        <n v="-3099"/>
        <n v="-2999"/>
        <n v="-2899"/>
        <n v="-2799"/>
        <n v="-2699"/>
        <n v="-2599"/>
        <n v="-2499"/>
        <n v="-2399"/>
        <n v="-2299"/>
        <n v="-2199"/>
        <n v="-2099"/>
        <n v="-1999"/>
        <n v="-1899"/>
        <n v="-1799"/>
        <n v="-1699"/>
        <n v="-1599"/>
        <n v="-1499"/>
        <n v="-1399"/>
        <n v="-1299"/>
        <n v="-1199"/>
        <n v="-1099"/>
        <n v="-999"/>
        <n v="-899"/>
        <n v="-799"/>
        <n v="-699"/>
        <n v="-599"/>
        <n v="-499"/>
        <n v="-399"/>
        <n v="-299"/>
        <n v="-199"/>
        <n v="-99"/>
        <n v="0"/>
        <n v="100"/>
        <n v="200"/>
        <n v="300"/>
        <n v="400"/>
        <n v="500"/>
        <n v="600"/>
        <n v="700"/>
        <n v="800"/>
        <n v="9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19300"/>
        <n v="19400"/>
        <n v="19500"/>
        <n v="19600"/>
        <n v="19700"/>
        <n v="19800"/>
        <n v="19900"/>
        <n v="20000"/>
        <n v="20100"/>
        <n v="20200"/>
        <n v="20300"/>
        <n v="20400"/>
        <n v="20500"/>
        <n v="20600"/>
        <n v="20700"/>
        <n v="20800"/>
        <n v="20900"/>
        <n v="21000"/>
        <n v="21100"/>
        <n v="21200"/>
        <n v="21300"/>
        <n v="21400"/>
        <n v="21500"/>
        <n v="21600"/>
        <n v="21700"/>
        <n v="21800"/>
        <n v="21900"/>
        <n v="22000"/>
        <n v="22100"/>
        <n v="22200"/>
        <n v="22300"/>
        <n v="22400"/>
        <n v="22500"/>
        <n v="22600"/>
        <n v="22700"/>
        <n v="22800"/>
        <n v="22900"/>
        <n v="23000"/>
        <n v="23100"/>
        <n v="23200"/>
        <n v="23300"/>
        <n v="23400"/>
        <n v="23500"/>
        <n v="23600"/>
        <n v="23700"/>
        <n v="23800"/>
        <n v="23900"/>
        <n v="24000"/>
        <n v="24100"/>
        <n v="24200"/>
        <n v="24300"/>
        <n v="24400"/>
        <n v="24500"/>
        <n v="24600"/>
        <n v="24700"/>
        <n v="24800"/>
        <n v="24900"/>
        <n v="25000"/>
        <n v="25100"/>
        <n v="25200"/>
        <n v="25300"/>
        <n v="25400"/>
        <n v="25500"/>
        <n v="25600"/>
        <n v="25700"/>
        <n v="25800"/>
      </sharedItems>
    </cacheField>
    <cacheField name="Obliquity (°)" numFmtId="0">
      <sharedItems containsSemiMixedTypes="0" containsString="0" containsNumber="1" minValue="22.497879999999999" maxValue="24.519597999999998"/>
    </cacheField>
    <cacheField name="Eccentricity" numFmtId="0">
      <sharedItems containsSemiMixedTypes="0" containsString="0" containsNumber="1" minValue="1.4001690000000001E-2" maxValue="1.6742320000000002E-2"/>
    </cacheField>
    <cacheField name="Mean Tropical Year" numFmtId="0">
      <sharedItems containsSemiMixedTypes="0" containsString="0" containsNumber="1" minValue="365.24216375399999" maxValue="365.24221477999998"/>
    </cacheField>
    <cacheField name="VE Interval" numFmtId="0">
      <sharedItems containsSemiMixedTypes="0" containsString="0" containsNumber="1" minValue="365.24160596000002" maxValue="365.24275240700001"/>
    </cacheField>
    <cacheField name="SS Interval" numFmtId="0">
      <sharedItems containsSemiMixedTypes="0" containsString="0" containsNumber="1" minValue="365.24164529500001" maxValue="365.24272472500002"/>
    </cacheField>
    <cacheField name="AE Interval" numFmtId="0">
      <sharedItems containsSemiMixedTypes="0" containsString="0" containsNumber="1" minValue="365.24160200400001" maxValue="365.242762486"/>
    </cacheField>
    <cacheField name="WS Interval" numFmtId="0">
      <sharedItems containsSemiMixedTypes="0" containsString="0" containsNumber="1" minValue="365.241647645" maxValue="365.24272405400001"/>
    </cacheField>
    <cacheField name="Peri Interval" numFmtId="0">
      <sharedItems containsSemiMixedTypes="0" containsString="0" containsNumber="1" minValue="365.25963558299998" maxValue="365.259636763"/>
    </cacheField>
    <cacheField name="Aph Interval" numFmtId="0">
      <sharedItems containsSemiMixedTypes="0" containsString="0" containsNumber="1" minValue="365.25963556599999" maxValue="365.25963678599999"/>
    </cacheField>
    <cacheField name="Perihelion mean" numFmtId="0">
      <sharedItems containsSemiMixedTypes="0" containsString="0" containsNumber="1" minValue="365.25963557449995" maxValue="365.259636774"/>
    </cacheField>
    <cacheField name="Sid 0°" numFmtId="0">
      <sharedItems containsSemiMixedTypes="0" containsString="0" containsNumber="1" minValue="365.25626528599997" maxValue="365.25646619899999"/>
    </cacheField>
    <cacheField name="Sid 90°" numFmtId="0">
      <sharedItems containsSemiMixedTypes="0" containsString="0" containsNumber="1" minValue="365.256371634" maxValue="365.25646297200001"/>
    </cacheField>
    <cacheField name="Sid 180°" numFmtId="0">
      <sharedItems containsSemiMixedTypes="0" containsString="0" containsNumber="1" minValue="365.25625995000001" maxValue="365.25645314500002"/>
    </cacheField>
    <cacheField name="Sid 270°" numFmtId="0">
      <sharedItems containsSemiMixedTypes="0" containsString="0" containsNumber="1" minValue="365.25626056300001" maxValue="365.25637061499998"/>
    </cacheField>
    <cacheField name="Mean Sidereal" numFmtId="0">
      <sharedItems containsSemiMixedTypes="0" containsString="0" containsNumber="1" minValue="365.25636320799998" maxValue="365.256366147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1">
  <r>
    <x v="0"/>
    <n v="23.730204000000001"/>
    <n v="1.6097299999999998E-2"/>
    <n v="365.24219529800001"/>
    <n v="365.241725546"/>
    <n v="365.241927148"/>
    <n v="365.24266784399998"/>
    <n v="365.24246065300002"/>
    <n v="365.259635694"/>
    <n v="365.259635688"/>
    <n v="365.25963569099997"/>
    <n v="365.25626528599997"/>
    <n v="365.256410319"/>
    <n v="365.25645314500002"/>
    <n v="365.256335745"/>
    <n v="365.25636612400001"/>
  </r>
  <r>
    <x v="1"/>
    <n v="23.738484"/>
    <n v="1.6131099999999999E-2"/>
    <n v="365.24219504000001"/>
    <n v="365.24173331399999"/>
    <n v="365.241912931"/>
    <n v="365.24265961399999"/>
    <n v="365.24247429899998"/>
    <n v="365.25963569700002"/>
    <n v="365.25963567600002"/>
    <n v="365.25963568650002"/>
    <n v="365.25626547399997"/>
    <n v="365.256410878"/>
    <n v="365.25645291000001"/>
    <n v="365.256335251"/>
    <n v="365.25636612800002"/>
  </r>
  <r>
    <x v="2"/>
    <n v="23.746815000000002"/>
    <n v="1.6164209999999998E-2"/>
    <n v="365.24219475299998"/>
    <n v="365.241741499"/>
    <n v="365.24189895799998"/>
    <n v="365.242650959"/>
    <n v="365.24248759699998"/>
    <n v="365.25963567999997"/>
    <n v="365.25963566600001"/>
    <n v="365.25963567299999"/>
    <n v="365.25626567400002"/>
    <n v="365.25641142000001"/>
    <n v="365.256452685"/>
    <n v="365.25633474900002"/>
    <n v="365.25636613199998"/>
  </r>
  <r>
    <x v="3"/>
    <n v="23.755193999999999"/>
    <n v="1.619659E-2"/>
    <n v="365.24219448399998"/>
    <n v="365.24175010200003"/>
    <n v="365.241885244"/>
    <n v="365.24264189199999"/>
    <n v="365.24250069800001"/>
    <n v="365.25963568100002"/>
    <n v="365.259635661"/>
    <n v="365.25963567100001"/>
    <n v="365.25626588900002"/>
    <n v="365.25641194999997"/>
    <n v="365.25645246300002"/>
    <n v="365.25633423400001"/>
    <n v="365.25636613400002"/>
  </r>
  <r>
    <x v="4"/>
    <n v="23.763618999999998"/>
    <n v="1.622823E-2"/>
    <n v="365.24219420999998"/>
    <n v="365.24175911600003"/>
    <n v="365.241871796"/>
    <n v="365.24263246499999"/>
    <n v="365.24251346199998"/>
    <n v="365.25963567399998"/>
    <n v="365.25963565699999"/>
    <n v="365.25963566550001"/>
    <n v="365.25626611899997"/>
    <n v="365.25641246700002"/>
    <n v="365.25645224800002"/>
    <n v="365.25633370899999"/>
    <n v="365.256366136"/>
  </r>
  <r>
    <x v="5"/>
    <n v="23.772088"/>
    <n v="1.625911E-2"/>
    <n v="365.24219394699998"/>
    <n v="365.24176852400001"/>
    <n v="365.24185863000002"/>
    <n v="365.24262263600002"/>
    <n v="365.24252599699997"/>
    <n v="365.25963566500002"/>
    <n v="365.259635645"/>
    <n v="365.25963565500001"/>
    <n v="365.256266364"/>
    <n v="365.25641297599998"/>
    <n v="365.25645204300002"/>
    <n v="365.256333176"/>
    <n v="365.25636614000001"/>
  </r>
  <r>
    <x v="6"/>
    <n v="23.780598999999999"/>
    <n v="1.6289189999999999E-2"/>
    <n v="365.24219366"/>
    <n v="365.24177831399999"/>
    <n v="365.24184575999999"/>
    <n v="365.24261242"/>
    <n v="365.24253814600002"/>
    <n v="365.259635661"/>
    <n v="365.25963564800003"/>
    <n v="365.25963565450002"/>
    <n v="365.256266622"/>
    <n v="365.25641346700002"/>
    <n v="365.256451846"/>
    <n v="365.25633262700001"/>
    <n v="365.25636614000001"/>
  </r>
  <r>
    <x v="7"/>
    <n v="23.789151"/>
    <n v="1.6318470000000002E-2"/>
    <n v="365.24219338099999"/>
    <n v="365.24178847500002"/>
    <n v="365.24183320499998"/>
    <n v="365.24260181699998"/>
    <n v="365.242550026"/>
    <n v="365.25963565299998"/>
    <n v="365.25963563200003"/>
    <n v="365.25963564250003"/>
    <n v="365.256266896"/>
    <n v="365.25641394600001"/>
    <n v="365.25645165899999"/>
    <n v="365.25633207300001"/>
    <n v="365.25636614299998"/>
  </r>
  <r>
    <x v="8"/>
    <n v="23.797740999999998"/>
    <n v="1.6346900000000001E-2"/>
    <n v="365.24219310900003"/>
    <n v="365.24179901299999"/>
    <n v="365.241820969"/>
    <n v="365.242590845"/>
    <n v="365.24256161099999"/>
    <n v="365.25963565000001"/>
    <n v="365.25963563400001"/>
    <n v="365.25963564200003"/>
    <n v="365.25626718299998"/>
    <n v="365.256414409"/>
    <n v="365.25645147799997"/>
    <n v="365.25633150300001"/>
    <n v="365.25636614299998"/>
  </r>
  <r>
    <x v="9"/>
    <n v="23.806367000000002"/>
    <n v="1.6374489999999998E-2"/>
    <n v="365.24219281699999"/>
    <n v="365.24180989600001"/>
    <n v="365.24180905600002"/>
    <n v="365.24257950399999"/>
    <n v="365.242572811"/>
    <n v="365.25963564099999"/>
    <n v="365.25963563599998"/>
    <n v="365.25963563849996"/>
    <n v="365.25626748799999"/>
    <n v="365.25641486199999"/>
    <n v="365.25645130200002"/>
    <n v="365.256330929"/>
    <n v="365.25636614500002"/>
  </r>
  <r>
    <x v="10"/>
    <n v="23.815028000000002"/>
    <n v="1.6401200000000001E-2"/>
    <n v="365.24219252400002"/>
    <n v="365.241821125"/>
    <n v="365.24179749699999"/>
    <n v="365.24256780600001"/>
    <n v="365.242583669"/>
    <n v="365.25963564099999"/>
    <n v="365.25963562700002"/>
    <n v="365.25963563400001"/>
    <n v="365.25626780200002"/>
    <n v="365.25641530500002"/>
    <n v="365.25645113600001"/>
    <n v="365.256330338"/>
    <n v="365.25636614500002"/>
  </r>
  <r>
    <x v="11"/>
    <n v="23.823720999999999"/>
    <n v="1.6427009999999999E-2"/>
    <n v="365.24219224400002"/>
    <n v="365.24183268799999"/>
    <n v="365.24178628700002"/>
    <n v="365.24255581599999"/>
    <n v="365.24259418499997"/>
    <n v="365.259635635"/>
    <n v="365.259635629"/>
    <n v="365.25963563200003"/>
    <n v="365.25626813299999"/>
    <n v="365.25641573399997"/>
    <n v="365.25645098199999"/>
    <n v="365.25632974199999"/>
    <n v="365.25636614799998"/>
  </r>
  <r>
    <x v="12"/>
    <n v="23.832445"/>
    <n v="1.6451919999999998E-2"/>
    <n v="365.24219195900002"/>
    <n v="365.24184456500001"/>
    <n v="365.241775448"/>
    <n v="365.24254347800002"/>
    <n v="365.24260434399997"/>
    <n v="365.25963563699997"/>
    <n v="365.25963561999998"/>
    <n v="365.25963562849995"/>
    <n v="365.256268476"/>
    <n v="365.25641614800003"/>
    <n v="365.25645082900002"/>
    <n v="365.25632913599998"/>
    <n v="365.25636614699999"/>
  </r>
  <r>
    <x v="13"/>
    <n v="23.841197000000001"/>
    <n v="1.647589E-2"/>
    <n v="365.24219166400002"/>
    <n v="365.24185675299998"/>
    <n v="365.24176498999998"/>
    <n v="365.24253077499998"/>
    <n v="365.24261413699998"/>
    <n v="365.25963563300002"/>
    <n v="365.25963561700001"/>
    <n v="365.25963562499999"/>
    <n v="365.25626883199999"/>
    <n v="365.256416554"/>
    <n v="365.25645068799997"/>
    <n v="365.25632851400002"/>
    <n v="365.25636614699999"/>
  </r>
  <r>
    <x v="14"/>
    <n v="23.849976000000002"/>
    <n v="1.649892E-2"/>
    <n v="365.24219137699998"/>
    <n v="365.24186924100002"/>
    <n v="365.24175491099999"/>
    <n v="365.24251779899998"/>
    <n v="365.24262355600001"/>
    <n v="365.25963564199998"/>
    <n v="365.25963562099997"/>
    <n v="365.25963563149998"/>
    <n v="365.25626920799999"/>
    <n v="365.256416946"/>
    <n v="365.25645055000001"/>
    <n v="365.25632788799999"/>
    <n v="365.25636614799998"/>
  </r>
  <r>
    <x v="15"/>
    <n v="23.858778999999998"/>
    <n v="1.6520980000000001E-2"/>
    <n v="365.24219108699998"/>
    <n v="365.241882008"/>
    <n v="365.241745235"/>
    <n v="365.24250450900001"/>
    <n v="365.24263259499998"/>
    <n v="365.25963563900001"/>
    <n v="365.25963562200002"/>
    <n v="365.25963563050004"/>
    <n v="365.25626958999999"/>
    <n v="365.25641732399998"/>
    <n v="365.25645042299999"/>
    <n v="365.25632725299999"/>
    <n v="365.25636614699999"/>
  </r>
  <r>
    <x v="16"/>
    <n v="23.867605000000001"/>
    <n v="1.6542069999999999E-2"/>
    <n v="365.24219079699998"/>
    <n v="365.241895048"/>
    <n v="365.241735968"/>
    <n v="365.24249092299999"/>
    <n v="365.24264125000002"/>
    <n v="365.25963565000001"/>
    <n v="365.259635624"/>
    <n v="365.25963563699997"/>
    <n v="365.25626998799999"/>
    <n v="365.25641769499998"/>
    <n v="365.25645029999998"/>
    <n v="365.25632660600002"/>
    <n v="365.25636614699999"/>
  </r>
  <r>
    <x v="17"/>
    <n v="23.876450999999999"/>
    <n v="1.6562159999999999E-2"/>
    <n v="365.24219050200003"/>
    <n v="365.24190834199999"/>
    <n v="365.24172712000001"/>
    <n v="365.24247704599998"/>
    <n v="365.24264950100002"/>
    <n v="365.25963562700002"/>
    <n v="365.25963562499999"/>
    <n v="365.25963562599998"/>
    <n v="365.25627040000001"/>
    <n v="365.25641805200001"/>
    <n v="365.25645018199998"/>
    <n v="365.25632595000002"/>
    <n v="365.256366146"/>
  </r>
  <r>
    <x v="18"/>
    <n v="23.885314999999999"/>
    <n v="1.6581249999999999E-2"/>
    <n v="365.24219020499999"/>
    <n v="365.24192188500001"/>
    <n v="365.24171868399998"/>
    <n v="365.24246294099999"/>
    <n v="365.24265730799999"/>
    <n v="365.25963563599998"/>
    <n v="365.259635624"/>
    <n v="365.25963562999999"/>
    <n v="365.25627081699997"/>
    <n v="365.25641839899998"/>
    <n v="365.25645007399999"/>
    <n v="365.25632528800003"/>
    <n v="365.25636614400003"/>
  </r>
  <r>
    <x v="19"/>
    <n v="23.894195"/>
    <n v="1.6599320000000001E-2"/>
    <n v="365.24218990100002"/>
    <n v="365.24193565799999"/>
    <n v="365.24171068999999"/>
    <n v="365.24244853200003"/>
    <n v="365.242664725"/>
    <n v="365.25963563099998"/>
    <n v="365.25963562099997"/>
    <n v="365.25963562599998"/>
    <n v="365.25627125199998"/>
    <n v="365.25641873199999"/>
    <n v="365.25644997000001"/>
    <n v="365.25632461499998"/>
    <n v="365.25636614299998"/>
  </r>
  <r>
    <x v="20"/>
    <n v="23.903089999999999"/>
    <n v="1.661636E-2"/>
    <n v="365.242189602"/>
    <n v="365.24194964999998"/>
    <n v="365.24170314700001"/>
    <n v="365.24243386199998"/>
    <n v="365.24267174900001"/>
    <n v="365.259635645"/>
    <n v="365.25963563200003"/>
    <n v="365.25963563850001"/>
    <n v="365.25627169900002"/>
    <n v="365.256419059"/>
    <n v="365.256449874"/>
    <n v="365.25632393500001"/>
    <n v="365.25636614199999"/>
  </r>
  <r>
    <x v="21"/>
    <n v="23.911997"/>
    <n v="1.6632359999999999E-2"/>
    <n v="365.24218930299998"/>
    <n v="365.241963844"/>
    <n v="365.24169603500002"/>
    <n v="365.24241899999998"/>
    <n v="365.242678334"/>
    <n v="365.25963563300002"/>
    <n v="365.259635624"/>
    <n v="365.25963562850001"/>
    <n v="365.256272158"/>
    <n v="365.25641937699999"/>
    <n v="365.256449782"/>
    <n v="365.25632324700001"/>
    <n v="365.256366141"/>
  </r>
  <r>
    <x v="22"/>
    <n v="23.920912999999999"/>
    <n v="1.6647309999999998E-2"/>
    <n v="365.24218900099999"/>
    <n v="365.24197823100002"/>
    <n v="365.24168938999998"/>
    <n v="365.24240391000001"/>
    <n v="365.24268447200001"/>
    <n v="365.25963564800003"/>
    <n v="365.25963563300002"/>
    <n v="365.25963564050005"/>
    <n v="365.25627262400002"/>
    <n v="365.256419677"/>
    <n v="365.25644969199999"/>
    <n v="365.256322555"/>
    <n v="365.25636613699999"/>
  </r>
  <r>
    <x v="23"/>
    <n v="23.929838"/>
    <n v="1.6661189999999999E-2"/>
    <n v="365.24218870499999"/>
    <n v="365.24199279099997"/>
    <n v="365.24168321399998"/>
    <n v="365.24238860100002"/>
    <n v="365.24269021399999"/>
    <n v="365.259635651"/>
    <n v="365.25963563800002"/>
    <n v="365.25963564450001"/>
    <n v="365.256273104"/>
    <n v="365.25641997299999"/>
    <n v="365.25644960699998"/>
    <n v="365.256321856"/>
    <n v="365.25636613500001"/>
  </r>
  <r>
    <x v="24"/>
    <n v="23.938768"/>
    <n v="1.6674000000000001E-2"/>
    <n v="365.24218839100001"/>
    <n v="365.24200751299998"/>
    <n v="365.241677487"/>
    <n v="365.24237308199997"/>
    <n v="365.24269548299998"/>
    <n v="365.25963565299998"/>
    <n v="365.25963563699997"/>
    <n v="365.259635645"/>
    <n v="365.256273593"/>
    <n v="365.25642026100002"/>
    <n v="365.25644952900001"/>
    <n v="365.25632114899997"/>
    <n v="365.25636613299997"/>
  </r>
  <r>
    <x v="25"/>
    <n v="23.947702"/>
    <n v="1.6685729999999999E-2"/>
    <n v="365.242188097"/>
    <n v="365.24202238300001"/>
    <n v="365.24167226600002"/>
    <n v="365.24235741000001"/>
    <n v="365.24270032700002"/>
    <n v="365.25963565500001"/>
    <n v="365.25963564"/>
    <n v="365.25963564749998"/>
    <n v="365.25627409100002"/>
    <n v="365.25642054100001"/>
    <n v="365.25644945400001"/>
    <n v="365.25632043799999"/>
    <n v="365.25636613099999"/>
  </r>
  <r>
    <x v="26"/>
    <n v="23.956638000000002"/>
    <n v="1.6696369999999999E-2"/>
    <n v="365.24218779799997"/>
    <n v="365.24203738699998"/>
    <n v="365.24166749"/>
    <n v="365.24234157799998"/>
    <n v="365.242704737"/>
    <n v="365.25963566399997"/>
    <n v="365.259635656"/>
    <n v="365.25963565999996"/>
    <n v="365.256274598"/>
    <n v="365.25642080799997"/>
    <n v="365.25644938400001"/>
    <n v="365.25631971899998"/>
    <n v="365.25636612699998"/>
  </r>
  <r>
    <x v="27"/>
    <n v="23.965572999999999"/>
    <n v="1.6705919999999999E-2"/>
    <n v="365.24218749300002"/>
    <n v="365.24205251299998"/>
    <n v="365.241663233"/>
    <n v="365.242325558"/>
    <n v="365.24270866900002"/>
    <n v="365.259635678"/>
    <n v="365.25963566500002"/>
    <n v="365.25963567150001"/>
    <n v="365.25627511499999"/>
    <n v="365.256421074"/>
    <n v="365.25644931300002"/>
    <n v="365.25631899400003"/>
    <n v="365.25636612400001"/>
  </r>
  <r>
    <x v="28"/>
    <n v="23.974505000000001"/>
    <n v="1.6714369999999999E-2"/>
    <n v="365.24218717899998"/>
    <n v="365.242067738"/>
    <n v="365.241659433"/>
    <n v="365.24230936399999"/>
    <n v="365.24271218299998"/>
    <n v="365.25963567299999"/>
    <n v="365.25963567399998"/>
    <n v="365.25963567349999"/>
    <n v="365.256275641"/>
    <n v="365.25642132600001"/>
    <n v="365.256449245"/>
    <n v="365.25631826699998"/>
    <n v="365.25636611900001"/>
  </r>
  <r>
    <x v="29"/>
    <n v="23.983433000000002"/>
    <n v="1.6721710000000001E-2"/>
    <n v="365.24218688100001"/>
    <n v="365.24208305600001"/>
    <n v="365.24165615300001"/>
    <n v="365.24229310999999"/>
    <n v="365.24271520600001"/>
    <n v="365.25963569200002"/>
    <n v="365.259635678"/>
    <n v="365.25963568500003"/>
    <n v="365.25627617100002"/>
    <n v="365.25642157499999"/>
    <n v="365.25644918299997"/>
    <n v="365.25631753599998"/>
    <n v="365.25636611599998"/>
  </r>
  <r>
    <x v="30"/>
    <n v="23.992353999999999"/>
    <n v="1.672794E-2"/>
    <n v="365.24218656699998"/>
    <n v="365.24209844699999"/>
    <n v="365.241653353"/>
    <n v="365.24227666299998"/>
    <n v="365.24271780300001"/>
    <n v="365.25963569800001"/>
    <n v="365.25963569300001"/>
    <n v="365.25963569550004"/>
    <n v="365.25627671000001"/>
    <n v="365.25642181699999"/>
    <n v="365.25644912000001"/>
    <n v="365.25631680399999"/>
    <n v="365.25636611300001"/>
  </r>
  <r>
    <x v="31"/>
    <n v="24.001265"/>
    <n v="1.6733060000000001E-2"/>
    <n v="365.24218626300001"/>
    <n v="365.242113905"/>
    <n v="365.24165105700001"/>
    <n v="365.24226017500001"/>
    <n v="365.242719916"/>
    <n v="365.25963570699997"/>
    <n v="365.25963569800001"/>
    <n v="365.25963570249996"/>
    <n v="365.25627725800001"/>
    <n v="365.256422052"/>
    <n v="365.25644905899998"/>
    <n v="365.256316062"/>
    <n v="365.25636610800001"/>
  </r>
  <r>
    <x v="32"/>
    <n v="24.010166000000002"/>
    <n v="1.6737060000000002E-2"/>
    <n v="365.24218596100002"/>
    <n v="365.24212939900002"/>
    <n v="365.24164927700002"/>
    <n v="365.24224358200001"/>
    <n v="365.24272158399998"/>
    <n v="365.25963572299997"/>
    <n v="365.25963570499999"/>
    <n v="365.25963571399996"/>
    <n v="365.256277813"/>
    <n v="365.25642228100003"/>
    <n v="365.25644900100002"/>
    <n v="365.25631532099999"/>
    <n v="365.25636610399999"/>
  </r>
  <r>
    <x v="33"/>
    <n v="24.019054000000001"/>
    <n v="1.673993E-2"/>
    <n v="365.24218564500001"/>
    <n v="365.24214492999999"/>
    <n v="365.24164797499998"/>
    <n v="365.242226888"/>
    <n v="365.24272278699999"/>
    <n v="365.25963572500001"/>
    <n v="365.25963572199998"/>
    <n v="365.25963572349997"/>
    <n v="365.25627837000002"/>
    <n v="365.256422509"/>
    <n v="365.25644893899999"/>
    <n v="365.256314578"/>
    <n v="365.25636609899999"/>
  </r>
  <r>
    <x v="34"/>
    <n v="24.027926000000001"/>
    <n v="1.674169E-2"/>
    <n v="365.24218533099997"/>
    <n v="365.24216047900001"/>
    <n v="365.24164720200002"/>
    <n v="365.242210129"/>
    <n v="365.24272351399998"/>
    <n v="365.25963574799999"/>
    <n v="365.25963573600001"/>
    <n v="365.259635742"/>
    <n v="365.25627893299998"/>
    <n v="365.25642272900001"/>
    <n v="365.25644887999999"/>
    <n v="365.25631383299998"/>
    <n v="365.25636609399999"/>
  </r>
  <r>
    <x v="35"/>
    <n v="24.03678"/>
    <n v="1.6742320000000002E-2"/>
    <n v="365.242185022"/>
    <n v="365.24217603099999"/>
    <n v="365.24164691800001"/>
    <n v="365.24219333899998"/>
    <n v="365.242723802"/>
    <n v="365.25963575700001"/>
    <n v="365.25963575100002"/>
    <n v="365.25963575399999"/>
    <n v="365.25627950500001"/>
    <n v="365.25642294300002"/>
    <n v="365.25644881900001"/>
    <n v="365.25631308700002"/>
    <n v="365.25636608899998"/>
  </r>
  <r>
    <x v="36"/>
    <n v="24.045615000000002"/>
    <n v="1.6741820000000001E-2"/>
    <n v="365.24218470900001"/>
    <n v="365.24219157099998"/>
    <n v="365.24164714199998"/>
    <n v="365.24217652800002"/>
    <n v="365.24272359499997"/>
    <n v="365.259635769"/>
    <n v="365.25963575999998"/>
    <n v="365.25963576449999"/>
    <n v="365.25628007900002"/>
    <n v="365.25642315499999"/>
    <n v="365.25644875799998"/>
    <n v="365.25631234000002"/>
    <n v="365.25636608299999"/>
  </r>
  <r>
    <x v="37"/>
    <n v="24.054428999999999"/>
    <n v="1.6740209999999998E-2"/>
    <n v="365.242184415"/>
    <n v="365.24220708000001"/>
    <n v="365.24164789600002"/>
    <n v="365.24215971699999"/>
    <n v="365.24272296800001"/>
    <n v="365.25963578199998"/>
    <n v="365.25963578300002"/>
    <n v="365.25963578250003"/>
    <n v="365.25628065500001"/>
    <n v="365.256423364"/>
    <n v="365.25644869600001"/>
    <n v="365.256311595"/>
    <n v="365.25636607799999"/>
  </r>
  <r>
    <x v="38"/>
    <n v="24.063217999999999"/>
    <n v="1.6737470000000001E-2"/>
    <n v="365.24218409700001"/>
    <n v="365.24222254799997"/>
    <n v="365.24164911399998"/>
    <n v="365.24214290399999"/>
    <n v="365.24272182300001"/>
    <n v="365.25963581000002"/>
    <n v="365.25963579099999"/>
    <n v="365.25963580050001"/>
    <n v="365.25628123500002"/>
    <n v="365.25642356899999"/>
    <n v="365.256448632"/>
    <n v="365.25631084899999"/>
    <n v="365.256366071"/>
  </r>
  <r>
    <x v="39"/>
    <n v="24.071981000000001"/>
    <n v="1.6733609999999999E-2"/>
    <n v="365.24218379299998"/>
    <n v="365.24223796299998"/>
    <n v="365.24165086900001"/>
    <n v="365.24212608300002"/>
    <n v="365.24272025699997"/>
    <n v="365.25963581100001"/>
    <n v="365.25963580799998"/>
    <n v="365.25963580949997"/>
    <n v="365.256281817"/>
    <n v="365.25642377100002"/>
    <n v="365.25644856399998"/>
    <n v="365.25631010299998"/>
    <n v="365.25636606400002"/>
  </r>
  <r>
    <x v="40"/>
    <n v="24.080717"/>
    <n v="1.6728630000000001E-2"/>
    <n v="365.24218346599997"/>
    <n v="365.24225331100001"/>
    <n v="365.24165310699999"/>
    <n v="365.24210924200003"/>
    <n v="365.24271820199999"/>
    <n v="365.25963583399999"/>
    <n v="365.25963581100001"/>
    <n v="365.2596358225"/>
    <n v="365.25628240399999"/>
    <n v="365.25642397399997"/>
    <n v="365.25644849700001"/>
    <n v="365.25630935999999"/>
    <n v="365.25636605900002"/>
  </r>
  <r>
    <x v="41"/>
    <n v="24.089421999999999"/>
    <n v="1.6722529999999999E-2"/>
    <n v="365.24218317100002"/>
    <n v="365.24226857799999"/>
    <n v="365.24165585100002"/>
    <n v="365.24209254499999"/>
    <n v="365.24271571100002"/>
    <n v="365.259635855"/>
    <n v="365.25963584599998"/>
    <n v="365.25963585049999"/>
    <n v="365.25628299499999"/>
    <n v="365.25642417699999"/>
    <n v="365.25644842200001"/>
    <n v="365.25630861799999"/>
    <n v="365.25636605300002"/>
  </r>
  <r>
    <x v="42"/>
    <n v="24.098094"/>
    <n v="1.671533E-2"/>
    <n v="365.242182851"/>
    <n v="365.24228374199998"/>
    <n v="365.24165910800002"/>
    <n v="365.242075812"/>
    <n v="365.24271274300003"/>
    <n v="365.25963586"/>
    <n v="365.25963585800002"/>
    <n v="365.25963585900001"/>
    <n v="365.25628358199998"/>
    <n v="365.25642437599998"/>
    <n v="365.25644834799999"/>
    <n v="365.25630787900002"/>
    <n v="365.25636604599998"/>
  </r>
  <r>
    <x v="43"/>
    <n v="24.106732999999998"/>
    <n v="1.6707010000000001E-2"/>
    <n v="365.24218254900001"/>
    <n v="365.24229879699999"/>
    <n v="365.24166282700003"/>
    <n v="365.24205923699998"/>
    <n v="365.24270933499997"/>
    <n v="365.25963587799998"/>
    <n v="365.25963588000002"/>
    <n v="365.25963587900003"/>
    <n v="365.25628417299998"/>
    <n v="365.25642457399999"/>
    <n v="365.25644826400003"/>
    <n v="365.256307144"/>
    <n v="365.256366039"/>
  </r>
  <r>
    <x v="44"/>
    <n v="24.115334000000001"/>
    <n v="1.66976E-2"/>
    <n v="365.242182238"/>
    <n v="365.24231372600002"/>
    <n v="365.24166707799998"/>
    <n v="365.24204268800003"/>
    <n v="365.24270545899998"/>
    <n v="365.25963590399999"/>
    <n v="365.25963589899999"/>
    <n v="365.25963590150002"/>
    <n v="365.25628476100002"/>
    <n v="365.256424772"/>
    <n v="365.25644817900002"/>
    <n v="365.25630640999998"/>
    <n v="365.25636603100003"/>
  </r>
  <r>
    <x v="45"/>
    <n v="24.123896999999999"/>
    <n v="1.6687090000000002E-2"/>
    <n v="365.24218191800003"/>
    <n v="365.24232852099999"/>
    <n v="365.24167176200001"/>
    <n v="365.24202623399998"/>
    <n v="365.24270115399997"/>
    <n v="365.25963591099998"/>
    <n v="365.25963591499999"/>
    <n v="365.25963591300001"/>
    <n v="365.25628535300001"/>
    <n v="365.256424971"/>
    <n v="365.256448089"/>
    <n v="365.25630568100001"/>
    <n v="365.256366023"/>
  </r>
  <r>
    <x v="46"/>
    <n v="24.13242"/>
    <n v="1.6675490000000001E-2"/>
    <n v="365.24218161900001"/>
    <n v="365.24234316100001"/>
    <n v="365.241676982"/>
    <n v="365.24200995299998"/>
    <n v="365.24269637899999"/>
    <n v="365.25963593400002"/>
    <n v="365.259635936"/>
    <n v="365.25963593500001"/>
    <n v="365.25628594199998"/>
    <n v="365.25642517199998"/>
    <n v="365.25644799399998"/>
    <n v="365.25630495600001"/>
    <n v="365.25636601600002"/>
  </r>
  <r>
    <x v="47"/>
    <n v="24.140899000000001"/>
    <n v="1.666281E-2"/>
    <n v="365.24218130700001"/>
    <n v="365.242357637"/>
    <n v="365.24168262400002"/>
    <n v="365.241993783"/>
    <n v="365.24269118400002"/>
    <n v="365.25963595299999"/>
    <n v="365.25963595600001"/>
    <n v="365.25963595450003"/>
    <n v="365.25628653000001"/>
    <n v="365.25642537300001"/>
    <n v="365.25644789099999"/>
    <n v="365.25630423799998"/>
    <n v="365.25636600799999"/>
  </r>
  <r>
    <x v="48"/>
    <n v="24.149334"/>
    <n v="1.664906E-2"/>
    <n v="365.24218099900003"/>
    <n v="365.242371934"/>
    <n v="365.241688775"/>
    <n v="365.24197775599998"/>
    <n v="365.24268553100001"/>
    <n v="365.25963597200001"/>
    <n v="365.25963596499997"/>
    <n v="365.25963596849999"/>
    <n v="365.25628711600001"/>
    <n v="365.25642557600003"/>
    <n v="365.256447783"/>
    <n v="365.25630352399997"/>
    <n v="365.25636600000001"/>
  </r>
  <r>
    <x v="49"/>
    <n v="24.157720999999999"/>
    <n v="1.6634240000000002E-2"/>
    <n v="365.24218068800002"/>
    <n v="365.24238604499999"/>
    <n v="365.24169537400002"/>
    <n v="365.24196188100001"/>
    <n v="365.24267945299999"/>
    <n v="365.25963599599999"/>
    <n v="365.25963599099998"/>
    <n v="365.25963599349996"/>
    <n v="365.25628769999997"/>
    <n v="365.25642577899998"/>
    <n v="365.25644766800002"/>
    <n v="365.25630281500003"/>
    <n v="365.25636599000001"/>
  </r>
  <r>
    <x v="50"/>
    <n v="24.166059000000001"/>
    <n v="1.661837E-2"/>
    <n v="365.24218037600002"/>
    <n v="365.24239995200003"/>
    <n v="365.24170242399998"/>
    <n v="365.24194617000001"/>
    <n v="365.24267295700002"/>
    <n v="365.25963601500001"/>
    <n v="365.25963600300003"/>
    <n v="365.25963600900002"/>
    <n v="365.256288283"/>
    <n v="365.256425987"/>
    <n v="365.25644754500001"/>
    <n v="365.25630211599997"/>
    <n v="365.25636598300002"/>
  </r>
  <r>
    <x v="51"/>
    <n v="24.174347000000001"/>
    <n v="1.6601459999999998E-2"/>
    <n v="365.24218007100001"/>
    <n v="365.24241364199997"/>
    <n v="365.24170995700001"/>
    <n v="365.24193066800001"/>
    <n v="365.24266601599999"/>
    <n v="365.25963603000002"/>
    <n v="365.25963603299999"/>
    <n v="365.25963603150001"/>
    <n v="365.25628886200002"/>
    <n v="365.256426197"/>
    <n v="365.25644741600001"/>
    <n v="365.25630141800002"/>
    <n v="365.25636597300002"/>
  </r>
  <r>
    <x v="52"/>
    <n v="24.182580999999999"/>
    <n v="1.6583509999999999E-2"/>
    <n v="365.24217976800003"/>
    <n v="365.24242710599998"/>
    <n v="365.24171789899998"/>
    <n v="365.24191540200002"/>
    <n v="365.24265866600001"/>
    <n v="365.25963605700002"/>
    <n v="365.25963605800001"/>
    <n v="365.25963605750002"/>
    <n v="365.25628943599997"/>
    <n v="365.25642641000002"/>
    <n v="365.25644727999997"/>
    <n v="365.256300732"/>
    <n v="365.256365964"/>
  </r>
  <r>
    <x v="53"/>
    <n v="24.190759"/>
    <n v="1.6564550000000001E-2"/>
    <n v="365.24217945700002"/>
    <n v="365.24244033100001"/>
    <n v="365.24172627299998"/>
    <n v="365.241900316"/>
    <n v="365.24265090799997"/>
    <n v="365.25963607699998"/>
    <n v="365.25963607800003"/>
    <n v="365.25963607749998"/>
    <n v="365.25629000800001"/>
    <n v="365.25642662500002"/>
    <n v="365.25644713100002"/>
    <n v="365.25630005300002"/>
    <n v="365.25636595399999"/>
  </r>
  <r>
    <x v="54"/>
    <n v="24.198881"/>
    <n v="1.6544570000000001E-2"/>
    <n v="365.24217915200001"/>
    <n v="365.24245330700001"/>
    <n v="365.24173508899997"/>
    <n v="365.24188546699997"/>
    <n v="365.24264274699999"/>
    <n v="365.25963609399997"/>
    <n v="365.25963608900003"/>
    <n v="365.2596360915"/>
    <n v="365.25629057499998"/>
    <n v="365.25642684799999"/>
    <n v="365.256446977"/>
    <n v="365.25629937899998"/>
    <n v="365.25636594500003"/>
  </r>
  <r>
    <x v="55"/>
    <n v="24.206942999999999"/>
    <n v="1.6523610000000001E-2"/>
    <n v="365.24217885299998"/>
    <n v="365.24246601999999"/>
    <n v="365.24174433399997"/>
    <n v="365.24187088399998"/>
    <n v="365.24263417499998"/>
    <n v="365.25963611899999"/>
    <n v="365.25963611499998"/>
    <n v="365.25963611700001"/>
    <n v="365.25629113899998"/>
    <n v="365.25642707200001"/>
    <n v="365.25644681099999"/>
    <n v="365.25629871400002"/>
    <n v="365.25636593399997"/>
  </r>
  <r>
    <x v="56"/>
    <n v="24.214943000000002"/>
    <n v="1.6501660000000001E-2"/>
    <n v="365.24217855099999"/>
    <n v="365.24247845799999"/>
    <n v="365.24175399000001"/>
    <n v="365.24185654500002"/>
    <n v="365.24262521100002"/>
    <n v="365.25963613900001"/>
    <n v="365.25963614599999"/>
    <n v="365.25963614249997"/>
    <n v="365.25629169799998"/>
    <n v="365.25642730200002"/>
    <n v="365.25644663999998"/>
    <n v="365.25629806000001"/>
    <n v="365.25636592500001"/>
  </r>
  <r>
    <x v="57"/>
    <n v="24.22288"/>
    <n v="1.647875E-2"/>
    <n v="365.24217824300001"/>
    <n v="365.24249061500001"/>
    <n v="365.24176402900002"/>
    <n v="365.24184246499999"/>
    <n v="365.242615865"/>
    <n v="365.25963615900002"/>
    <n v="365.25963617299999"/>
    <n v="365.25963616600001"/>
    <n v="365.25629225199998"/>
    <n v="365.25642753599999"/>
    <n v="365.25644645699998"/>
    <n v="365.25629741500001"/>
    <n v="365.256365915"/>
  </r>
  <r>
    <x v="58"/>
    <n v="24.230751999999999"/>
    <n v="1.645489E-2"/>
    <n v="365.24217794800001"/>
    <n v="365.24250247600003"/>
    <n v="365.24177445100003"/>
    <n v="365.24182872400002"/>
    <n v="365.24260614100001"/>
    <n v="365.25963617999997"/>
    <n v="365.25963617799999"/>
    <n v="365.25963617899998"/>
    <n v="365.25629279899999"/>
    <n v="365.25642777500002"/>
    <n v="365.256446267"/>
    <n v="365.25629677799998"/>
    <n v="365.256365905"/>
  </r>
  <r>
    <x v="59"/>
    <n v="24.238557"/>
    <n v="1.64301E-2"/>
    <n v="365.24217764799999"/>
    <n v="365.24251403300002"/>
    <n v="365.24178526100002"/>
    <n v="365.24181525099999"/>
    <n v="365.24259604700001"/>
    <n v="365.25963619499998"/>
    <n v="365.25963620800002"/>
    <n v="365.25963620150003"/>
    <n v="365.25629334000001"/>
    <n v="365.25642802099998"/>
    <n v="365.256446063"/>
    <n v="365.256296152"/>
    <n v="365.256365894"/>
  </r>
  <r>
    <x v="60"/>
    <n v="24.246292"/>
    <n v="1.64044E-2"/>
    <n v="365.24217734500002"/>
    <n v="365.24252527499999"/>
    <n v="365.24179643100001"/>
    <n v="365.241802081"/>
    <n v="365.242585593"/>
    <n v="365.25963621699998"/>
    <n v="365.25963622799998"/>
    <n v="365.25963622249998"/>
    <n v="365.256293873"/>
    <n v="365.25642827199999"/>
    <n v="365.25644584999998"/>
    <n v="365.25629553300001"/>
    <n v="365.25636588200001"/>
  </r>
  <r>
    <x v="61"/>
    <n v="24.253955999999999"/>
    <n v="1.6377800000000001E-2"/>
    <n v="365.24217704"/>
    <n v="365.242536191"/>
    <n v="365.24180794599999"/>
    <n v="365.24178923900001"/>
    <n v="365.24257478499999"/>
    <n v="365.25963625399999"/>
    <n v="365.25963624299999"/>
    <n v="365.25963624849999"/>
    <n v="365.25629440300003"/>
    <n v="365.25642852700003"/>
    <n v="365.25644562500003"/>
    <n v="365.25629492799999"/>
    <n v="365.25636587100001"/>
  </r>
  <r>
    <x v="62"/>
    <n v="24.261545999999999"/>
    <n v="1.6350320000000002E-2"/>
    <n v="365.24217673800001"/>
    <n v="365.24254677699997"/>
    <n v="365.24181980700001"/>
    <n v="365.241776738"/>
    <n v="365.24256363000001"/>
    <n v="365.259636258"/>
    <n v="365.25963627499999"/>
    <n v="365.25963626650002"/>
    <n v="365.256294927"/>
    <n v="365.25642878999997"/>
    <n v="365.25644539000001"/>
    <n v="365.25629433199998"/>
    <n v="365.25636586000002"/>
  </r>
  <r>
    <x v="63"/>
    <n v="24.269061000000001"/>
    <n v="1.632198E-2"/>
    <n v="365.24217644300001"/>
    <n v="365.24255701700002"/>
    <n v="365.24183201400001"/>
    <n v="365.24176459900002"/>
    <n v="365.24255214099998"/>
    <n v="365.25963629"/>
    <n v="365.25963629199998"/>
    <n v="365.25963629099999"/>
    <n v="365.25629544200001"/>
    <n v="365.25642906000002"/>
    <n v="365.25644514300001"/>
    <n v="365.25629374699997"/>
    <n v="365.25636584799997"/>
  </r>
  <r>
    <x v="64"/>
    <n v="24.276499000000001"/>
    <n v="1.6292810000000001E-2"/>
    <n v="365.24217615700002"/>
    <n v="365.242566904"/>
    <n v="365.24184457500002"/>
    <n v="365.24175282700003"/>
    <n v="365.242540324"/>
    <n v="365.25963630799998"/>
    <n v="365.259636317"/>
    <n v="365.25963631249999"/>
    <n v="365.25629594999998"/>
    <n v="365.25642933300003"/>
    <n v="365.25644488799998"/>
    <n v="365.25629317300002"/>
    <n v="365.25636583599999"/>
  </r>
  <r>
    <x v="65"/>
    <n v="24.283857999999999"/>
    <n v="1.6262820000000001E-2"/>
    <n v="365.24217586200001"/>
    <n v="365.24257643099997"/>
    <n v="365.24185739199999"/>
    <n v="365.24174143300002"/>
    <n v="365.24252819499998"/>
    <n v="365.259636328"/>
    <n v="365.259636344"/>
    <n v="365.25963633599997"/>
    <n v="365.25629645200002"/>
    <n v="365.25642961699998"/>
    <n v="365.25644461899998"/>
    <n v="365.25629260800002"/>
    <n v="365.256365824"/>
  </r>
  <r>
    <x v="66"/>
    <n v="24.291136000000002"/>
    <n v="1.623204E-2"/>
    <n v="365.24217557399999"/>
    <n v="365.24258559399999"/>
    <n v="365.24187053000003"/>
    <n v="365.241730416"/>
    <n v="365.24251575599999"/>
    <n v="365.25963635300002"/>
    <n v="365.25963635800002"/>
    <n v="365.25963635549999"/>
    <n v="365.25629694600002"/>
    <n v="365.25642990699998"/>
    <n v="365.25644433600002"/>
    <n v="365.25629206000002"/>
    <n v="365.25636581200001"/>
  </r>
  <r>
    <x v="67"/>
    <n v="24.298331000000001"/>
    <n v="1.6200490000000001E-2"/>
    <n v="365.24217528499997"/>
    <n v="365.24259437799998"/>
    <n v="365.24188396099998"/>
    <n v="365.241719778"/>
    <n v="365.24250302199999"/>
    <n v="365.25963637000001"/>
    <n v="365.25963638899998"/>
    <n v="365.25963637949997"/>
    <n v="365.25629743100001"/>
    <n v="365.25643020199999"/>
    <n v="365.25644404299999"/>
    <n v="365.25629151800001"/>
    <n v="365.25636579899998"/>
  </r>
  <r>
    <x v="68"/>
    <n v="24.305441999999999"/>
    <n v="1.6168200000000001E-2"/>
    <n v="365.24217498899998"/>
    <n v="365.24260278000003"/>
    <n v="365.24189765"/>
    <n v="365.24170952399999"/>
    <n v="365.24249000200001"/>
    <n v="365.25963638899998"/>
    <n v="365.25963639899999"/>
    <n v="365.25963639399998"/>
    <n v="365.25629790900001"/>
    <n v="365.25643050600002"/>
    <n v="365.256443741"/>
    <n v="365.25629099000002"/>
    <n v="365.256365786"/>
  </r>
  <r>
    <x v="69"/>
    <n v="24.312466000000001"/>
    <n v="1.6135179999999999E-2"/>
    <n v="365.24217470899998"/>
    <n v="365.24261078900003"/>
    <n v="365.24191159200001"/>
    <n v="365.24169974900002"/>
    <n v="365.24247670800003"/>
    <n v="365.25963640800001"/>
    <n v="365.25963642099998"/>
    <n v="365.25963641449999"/>
    <n v="365.25629838200001"/>
    <n v="365.256430814"/>
    <n v="365.25644342499999"/>
    <n v="365.25629047400002"/>
    <n v="365.25636577400002"/>
  </r>
  <r>
    <x v="70"/>
    <n v="24.319400999999999"/>
    <n v="1.6101460000000001E-2"/>
    <n v="365.24217443399999"/>
    <n v="365.24261840100002"/>
    <n v="365.24192582299997"/>
    <n v="365.241690361"/>
    <n v="365.24246315200003"/>
    <n v="365.259636435"/>
    <n v="365.25963644400002"/>
    <n v="365.25963643950001"/>
    <n v="365.25629884400001"/>
    <n v="365.256431131"/>
    <n v="365.256443096"/>
    <n v="365.25628997000001"/>
    <n v="365.25636575999999"/>
  </r>
  <r>
    <x v="71"/>
    <n v="24.326246000000001"/>
    <n v="1.6067080000000001E-2"/>
    <n v="365.24217414700001"/>
    <n v="365.24262560800003"/>
    <n v="365.24194023799998"/>
    <n v="365.24168139800003"/>
    <n v="365.24244934299998"/>
    <n v="365.25963644799998"/>
    <n v="365.25963646700001"/>
    <n v="365.25963645749999"/>
    <n v="365.25629929799999"/>
    <n v="365.25643145700002"/>
    <n v="365.25644275600001"/>
    <n v="365.256289477"/>
    <n v="365.25636574700002"/>
  </r>
  <r>
    <x v="72"/>
    <n v="24.332999000000001"/>
    <n v="1.6032049999999999E-2"/>
    <n v="365.24217386599997"/>
    <n v="365.24263240099998"/>
    <n v="365.241954867"/>
    <n v="365.24167290299999"/>
    <n v="365.24243529400002"/>
    <n v="365.25963647600003"/>
    <n v="365.25963648099997"/>
    <n v="365.2596364785"/>
    <n v="365.25629974399999"/>
    <n v="365.25643178600001"/>
    <n v="365.25644240600002"/>
    <n v="365.25628899600002"/>
    <n v="365.256365733"/>
  </r>
  <r>
    <x v="73"/>
    <n v="24.339659000000001"/>
    <n v="1.5996400000000001E-2"/>
    <n v="365.24217358300001"/>
    <n v="365.24263878099998"/>
    <n v="365.241969713"/>
    <n v="365.24166482499999"/>
    <n v="365.242421014"/>
    <n v="365.259636495"/>
    <n v="365.25963650599999"/>
    <n v="365.25963650049999"/>
    <n v="365.256300184"/>
    <n v="365.25643212300002"/>
    <n v="365.25644204000002"/>
    <n v="365.25628852900002"/>
    <n v="365.25636571899997"/>
  </r>
  <r>
    <x v="74"/>
    <n v="24.346222000000001"/>
    <n v="1.5960169999999999E-2"/>
    <n v="365.24217331400001"/>
    <n v="365.24264474500001"/>
    <n v="365.24198475100002"/>
    <n v="365.24165723900001"/>
    <n v="365.24240651999997"/>
    <n v="365.25963651000001"/>
    <n v="365.25963653299999"/>
    <n v="365.2596365215"/>
    <n v="365.25630061200002"/>
    <n v="365.25643247099998"/>
    <n v="365.25644166500001"/>
    <n v="365.25628807300001"/>
    <n v="365.25636570500001"/>
  </r>
  <r>
    <x v="75"/>
    <n v="24.352688000000001"/>
    <n v="1.5923369999999999E-2"/>
    <n v="365.242173041"/>
    <n v="365.24265028000002"/>
    <n v="365.24199996599998"/>
    <n v="365.24165009799998"/>
    <n v="365.242391822"/>
    <n v="365.25963653100001"/>
    <n v="365.25963654499998"/>
    <n v="365.259636538"/>
    <n v="365.256301038"/>
    <n v="365.25643282200002"/>
    <n v="365.25644127599998"/>
    <n v="365.25628762600002"/>
    <n v="365.25636569"/>
  </r>
  <r>
    <x v="76"/>
    <n v="24.359055000000001"/>
    <n v="1.5886049999999999E-2"/>
    <n v="365.24217277100001"/>
    <n v="365.24265537999997"/>
    <n v="365.24201534899998"/>
    <n v="365.24164342199998"/>
    <n v="365.24237693200001"/>
    <n v="365.25963653999997"/>
    <n v="365.259636548"/>
    <n v="365.25963654399999"/>
    <n v="365.25630145000002"/>
    <n v="365.25643318300001"/>
    <n v="365.25644087699999"/>
    <n v="365.25628719600002"/>
    <n v="365.25636567599997"/>
  </r>
  <r>
    <x v="77"/>
    <n v="24.365321999999999"/>
    <n v="1.5848230000000001E-2"/>
    <n v="365.24217251300001"/>
    <n v="365.24266003700001"/>
    <n v="365.24203089399998"/>
    <n v="365.241637255"/>
    <n v="365.24236186600001"/>
    <n v="365.25963655700002"/>
    <n v="365.25963657599999"/>
    <n v="365.25963656650003"/>
    <n v="365.25630186000001"/>
    <n v="365.25643354900001"/>
    <n v="365.25644046500003"/>
    <n v="365.25628677600002"/>
    <n v="365.25636566200001"/>
  </r>
  <r>
    <x v="78"/>
    <n v="24.371485"/>
    <n v="1.5809940000000001E-2"/>
    <n v="365.24217224400002"/>
    <n v="365.24266426100002"/>
    <n v="365.242046539"/>
    <n v="365.24163154000001"/>
    <n v="365.242346634"/>
    <n v="365.25963658000001"/>
    <n v="365.259636597"/>
    <n v="365.25963658850003"/>
    <n v="365.25630225899999"/>
    <n v="365.25643392500001"/>
    <n v="365.25644004100002"/>
    <n v="365.25628636800002"/>
    <n v="365.25636564799998"/>
  </r>
  <r>
    <x v="79"/>
    <n v="24.377545000000001"/>
    <n v="1.5771210000000001E-2"/>
    <n v="365.242171977"/>
    <n v="365.24266805000002"/>
    <n v="365.242062288"/>
    <n v="365.24162632100001"/>
    <n v="365.24233124900002"/>
    <n v="365.25963659600001"/>
    <n v="365.25963662100003"/>
    <n v="365.25963660850005"/>
    <n v="365.25630265000001"/>
    <n v="365.25643430399998"/>
    <n v="365.25643960500003"/>
    <n v="365.256285972"/>
    <n v="365.25636563299997"/>
  </r>
  <r>
    <x v="80"/>
    <n v="24.383497999999999"/>
    <n v="1.5732079999999999E-2"/>
    <n v="365.24217173"/>
    <n v="365.24267137999999"/>
    <n v="365.24207819899999"/>
    <n v="365.24162162099998"/>
    <n v="365.242315722"/>
    <n v="365.25963660999997"/>
    <n v="365.25963662800001"/>
    <n v="365.25963661899999"/>
    <n v="365.25630303299999"/>
    <n v="365.256434689"/>
    <n v="365.25643915799998"/>
    <n v="365.256285585"/>
    <n v="365.25636561599998"/>
  </r>
  <r>
    <x v="81"/>
    <n v="24.389344000000001"/>
    <n v="1.5692580000000001E-2"/>
    <n v="365.24217146400002"/>
    <n v="365.24267425300002"/>
    <n v="365.242094124"/>
    <n v="365.24161740199997"/>
    <n v="365.242300075"/>
    <n v="365.25963662599997"/>
    <n v="365.25963664"/>
    <n v="365.25963663300001"/>
    <n v="365.256303409"/>
    <n v="365.25643508399997"/>
    <n v="365.25643869999999"/>
    <n v="365.25628521499999"/>
    <n v="365.25636560200002"/>
  </r>
  <r>
    <x v="82"/>
    <n v="24.395081000000001"/>
    <n v="1.5652739999999998E-2"/>
    <n v="365.24217121999999"/>
    <n v="365.242676695"/>
    <n v="365.24211020600001"/>
    <n v="365.24161367200003"/>
    <n v="365.24228430699998"/>
    <n v="365.25963663800002"/>
    <n v="365.25963665900002"/>
    <n v="365.25963664850002"/>
    <n v="365.25630377700003"/>
    <n v="365.25643548400001"/>
    <n v="365.256438231"/>
    <n v="365.25628485300001"/>
    <n v="365.25636558600002"/>
  </r>
  <r>
    <x v="83"/>
    <n v="24.400708000000002"/>
    <n v="1.5612590000000001E-2"/>
    <n v="365.24217096000001"/>
    <n v="365.242678668"/>
    <n v="365.24212625600001"/>
    <n v="365.24161046699999"/>
    <n v="365.24226845099997"/>
    <n v="365.25963664900002"/>
    <n v="365.259636667"/>
    <n v="365.25963665799998"/>
    <n v="365.25630414"/>
    <n v="365.25643589100002"/>
    <n v="365.25643774999998"/>
    <n v="365.25628450400001"/>
    <n v="365.256365571"/>
  </r>
  <r>
    <x v="84"/>
    <n v="24.406222"/>
    <n v="1.557218E-2"/>
    <n v="365.242170714"/>
    <n v="365.242680173"/>
    <n v="365.24214239299999"/>
    <n v="365.24160778100003"/>
    <n v="365.24225250799998"/>
    <n v="365.25963666299998"/>
    <n v="365.25963667799999"/>
    <n v="365.25963667049996"/>
    <n v="365.25630449599998"/>
    <n v="365.256436302"/>
    <n v="365.25643725600003"/>
    <n v="365.25628416400002"/>
    <n v="365.256365555"/>
  </r>
  <r>
    <x v="85"/>
    <n v="24.411622000000001"/>
    <n v="1.553154E-2"/>
    <n v="365.24217047799999"/>
    <n v="365.24268124700001"/>
    <n v="365.242158577"/>
    <n v="365.24160559799998"/>
    <n v="365.24223648899999"/>
    <n v="365.25963667299999"/>
    <n v="365.25963669399999"/>
    <n v="365.25963668349999"/>
    <n v="365.25630484300001"/>
    <n v="365.25643671799997"/>
    <n v="365.25643675399999"/>
    <n v="365.25628383600002"/>
    <n v="365.25636553800001"/>
  </r>
  <r>
    <x v="86"/>
    <n v="24.416906000000001"/>
    <n v="1.549069E-2"/>
    <n v="365.242170241"/>
    <n v="365.242681844"/>
    <n v="365.242174777"/>
    <n v="365.24160392300001"/>
    <n v="365.24222042100001"/>
    <n v="365.25963668499998"/>
    <n v="365.25963670200002"/>
    <n v="365.2596366935"/>
    <n v="365.25630518499997"/>
    <n v="365.25643714199998"/>
    <n v="365.256436243"/>
    <n v="365.25628351900002"/>
    <n v="365.25636552200001"/>
  </r>
  <r>
    <x v="87"/>
    <n v="24.422073999999999"/>
    <n v="1.544969E-2"/>
    <n v="365.24217000200002"/>
    <n v="365.24268197399999"/>
    <n v="365.24219096500002"/>
    <n v="365.24160275899999"/>
    <n v="365.242204313"/>
    <n v="365.25963669499998"/>
    <n v="365.25963671099998"/>
    <n v="365.25963670299996"/>
    <n v="365.256305521"/>
    <n v="365.25643757"/>
    <n v="365.25643572000001"/>
    <n v="365.25628321099998"/>
    <n v="365.25636550500002"/>
  </r>
  <r>
    <x v="88"/>
    <n v="24.427123000000002"/>
    <n v="1.540856E-2"/>
    <n v="365.24216976899999"/>
    <n v="365.24268166500002"/>
    <n v="365.24220712200002"/>
    <n v="365.24160211399999"/>
    <n v="365.24218817500002"/>
    <n v="365.25963671"/>
    <n v="365.25963673400003"/>
    <n v="365.25963672199998"/>
    <n v="365.256305849"/>
    <n v="365.25643800199998"/>
    <n v="365.25643518599998"/>
    <n v="365.256282914"/>
    <n v="365.25636548799997"/>
  </r>
  <r>
    <x v="89"/>
    <n v="24.432053"/>
    <n v="1.536734E-2"/>
    <n v="365.24216953600001"/>
    <n v="365.24268087500002"/>
    <n v="365.24222324200002"/>
    <n v="365.24160200400001"/>
    <n v="365.242172025"/>
    <n v="365.25963671599999"/>
    <n v="365.25963674100001"/>
    <n v="365.25963672850003"/>
    <n v="365.25630617299998"/>
    <n v="365.25643843900002"/>
    <n v="365.256434646"/>
    <n v="365.256282629"/>
    <n v="365.25636547200003"/>
  </r>
  <r>
    <x v="90"/>
    <n v="24.436861"/>
    <n v="1.5326080000000001E-2"/>
    <n v="365.242169305"/>
    <n v="365.24267962800002"/>
    <n v="365.242239316"/>
    <n v="365.24160240200001"/>
    <n v="365.24215587499998"/>
    <n v="365.25963672400002"/>
    <n v="365.25963673699999"/>
    <n v="365.25963673050001"/>
    <n v="365.25630649099998"/>
    <n v="365.256438882"/>
    <n v="365.25643409399999"/>
    <n v="365.25628235099998"/>
    <n v="365.25636545499998"/>
  </r>
  <r>
    <x v="91"/>
    <n v="24.441547"/>
    <n v="1.5284799999999999E-2"/>
    <n v="365.242169085"/>
    <n v="365.24267793600001"/>
    <n v="365.24225534800001"/>
    <n v="365.24160331399997"/>
    <n v="365.24213974399999"/>
    <n v="365.259636731"/>
    <n v="365.25963675100002"/>
    <n v="365.25963674100001"/>
    <n v="365.256306806"/>
    <n v="365.25643932899999"/>
    <n v="365.256433534"/>
    <n v="365.25628208400002"/>
    <n v="365.25636543799999"/>
  </r>
  <r>
    <x v="92"/>
    <n v="24.446107999999999"/>
    <n v="1.524354E-2"/>
    <n v="365.242168875"/>
    <n v="365.24267576400001"/>
    <n v="365.24227135000001"/>
    <n v="365.24160473699999"/>
    <n v="365.24212364900001"/>
    <n v="365.25963674100001"/>
    <n v="365.259636758"/>
    <n v="365.25963674950003"/>
    <n v="365.25630711500003"/>
    <n v="365.25643977700003"/>
    <n v="365.256432964"/>
    <n v="365.25628182499997"/>
    <n v="365.256365421"/>
  </r>
  <r>
    <x v="93"/>
    <n v="24.450544000000001"/>
    <n v="1.520235E-2"/>
    <n v="365.24216864700003"/>
    <n v="365.24267314000002"/>
    <n v="365.24228718500001"/>
    <n v="365.24160666799997"/>
    <n v="365.242107594"/>
    <n v="365.25963674100001"/>
    <n v="365.25963677700003"/>
    <n v="365.25963675900005"/>
    <n v="365.25630741700002"/>
    <n v="365.25644023199999"/>
    <n v="365.25643238800001"/>
    <n v="365.25628157699998"/>
    <n v="365.25636540300002"/>
  </r>
  <r>
    <x v="94"/>
    <n v="24.454853"/>
    <n v="1.5161269999999999E-2"/>
    <n v="365.24216844699998"/>
    <n v="365.242670078"/>
    <n v="365.24230298499998"/>
    <n v="365.241609122"/>
    <n v="365.24209160100003"/>
    <n v="365.25963674500002"/>
    <n v="365.25963678400001"/>
    <n v="365.25963676449999"/>
    <n v="365.25630771700003"/>
    <n v="365.25644068700001"/>
    <n v="365.25643179999997"/>
    <n v="365.25628133599997"/>
    <n v="365.25636538499998"/>
  </r>
  <r>
    <x v="95"/>
    <n v="24.459033999999999"/>
    <n v="1.512032E-2"/>
    <n v="365.24216823199998"/>
    <n v="365.24266654299998"/>
    <n v="365.24231861599998"/>
    <n v="365.24161208499999"/>
    <n v="365.24207568499997"/>
    <n v="365.25963675200001"/>
    <n v="365.25963677099998"/>
    <n v="365.25963676150002"/>
    <n v="365.25630801400001"/>
    <n v="365.25644114800002"/>
    <n v="365.25643120799998"/>
    <n v="365.25628110299999"/>
    <n v="365.25636536799999"/>
  </r>
  <r>
    <x v="96"/>
    <n v="24.463086000000001"/>
    <n v="1.5079550000000001E-2"/>
    <n v="365.242168032"/>
    <n v="365.24266254200001"/>
    <n v="365.24233417599999"/>
    <n v="365.24161554900002"/>
    <n v="365.24205985999998"/>
    <n v="365.25963675700001"/>
    <n v="365.259636785"/>
    <n v="365.25963677100003"/>
    <n v="365.25630830599999"/>
    <n v="365.25644160899998"/>
    <n v="365.25643060800002"/>
    <n v="365.25628087799998"/>
    <n v="365.25636535000001"/>
  </r>
  <r>
    <x v="97"/>
    <n v="24.467006000000001"/>
    <n v="1.503901E-2"/>
    <n v="365.242167833"/>
    <n v="365.24265813400001"/>
    <n v="365.24234955899999"/>
    <n v="365.241619507"/>
    <n v="365.24204413199999"/>
    <n v="365.25963675999998"/>
    <n v="365.25963677800002"/>
    <n v="365.259636769"/>
    <n v="365.25630859500001"/>
    <n v="365.256442075"/>
    <n v="365.25643000100001"/>
    <n v="365.25628066100001"/>
    <n v="365.25636533300002"/>
  </r>
  <r>
    <x v="98"/>
    <n v="24.470794999999999"/>
    <n v="1.499872E-2"/>
    <n v="365.24216763700002"/>
    <n v="365.24265326699998"/>
    <n v="365.24236477699998"/>
    <n v="365.24162396600002"/>
    <n v="365.24202853700001"/>
    <n v="365.25963675899999"/>
    <n v="365.25963677999999"/>
    <n v="365.25963676949999"/>
    <n v="365.25630888000001"/>
    <n v="365.25644253899998"/>
    <n v="365.25642938499999"/>
    <n v="365.25628045100001"/>
    <n v="365.25636531399999"/>
  </r>
  <r>
    <x v="99"/>
    <n v="24.474450999999998"/>
    <n v="1.495873E-2"/>
    <n v="365.24216744699999"/>
    <n v="365.24264794999999"/>
    <n v="365.24237984000001"/>
    <n v="365.24162892599998"/>
    <n v="365.24201306999998"/>
    <n v="365.25963675999998"/>
    <n v="365.25963677499999"/>
    <n v="365.25963676749996"/>
    <n v="365.25630916599999"/>
    <n v="365.25644300599998"/>
    <n v="365.256428766"/>
    <n v="365.256280248"/>
    <n v="365.25636529600001"/>
  </r>
  <r>
    <x v="100"/>
    <n v="24.477972999999999"/>
    <n v="1.491907E-2"/>
    <n v="365.24216725799999"/>
    <n v="365.24264218799999"/>
    <n v="365.24239472599999"/>
    <n v="365.24163436700002"/>
    <n v="365.24199775099999"/>
    <n v="365.259636763"/>
    <n v="365.259636785"/>
    <n v="365.259636774"/>
    <n v="365.25630944699998"/>
    <n v="365.25644347399998"/>
    <n v="365.25642814100001"/>
    <n v="365.25628005099998"/>
    <n v="365.25636527799998"/>
  </r>
  <r>
    <x v="101"/>
    <n v="24.481359000000001"/>
    <n v="1.487979E-2"/>
    <n v="365.24216707099998"/>
    <n v="365.24263599099999"/>
    <n v="365.24240941699998"/>
    <n v="365.241640281"/>
    <n v="365.24198259600001"/>
    <n v="365.25963676200001"/>
    <n v="365.25963678599999"/>
    <n v="365.259636774"/>
    <n v="365.25630972699997"/>
    <n v="365.25644394199998"/>
    <n v="365.25642750899999"/>
    <n v="365.25627986000001"/>
    <n v="365.25636526"/>
  </r>
  <r>
    <x v="102"/>
    <n v="24.484608000000001"/>
    <n v="1.484093E-2"/>
    <n v="365.24216689899998"/>
    <n v="365.24262938999999"/>
    <n v="365.24242390199998"/>
    <n v="365.24164668399999"/>
    <n v="365.24196761799999"/>
    <n v="365.25963675399998"/>
    <n v="365.259636774"/>
    <n v="365.25963676399999"/>
    <n v="365.25631000499999"/>
    <n v="365.25644441200001"/>
    <n v="365.25642686999998"/>
    <n v="365.25627967399998"/>
    <n v="365.25636523999998"/>
  </r>
  <r>
    <x v="103"/>
    <n v="24.487719999999999"/>
    <n v="1.480251E-2"/>
    <n v="365.24216672799997"/>
    <n v="365.24262236200002"/>
    <n v="365.24243817399997"/>
    <n v="365.241653547"/>
    <n v="365.24195283"/>
    <n v="365.25963675499997"/>
    <n v="365.25963677300001"/>
    <n v="365.25963676399999"/>
    <n v="365.25631028499998"/>
    <n v="365.25644488199998"/>
    <n v="365.25642623099998"/>
    <n v="365.256279495"/>
    <n v="365.25636522299999"/>
  </r>
  <r>
    <x v="104"/>
    <n v="24.490693"/>
    <n v="1.4764589999999999E-2"/>
    <n v="365.24216656700003"/>
    <n v="365.24261491300001"/>
    <n v="365.24245223200001"/>
    <n v="365.24166087399999"/>
    <n v="365.24193824899999"/>
    <n v="365.25963674600001"/>
    <n v="365.25963678400001"/>
    <n v="365.25963676499998"/>
    <n v="365.25631056100002"/>
    <n v="365.25644534899999"/>
    <n v="365.25642558300001"/>
    <n v="365.25627931999998"/>
    <n v="365.25636520299997"/>
  </r>
  <r>
    <x v="105"/>
    <n v="24.493525999999999"/>
    <n v="1.4727199999999999E-2"/>
    <n v="365.24216639899998"/>
    <n v="365.24260704699998"/>
    <n v="365.24246601200002"/>
    <n v="365.24166865199999"/>
    <n v="365.24192388300003"/>
    <n v="365.25963674299999"/>
    <n v="365.25963676200001"/>
    <n v="365.2596367525"/>
    <n v="365.25631083799999"/>
    <n v="365.25644581699999"/>
    <n v="365.25642493499998"/>
    <n v="365.256279151"/>
    <n v="365.25636518499999"/>
  </r>
  <r>
    <x v="106"/>
    <n v="24.496217999999999"/>
    <n v="1.4690379999999999E-2"/>
    <n v="365.24216623699999"/>
    <n v="365.24259877600002"/>
    <n v="365.24247953499997"/>
    <n v="365.24167687800002"/>
    <n v="365.24190975900001"/>
    <n v="365.259636736"/>
    <n v="365.259636763"/>
    <n v="365.25963674950003"/>
    <n v="365.25631111500002"/>
    <n v="365.25644628200001"/>
    <n v="365.25642427999998"/>
    <n v="365.25627898499999"/>
    <n v="365.25636516600002"/>
  </r>
  <r>
    <x v="107"/>
    <n v="24.498767999999998"/>
    <n v="1.4654159999999999E-2"/>
    <n v="365.24216608900002"/>
    <n v="365.24259010100002"/>
    <n v="365.242492841"/>
    <n v="365.241685539"/>
    <n v="365.24189587699999"/>
    <n v="365.259636736"/>
    <n v="365.25963675899999"/>
    <n v="365.2596367475"/>
    <n v="365.25631139400002"/>
    <n v="365.25644674799997"/>
    <n v="365.25642362399998"/>
    <n v="365.25627882200001"/>
    <n v="365.256365147"/>
  </r>
  <r>
    <x v="108"/>
    <n v="24.501176000000001"/>
    <n v="1.4618580000000001E-2"/>
    <n v="365.24216592800002"/>
    <n v="365.24258102800002"/>
    <n v="365.24250580299997"/>
    <n v="365.24169462999998"/>
    <n v="365.24188225299997"/>
    <n v="365.25963672199998"/>
    <n v="365.25963674000002"/>
    <n v="365.259636731"/>
    <n v="365.25631167400002"/>
    <n v="365.25644720999998"/>
    <n v="365.25642296500001"/>
    <n v="365.25627866600001"/>
    <n v="365.25636512900002"/>
  </r>
  <r>
    <x v="109"/>
    <n v="24.503439"/>
    <n v="1.458368E-2"/>
    <n v="365.24216579099999"/>
    <n v="365.24257157599999"/>
    <n v="365.24251854599999"/>
    <n v="365.241704137"/>
    <n v="365.24186890499999"/>
    <n v="365.25963671099998"/>
    <n v="365.25963673500002"/>
    <n v="365.25963672299997"/>
    <n v="365.25631195300002"/>
    <n v="365.25644767"/>
    <n v="365.25642230300002"/>
    <n v="365.25627850799998"/>
    <n v="365.25636510800001"/>
  </r>
  <r>
    <x v="110"/>
    <n v="24.505558000000001"/>
    <n v="1.45495E-2"/>
    <n v="365.24216564699998"/>
    <n v="365.24256177000001"/>
    <n v="365.242530918"/>
    <n v="365.24171405800001"/>
    <n v="365.24185584100002"/>
    <n v="365.25963670700003"/>
    <n v="365.25963673400003"/>
    <n v="365.2596367205"/>
    <n v="365.25631223300002"/>
    <n v="365.256448127"/>
    <n v="365.25642163999999"/>
    <n v="365.256278356"/>
    <n v="365.25636508899998"/>
  </r>
  <r>
    <x v="111"/>
    <n v="24.507532000000001"/>
    <n v="1.4516070000000001E-2"/>
    <n v="365.242165516"/>
    <n v="365.24255158300002"/>
    <n v="365.242543028"/>
    <n v="365.24172437499999"/>
    <n v="365.24184307600001"/>
    <n v="365.25963669599997"/>
    <n v="365.25963671400001"/>
    <n v="365.25963670499999"/>
    <n v="365.25631251800002"/>
    <n v="365.25644858200002"/>
    <n v="365.25642097399998"/>
    <n v="365.25627820400001"/>
    <n v="365.25636507000002"/>
  </r>
  <r>
    <x v="112"/>
    <n v="24.509359"/>
    <n v="1.448342E-2"/>
    <n v="365.24216538799999"/>
    <n v="365.242541012"/>
    <n v="365.242554832"/>
    <n v="365.24173508199999"/>
    <n v="365.24183062600002"/>
    <n v="365.25963668700001"/>
    <n v="365.25963671300002"/>
    <n v="365.25963669999999"/>
    <n v="365.256312804"/>
    <n v="365.25644903199998"/>
    <n v="365.25642030900002"/>
    <n v="365.25627805699997"/>
    <n v="365.25636505"/>
  </r>
  <r>
    <x v="113"/>
    <n v="24.511039"/>
    <n v="1.445159E-2"/>
    <n v="365.24216525399999"/>
    <n v="365.242530096"/>
    <n v="365.24256626099998"/>
    <n v="365.241746165"/>
    <n v="365.24181849500002"/>
    <n v="365.25963667399998"/>
    <n v="365.25963669700002"/>
    <n v="365.25963668550003"/>
    <n v="365.25631309300002"/>
    <n v="365.256449481"/>
    <n v="365.25641964099998"/>
    <n v="365.25627790999999"/>
    <n v="365.25636503099997"/>
  </r>
  <r>
    <x v="114"/>
    <n v="24.512571000000001"/>
    <n v="1.442062E-2"/>
    <n v="365.24216513599998"/>
    <n v="365.24251886000002"/>
    <n v="365.24257736999999"/>
    <n v="365.24175761700002"/>
    <n v="365.241806698"/>
    <n v="365.25963666199999"/>
    <n v="365.25963668200001"/>
    <n v="365.259636672"/>
    <n v="365.256313385"/>
    <n v="365.25644992600002"/>
    <n v="365.25641897200001"/>
    <n v="365.256277764"/>
    <n v="365.256365012"/>
  </r>
  <r>
    <x v="115"/>
    <n v="24.513953999999998"/>
    <n v="1.439053E-2"/>
    <n v="365.242165011"/>
    <n v="365.24250723300003"/>
    <n v="365.24258813799997"/>
    <n v="365.24176942299999"/>
    <n v="365.24179524900001"/>
    <n v="365.25963664800003"/>
    <n v="365.25963666799998"/>
    <n v="365.25963665799998"/>
    <n v="365.25631368099999"/>
    <n v="365.256450363"/>
    <n v="365.25641830500001"/>
    <n v="365.25627762099998"/>
    <n v="365.25636499199999"/>
  </r>
  <r>
    <x v="116"/>
    <n v="24.515187000000001"/>
    <n v="1.436136E-2"/>
    <n v="365.24216490999999"/>
    <n v="365.24249535400003"/>
    <n v="365.242598552"/>
    <n v="365.24178157199998"/>
    <n v="365.241784161"/>
    <n v="365.25963663200002"/>
    <n v="365.25963665500001"/>
    <n v="365.25963664350002"/>
    <n v="365.25631398000002"/>
    <n v="365.25645079700001"/>
    <n v="365.25641763700003"/>
    <n v="365.25627747499999"/>
    <n v="365.25636497199997"/>
  </r>
  <r>
    <x v="117"/>
    <n v="24.516271"/>
    <n v="1.4333139999999999E-2"/>
    <n v="365.24216479900002"/>
    <n v="365.242483096"/>
    <n v="365.24260860200002"/>
    <n v="365.24179405500001"/>
    <n v="365.24177344100002"/>
    <n v="365.25963661999998"/>
    <n v="365.25963664099999"/>
    <n v="365.25963663049998"/>
    <n v="365.25631428200001"/>
    <n v="365.25645122499998"/>
    <n v="365.25641696899999"/>
    <n v="365.25627733300001"/>
    <n v="365.25636495200001"/>
  </r>
  <r>
    <x v="118"/>
    <n v="24.517202999999999"/>
    <n v="1.43059E-2"/>
    <n v="365.24216470200003"/>
    <n v="365.24247057600002"/>
    <n v="365.24261827700002"/>
    <n v="365.24180685599998"/>
    <n v="365.24176309900002"/>
    <n v="365.259636607"/>
    <n v="365.25963662999999"/>
    <n v="365.2596366185"/>
    <n v="365.25631458999999"/>
    <n v="365.25645164899998"/>
    <n v="365.25641630299998"/>
    <n v="365.25627718999999"/>
    <n v="365.25636493299999"/>
  </r>
  <r>
    <x v="119"/>
    <n v="24.517984999999999"/>
    <n v="1.427967E-2"/>
    <n v="365.24216460700001"/>
    <n v="365.24245774899998"/>
    <n v="365.242627572"/>
    <n v="365.24181995999999"/>
    <n v="365.24175314600001"/>
    <n v="365.259636586"/>
    <n v="365.25963661100002"/>
    <n v="365.25963659850004"/>
    <n v="365.25631490299997"/>
    <n v="365.256452067"/>
    <n v="365.25641563599999"/>
    <n v="365.25627704499999"/>
    <n v="365.25636491300003"/>
  </r>
  <r>
    <x v="120"/>
    <n v="24.518613999999999"/>
    <n v="1.425447E-2"/>
    <n v="365.242164511"/>
    <n v="365.242444611"/>
    <n v="365.24263647999999"/>
    <n v="365.24183335800001"/>
    <n v="365.24174359300002"/>
    <n v="365.25963657599999"/>
    <n v="365.25963658400002"/>
    <n v="365.25963658000001"/>
    <n v="365.25631521899999"/>
    <n v="365.25645247800003"/>
    <n v="365.25641497300001"/>
    <n v="365.25627690099998"/>
    <n v="365.25636489300001"/>
  </r>
  <r>
    <x v="121"/>
    <n v="24.519089999999998"/>
    <n v="1.4230339999999999E-2"/>
    <n v="365.24216442400001"/>
    <n v="365.24243120400001"/>
    <n v="365.24264499999998"/>
    <n v="365.24184704200002"/>
    <n v="365.24173445000002"/>
    <n v="365.259636559"/>
    <n v="365.25963656900001"/>
    <n v="365.259636564"/>
    <n v="365.25631554300003"/>
    <n v="365.256452884"/>
    <n v="365.256414312"/>
    <n v="365.25627675499999"/>
    <n v="365.256364873"/>
  </r>
  <r>
    <x v="122"/>
    <n v="24.519413"/>
    <n v="1.4207300000000001E-2"/>
    <n v="365.24216435099999"/>
    <n v="365.24241756200001"/>
    <n v="365.24265312900002"/>
    <n v="365.24186098799998"/>
    <n v="365.24172572399999"/>
    <n v="365.25963654399999"/>
    <n v="365.25963655200002"/>
    <n v="365.259636548"/>
    <n v="365.25631586999998"/>
    <n v="365.25645328299998"/>
    <n v="365.25641365199999"/>
    <n v="365.256276609"/>
    <n v="365.25636485349997"/>
  </r>
  <r>
    <x v="123"/>
    <n v="24.519583000000001"/>
    <n v="1.4185379999999999E-2"/>
    <n v="365.242164274"/>
    <n v="365.242403658"/>
    <n v="365.24266082600002"/>
    <n v="365.24187518700001"/>
    <n v="365.24171742499999"/>
    <n v="365.25963652600001"/>
    <n v="365.25963653100001"/>
    <n v="365.25963652849998"/>
    <n v="365.25631620399997"/>
    <n v="365.256453674"/>
    <n v="365.25641299500001"/>
    <n v="365.25627646300001"/>
    <n v="365.25636483400001"/>
  </r>
  <r>
    <x v="124"/>
    <n v="24.519597999999998"/>
    <n v="1.4164599999999999E-2"/>
    <n v="365.24216420099998"/>
    <n v="365.24238951000001"/>
    <n v="365.24266810099999"/>
    <n v="365.24188963"/>
    <n v="365.24170956299997"/>
    <n v="365.25963650599999"/>
    <n v="365.25963651500001"/>
    <n v="365.2596365105"/>
    <n v="365.25631654300003"/>
    <n v="365.25645405799997"/>
    <n v="365.25641233900001"/>
    <n v="365.25627631200001"/>
    <n v="365.256364813"/>
  </r>
  <r>
    <x v="125"/>
    <n v="24.519459000000001"/>
    <n v="1.414498E-2"/>
    <n v="365.24216413400001"/>
    <n v="365.24237512399998"/>
    <n v="365.24267497699998"/>
    <n v="365.24190429499998"/>
    <n v="365.24170213999997"/>
    <n v="365.25963648499999"/>
    <n v="365.25963650400001"/>
    <n v="365.2596364945"/>
    <n v="365.25631688800001"/>
    <n v="365.25645443399998"/>
    <n v="365.25641168800001"/>
    <n v="365.25627616200001"/>
    <n v="365.25636479299999"/>
  </r>
  <r>
    <x v="126"/>
    <n v="24.519165000000001"/>
    <n v="1.412654E-2"/>
    <n v="365.24216407400002"/>
    <n v="365.24236052200001"/>
    <n v="365.24268143500001"/>
    <n v="365.24191916799998"/>
    <n v="365.24169517000001"/>
    <n v="365.25963646999998"/>
    <n v="365.25963648200002"/>
    <n v="365.25963647599997"/>
    <n v="365.25631724099998"/>
    <n v="365.25645480700001"/>
    <n v="365.25641103800001"/>
    <n v="365.256276007"/>
    <n v="365.25636477299997"/>
  </r>
  <r>
    <x v="127"/>
    <n v="24.518715"/>
    <n v="1.410931E-2"/>
    <n v="365.242164022"/>
    <n v="365.242345753"/>
    <n v="365.24268742800001"/>
    <n v="365.24193424800001"/>
    <n v="365.24168865799999"/>
    <n v="365.25963644500001"/>
    <n v="365.259636452"/>
    <n v="365.25963644850003"/>
    <n v="365.25631759999999"/>
    <n v="365.25645516899999"/>
    <n v="365.25641039200002"/>
    <n v="365.25627585199999"/>
    <n v="365.25636475300001"/>
  </r>
  <r>
    <x v="128"/>
    <n v="24.518108999999999"/>
    <n v="1.40933E-2"/>
    <n v="365.24216397700002"/>
    <n v="365.24233077600002"/>
    <n v="365.24269301700002"/>
    <n v="365.241949508"/>
    <n v="365.24168260499999"/>
    <n v="365.25963642599999"/>
    <n v="365.25963643599999"/>
    <n v="365.25963643099999"/>
    <n v="365.25631796499999"/>
    <n v="365.256455523"/>
    <n v="365.25640975099998"/>
    <n v="365.25627569400001"/>
    <n v="365.256364733"/>
  </r>
  <r>
    <x v="129"/>
    <n v="24.517347999999998"/>
    <n v="1.4078530000000001E-2"/>
    <n v="365.24216392400001"/>
    <n v="365.24231558700001"/>
    <n v="365.24269815000002"/>
    <n v="365.24196492999999"/>
    <n v="365.24167703000001"/>
    <n v="365.25963640399999"/>
    <n v="365.25963640700002"/>
    <n v="365.25963640550003"/>
    <n v="365.25631833699998"/>
    <n v="365.25645586799999"/>
    <n v="365.25640911300002"/>
    <n v="365.25627553200002"/>
    <n v="365.25636471199999"/>
  </r>
  <r>
    <x v="130"/>
    <n v="24.51643"/>
    <n v="1.4065029999999999E-2"/>
    <n v="365.24216388799999"/>
    <n v="365.24230028400001"/>
    <n v="365.24270283999999"/>
    <n v="365.241980506"/>
    <n v="365.24167192200002"/>
    <n v="365.25963638000002"/>
    <n v="365.25963639299999"/>
    <n v="365.25963638650001"/>
    <n v="365.25631871799999"/>
    <n v="365.25645620699999"/>
    <n v="365.25640847900002"/>
    <n v="365.25627537100002"/>
    <n v="365.25636469400001"/>
  </r>
  <r>
    <x v="131"/>
    <n v="24.515355"/>
    <n v="1.4052790000000001E-2"/>
    <n v="365.24216385199998"/>
    <n v="365.24228478700002"/>
    <n v="365.24270709299998"/>
    <n v="365.24199622499998"/>
    <n v="365.24166730399998"/>
    <n v="365.25963636099999"/>
    <n v="365.25963636699998"/>
    <n v="365.25963636400002"/>
    <n v="365.25631910499999"/>
    <n v="365.25645653499998"/>
    <n v="365.25640784900003"/>
    <n v="365.25627520299997"/>
    <n v="365.25636467300001"/>
  </r>
  <r>
    <x v="132"/>
    <n v="24.514123999999999"/>
    <n v="1.404184E-2"/>
    <n v="365.24216382600002"/>
    <n v="365.24226919199998"/>
    <n v="365.24271088099999"/>
    <n v="365.24201207099998"/>
    <n v="365.24166315999997"/>
    <n v="365.25963632700001"/>
    <n v="365.25963634200002"/>
    <n v="365.25963633449999"/>
    <n v="365.25631950000002"/>
    <n v="365.25645685699999"/>
    <n v="365.25640722200001"/>
    <n v="365.25627503300001"/>
    <n v="365.25636465299999"/>
  </r>
  <r>
    <x v="133"/>
    <n v="24.512734999999999"/>
    <n v="1.403219E-2"/>
    <n v="365.24216379900002"/>
    <n v="365.24225342900002"/>
    <n v="365.24271423099998"/>
    <n v="365.24202802100001"/>
    <n v="365.24165951600003"/>
    <n v="365.259636323"/>
    <n v="365.25963632399998"/>
    <n v="365.25963632349999"/>
    <n v="365.25631989999999"/>
    <n v="365.25645716899999"/>
    <n v="365.25640659999999"/>
    <n v="365.25627486100001"/>
    <n v="365.25636463199999"/>
  </r>
  <r>
    <x v="134"/>
    <n v="24.511189999999999"/>
    <n v="1.4023849999999999E-2"/>
    <n v="365.24216377599998"/>
    <n v="365.24223757999999"/>
    <n v="365.24271710599999"/>
    <n v="365.24204405799998"/>
    <n v="365.241656358"/>
    <n v="365.25963629199998"/>
    <n v="365.259636301"/>
    <n v="365.25963629649999"/>
    <n v="365.256320308"/>
    <n v="365.25645747300001"/>
    <n v="365.25640598299998"/>
    <n v="365.256274684"/>
    <n v="365.25636461200003"/>
  </r>
  <r>
    <x v="135"/>
    <n v="24.509487"/>
    <n v="1.4016829999999999E-2"/>
    <n v="365.24216376700002"/>
    <n v="365.24222164999998"/>
    <n v="365.24271953599998"/>
    <n v="365.24206018400002"/>
    <n v="365.24165369899998"/>
    <n v="365.25963627099998"/>
    <n v="365.259636274"/>
    <n v="365.25963627249996"/>
    <n v="365.256320727"/>
    <n v="365.25645776800002"/>
    <n v="365.25640536999998"/>
    <n v="365.25627450500002"/>
    <n v="365.25636459200001"/>
  </r>
  <r>
    <x v="136"/>
    <n v="24.507625999999998"/>
    <n v="1.401113E-2"/>
    <n v="365.24216376099997"/>
    <n v="365.24220562599999"/>
    <n v="365.24272149699999"/>
    <n v="365.242076381"/>
    <n v="365.24165154100001"/>
    <n v="365.259636247"/>
    <n v="365.259636247"/>
    <n v="365.259636247"/>
    <n v="365.25632115100001"/>
    <n v="365.25645805400001"/>
    <n v="365.25640476199999"/>
    <n v="365.25627432099998"/>
    <n v="365.256364572"/>
  </r>
  <r>
    <x v="137"/>
    <n v="24.505607999999999"/>
    <n v="1.400677E-2"/>
    <n v="365.24216375399999"/>
    <n v="365.24218953100001"/>
    <n v="365.24272299799998"/>
    <n v="365.24209260800001"/>
    <n v="365.24164987900002"/>
    <n v="365.25963622"/>
    <n v="365.259636231"/>
    <n v="365.2596362255"/>
    <n v="365.25632158299999"/>
    <n v="365.25645833099998"/>
    <n v="365.25640416099998"/>
    <n v="365.25627413400002"/>
    <n v="365.25636455199998"/>
  </r>
  <r>
    <x v="138"/>
    <n v="24.503433000000001"/>
    <n v="1.4003740000000001E-2"/>
    <n v="365.24216375999998"/>
    <n v="365.24217338"/>
    <n v="365.24272403800001"/>
    <n v="365.24210888900001"/>
    <n v="365.24164873199999"/>
    <n v="365.25963620200002"/>
    <n v="365.25963620900001"/>
    <n v="365.25963620549999"/>
    <n v="365.256322023"/>
    <n v="365.25645859799999"/>
    <n v="365.256403562"/>
    <n v="365.25627394399999"/>
    <n v="365.25636453200002"/>
  </r>
  <r>
    <x v="139"/>
    <n v="24.501100000000001"/>
    <n v="1.400206E-2"/>
    <n v="365.24216375999998"/>
    <n v="365.24215718599999"/>
    <n v="365.24272460700001"/>
    <n v="365.242125176"/>
    <n v="365.24164807199998"/>
    <n v="365.259636177"/>
    <n v="365.25963618700001"/>
    <n v="365.25963618200001"/>
    <n v="365.25632246999999"/>
    <n v="365.25645885699998"/>
    <n v="365.25640296900002"/>
    <n v="365.25627374999999"/>
    <n v="365.256364512"/>
  </r>
  <r>
    <x v="140"/>
    <n v="24.498609999999999"/>
    <n v="1.400172E-2"/>
    <n v="365.242163769"/>
    <n v="365.24214095399998"/>
    <n v="365.24272472500002"/>
    <n v="365.24214146899999"/>
    <n v="365.24164792699997"/>
    <n v="365.25963615799998"/>
    <n v="365.25963616199999"/>
    <n v="365.25963616000001"/>
    <n v="365.25632292500001"/>
    <n v="365.256459108"/>
    <n v="365.25640237900001"/>
    <n v="365.25627355300003"/>
    <n v="365.256364491"/>
  </r>
  <r>
    <x v="141"/>
    <n v="24.495961999999999"/>
    <n v="1.400272E-2"/>
    <n v="365.24216378800003"/>
    <n v="365.24212474500001"/>
    <n v="365.24272436000001"/>
    <n v="365.24215775800002"/>
    <n v="365.24164828800002"/>
    <n v="365.259636134"/>
    <n v="365.25963613599998"/>
    <n v="365.25963613499999"/>
    <n v="365.25632338899999"/>
    <n v="365.25645934800002"/>
    <n v="365.25640179800001"/>
    <n v="365.25627335199999"/>
    <n v="365.25636447199997"/>
  </r>
  <r>
    <x v="142"/>
    <n v="24.493157"/>
    <n v="1.400507E-2"/>
    <n v="365.24216381399998"/>
    <n v="365.24210854400002"/>
    <n v="365.242723544"/>
    <n v="365.24217402300002"/>
    <n v="365.241649145"/>
    <n v="365.25963610399998"/>
    <n v="365.25963610999997"/>
    <n v="365.25963610700001"/>
    <n v="365.25632386000001"/>
    <n v="365.25645958000001"/>
    <n v="365.256401219"/>
    <n v="365.25627314899998"/>
    <n v="365.25636445200001"/>
  </r>
  <r>
    <x v="143"/>
    <n v="24.490195"/>
    <n v="1.400876E-2"/>
    <n v="365.242163834"/>
    <n v="365.24209230999998"/>
    <n v="365.24272225200002"/>
    <n v="365.24219024799999"/>
    <n v="365.24165052299998"/>
    <n v="365.25963608699999"/>
    <n v="365.25963609299998"/>
    <n v="365.25963608999996"/>
    <n v="365.25632433800001"/>
    <n v="365.25645980299998"/>
    <n v="365.25640064599997"/>
    <n v="365.25627294100002"/>
    <n v="365.256364432"/>
  </r>
  <r>
    <x v="144"/>
    <n v="24.487075999999998"/>
    <n v="1.401378E-2"/>
    <n v="365.24216387199999"/>
    <n v="365.242076188"/>
    <n v="365.24272050600001"/>
    <n v="365.242206415"/>
    <n v="365.24165238"/>
    <n v="365.25963606900001"/>
    <n v="365.259636065"/>
    <n v="365.25963606699997"/>
    <n v="365.25632482499998"/>
    <n v="365.25646001600001"/>
    <n v="365.25640007800001"/>
    <n v="365.25627272999998"/>
    <n v="365.25636441199998"/>
  </r>
  <r>
    <x v="145"/>
    <n v="24.483799999999999"/>
    <n v="1.402013E-2"/>
    <n v="365.24216390200002"/>
    <n v="365.24206005100001"/>
    <n v="365.24271829399999"/>
    <n v="365.24222251200001"/>
    <n v="365.24165475199999"/>
    <n v="365.25963604499998"/>
    <n v="365.25963604200001"/>
    <n v="365.2596360435"/>
    <n v="365.25632531700001"/>
    <n v="365.256460221"/>
    <n v="365.25639951400001"/>
    <n v="365.25627251499998"/>
    <n v="365.25636439200002"/>
  </r>
  <r>
    <x v="146"/>
    <n v="24.480367000000001"/>
    <n v="1.40278E-2"/>
    <n v="365.24216394799998"/>
    <n v="365.24204402100003"/>
    <n v="365.24271562400003"/>
    <n v="365.24223852699998"/>
    <n v="365.24165761900002"/>
    <n v="365.25963602399997"/>
    <n v="365.25963601500001"/>
    <n v="365.25963601950002"/>
    <n v="365.25632581899998"/>
    <n v="365.25646041700003"/>
    <n v="365.25639895500001"/>
    <n v="365.256272298"/>
    <n v="365.25636437200001"/>
  </r>
  <r>
    <x v="147"/>
    <n v="24.476779000000001"/>
    <n v="1.403679E-2"/>
    <n v="365.24216399699998"/>
    <n v="365.24202806599999"/>
    <n v="365.24271249399999"/>
    <n v="365.24225445000002"/>
    <n v="365.24166097699998"/>
    <n v="365.259636"/>
    <n v="365.25963599699998"/>
    <n v="365.25963599850002"/>
    <n v="365.25632632600002"/>
    <n v="365.25646060399998"/>
    <n v="365.25639840100001"/>
    <n v="365.25627207600002"/>
    <n v="365.25636435199999"/>
  </r>
  <r>
    <x v="148"/>
    <n v="24.473033999999998"/>
    <n v="1.404708E-2"/>
    <n v="365.24216405300001"/>
    <n v="365.24201219100001"/>
    <n v="365.24270890999998"/>
    <n v="365.24227027000001"/>
    <n v="365.24166484"/>
    <n v="365.25963597800001"/>
    <n v="365.259635973"/>
    <n v="365.25963597550003"/>
    <n v="365.25632684300001"/>
    <n v="365.25646078199998"/>
    <n v="365.25639785300001"/>
    <n v="365.25627185299999"/>
    <n v="365.25636433300002"/>
  </r>
  <r>
    <x v="149"/>
    <n v="24.469134"/>
    <n v="1.4058670000000001E-2"/>
    <n v="365.24216410299999"/>
    <n v="365.24199642299999"/>
    <n v="365.24270487400003"/>
    <n v="365.242285944"/>
    <n v="365.24166917100001"/>
    <n v="365.259635957"/>
    <n v="365.25963594699999"/>
    <n v="365.259635952"/>
    <n v="365.256327365"/>
    <n v="365.25646095399998"/>
    <n v="365.25639730900002"/>
    <n v="365.25627162699999"/>
    <n v="365.256364314"/>
  </r>
  <r>
    <x v="150"/>
    <n v="24.465077999999998"/>
    <n v="1.407153E-2"/>
    <n v="365.24216417100001"/>
    <n v="365.24198078500001"/>
    <n v="365.24270038700001"/>
    <n v="365.242301505"/>
    <n v="365.24167400599998"/>
    <n v="365.25963594000001"/>
    <n v="365.25963593900002"/>
    <n v="365.25963593950001"/>
    <n v="365.25632789399998"/>
    <n v="365.25646111499998"/>
    <n v="365.256396768"/>
    <n v="365.25627139699998"/>
    <n v="365.25636429399998"/>
  </r>
  <r>
    <x v="151"/>
    <n v="24.460868000000001"/>
    <n v="1.408567E-2"/>
    <n v="365.24216423299998"/>
    <n v="365.24196529199997"/>
    <n v="365.242695454"/>
    <n v="365.24231688700002"/>
    <n v="365.241679299"/>
    <n v="365.25963591499999"/>
    <n v="365.259635909"/>
    <n v="365.25963591200002"/>
    <n v="365.25632843"/>
    <n v="365.25646126800001"/>
    <n v="365.25639623299998"/>
    <n v="365.256271164"/>
    <n v="365.25636427400002"/>
  </r>
  <r>
    <x v="152"/>
    <n v="24.456503000000001"/>
    <n v="1.410105E-2"/>
    <n v="365.24216431000002"/>
    <n v="365.24194995599998"/>
    <n v="365.24269007999999"/>
    <n v="365.24233212299998"/>
    <n v="365.24168508100001"/>
    <n v="365.25963589499997"/>
    <n v="365.25963589100002"/>
    <n v="365.259635893"/>
    <n v="365.256328973"/>
    <n v="365.256461414"/>
    <n v="365.25639570300001"/>
    <n v="365.25627092899998"/>
    <n v="365.25636425499999"/>
  </r>
  <r>
    <x v="153"/>
    <n v="24.451983999999999"/>
    <n v="1.4117660000000001E-2"/>
    <n v="365.24216438799999"/>
    <n v="365.24193478400002"/>
    <n v="365.24268426700002"/>
    <n v="365.24234717899998"/>
    <n v="365.24169132200001"/>
    <n v="365.25963587000001"/>
    <n v="365.25963587199999"/>
    <n v="365.259635871"/>
    <n v="365.25632952199999"/>
    <n v="365.25646155200002"/>
    <n v="365.25639517500002"/>
    <n v="365.25627069400002"/>
    <n v="365.25636423600002"/>
  </r>
  <r>
    <x v="154"/>
    <n v="24.447312"/>
    <n v="1.4135490000000001E-2"/>
    <n v="365.24216446399998"/>
    <n v="365.241919779"/>
    <n v="365.24267802200001"/>
    <n v="365.24236203300001"/>
    <n v="365.24169802099999"/>
    <n v="365.25963585199997"/>
    <n v="365.25963584800002"/>
    <n v="365.25963585"/>
    <n v="365.25633007800002"/>
    <n v="365.25646167999997"/>
    <n v="365.25639465199998"/>
    <n v="365.256270454"/>
    <n v="365.25636421600001"/>
  </r>
  <r>
    <x v="155"/>
    <n v="24.442485999999999"/>
    <n v="1.415451E-2"/>
    <n v="365.242164554"/>
    <n v="365.24190498500002"/>
    <n v="365.24267134600001"/>
    <n v="365.24237668900003"/>
    <n v="365.241705196"/>
    <n v="365.25963583800001"/>
    <n v="365.25963583399999"/>
    <n v="365.25963583600003"/>
    <n v="365.256330639"/>
    <n v="365.25646180199999"/>
    <n v="365.25639413300001"/>
    <n v="365.25627021299999"/>
    <n v="365.25636419699998"/>
  </r>
  <r>
    <x v="156"/>
    <n v="24.437508999999999"/>
    <n v="1.417471E-2"/>
    <n v="365.24216464699998"/>
    <n v="365.24189041900001"/>
    <n v="365.24266425100001"/>
    <n v="365.24239113099998"/>
    <n v="365.24171278699998"/>
    <n v="365.25963582100002"/>
    <n v="365.259635812"/>
    <n v="365.25963581650001"/>
    <n v="365.25633120600003"/>
    <n v="365.25646191599998"/>
    <n v="365.25639361899999"/>
    <n v="365.25626997000001"/>
    <n v="365.25636417800001"/>
  </r>
  <r>
    <x v="157"/>
    <n v="24.432379000000001"/>
    <n v="1.419606E-2"/>
    <n v="365.242164737"/>
    <n v="365.241876037"/>
    <n v="365.242656737"/>
    <n v="365.24240534400002"/>
    <n v="365.24172082799998"/>
    <n v="365.25963580899997"/>
    <n v="365.25963579099999"/>
    <n v="365.25963579999996"/>
    <n v="365.25633177899999"/>
    <n v="365.25646202299998"/>
    <n v="365.25639310600002"/>
    <n v="365.25626972600003"/>
    <n v="365.256364158"/>
  </r>
  <r>
    <x v="158"/>
    <n v="24.427098999999998"/>
    <n v="1.421853E-2"/>
    <n v="365.24216484700003"/>
    <n v="365.24186194800001"/>
    <n v="365.24264881099998"/>
    <n v="365.242419316"/>
    <n v="365.24172931200002"/>
    <n v="365.25963578400001"/>
    <n v="365.25963577700003"/>
    <n v="365.25963578050005"/>
    <n v="365.25633235700002"/>
    <n v="365.25646212300001"/>
    <n v="365.25639259799999"/>
    <n v="365.25626948000001"/>
    <n v="365.25636413900003"/>
  </r>
  <r>
    <x v="159"/>
    <n v="24.421666999999999"/>
    <n v="1.424212E-2"/>
    <n v="365.24216495399997"/>
    <n v="365.24184807699999"/>
    <n v="365.24264047499997"/>
    <n v="365.24243303899999"/>
    <n v="365.241738226"/>
    <n v="365.25963577099998"/>
    <n v="365.25963576100003"/>
    <n v="365.25963576599997"/>
    <n v="365.25633293999999"/>
    <n v="365.256462215"/>
    <n v="365.25639209299999"/>
    <n v="365.256269234"/>
    <n v="365.25636412099999"/>
  </r>
  <r>
    <x v="160"/>
    <n v="24.416086"/>
    <n v="1.426677E-2"/>
    <n v="365.24216506400001"/>
    <n v="365.241834477"/>
    <n v="365.24263174800001"/>
    <n v="365.24244650100002"/>
    <n v="365.24174752800002"/>
    <n v="365.25963576100003"/>
    <n v="365.25963574600001"/>
    <n v="365.25963575349999"/>
    <n v="365.25633352900002"/>
    <n v="365.25646230299998"/>
    <n v="365.256391592"/>
    <n v="365.25626898600001"/>
    <n v="365.25636410200002"/>
  </r>
  <r>
    <x v="161"/>
    <n v="24.410356"/>
    <n v="1.429248E-2"/>
    <n v="365.24216518399999"/>
    <n v="365.24182117999999"/>
    <n v="365.24262262899998"/>
    <n v="365.24245968600002"/>
    <n v="365.24175724000003"/>
    <n v="365.25963574100001"/>
    <n v="365.25963572199998"/>
    <n v="365.2596357315"/>
    <n v="365.25633412100001"/>
    <n v="365.256462382"/>
    <n v="365.256391092"/>
    <n v="365.25626873800002"/>
    <n v="365.25636408299999"/>
  </r>
  <r>
    <x v="162"/>
    <n v="24.404478000000001"/>
    <n v="1.4319220000000001E-2"/>
    <n v="365.24216530400003"/>
    <n v="365.24180816299997"/>
    <n v="365.24261312599998"/>
    <n v="365.24247257500002"/>
    <n v="365.24176734999998"/>
    <n v="365.25963572299997"/>
    <n v="365.25963571199998"/>
    <n v="365.25963571749998"/>
    <n v="365.25633471800001"/>
    <n v="365.25646245500002"/>
    <n v="365.25639059500003"/>
    <n v="365.25626849000002"/>
    <n v="365.25636406500001"/>
  </r>
  <r>
    <x v="163"/>
    <n v="24.398451000000001"/>
    <n v="1.4346950000000001E-2"/>
    <n v="365.24216543"/>
    <n v="365.24179544700002"/>
    <n v="365.242603245"/>
    <n v="365.24248518000002"/>
    <n v="365.24177784800003"/>
    <n v="365.25963570099998"/>
    <n v="365.25963569499999"/>
    <n v="365.25963569800001"/>
    <n v="365.25633532000001"/>
    <n v="365.25646252299998"/>
    <n v="365.25639010100002"/>
    <n v="365.25626824099999"/>
    <n v="365.25636404599999"/>
  </r>
  <r>
    <x v="164"/>
    <n v="24.392278000000001"/>
    <n v="1.437564E-2"/>
    <n v="365.24216555999999"/>
    <n v="365.24178305100003"/>
    <n v="365.242592995"/>
    <n v="365.242497474"/>
    <n v="365.24178872200002"/>
    <n v="365.259635694"/>
    <n v="365.25963568600002"/>
    <n v="365.25963568999998"/>
    <n v="365.25633592499997"/>
    <n v="365.25646258500001"/>
    <n v="365.256389609"/>
    <n v="365.25626799299999"/>
    <n v="365.25636402800001"/>
  </r>
  <r>
    <x v="165"/>
    <n v="24.385959"/>
    <n v="1.440527E-2"/>
    <n v="365.24216569700002"/>
    <n v="365.24177099100001"/>
    <n v="365.24258238300001"/>
    <n v="365.24250945099999"/>
    <n v="365.24179996399999"/>
    <n v="365.25963568600002"/>
    <n v="365.25963567399998"/>
    <n v="365.25963567999997"/>
    <n v="365.25633653400001"/>
    <n v="365.25646264099998"/>
    <n v="365.256389119"/>
    <n v="365.25626774400001"/>
    <n v="365.25636401000003"/>
  </r>
  <r>
    <x v="166"/>
    <n v="24.379494999999999"/>
    <n v="1.44358E-2"/>
    <n v="365.24216584099997"/>
    <n v="365.24175927599998"/>
    <n v="365.24257141700002"/>
    <n v="365.24252110200001"/>
    <n v="365.241811568"/>
    <n v="365.25963567600002"/>
    <n v="365.25963566000001"/>
    <n v="365.25963566799999"/>
    <n v="365.25633714600002"/>
    <n v="365.25646269100002"/>
    <n v="365.25638863099999"/>
    <n v="365.25626749700001"/>
    <n v="365.25636399199999"/>
  </r>
  <r>
    <x v="167"/>
    <n v="24.372886999999999"/>
    <n v="1.446719E-2"/>
    <n v="365.24216598800001"/>
    <n v="365.24174791799999"/>
    <n v="365.24256012299998"/>
    <n v="365.242532423"/>
    <n v="365.24182348599999"/>
    <n v="365.25963566899998"/>
    <n v="365.259635645"/>
    <n v="365.25963565699999"/>
    <n v="365.25633776299998"/>
    <n v="365.25646273799998"/>
    <n v="365.25638814400003"/>
    <n v="365.256267251"/>
    <n v="365.25636397400001"/>
  </r>
  <r>
    <x v="168"/>
    <n v="24.366136000000001"/>
    <n v="1.4499430000000001E-2"/>
    <n v="365.24216613499999"/>
    <n v="365.24173692599999"/>
    <n v="365.24254848999999"/>
    <n v="365.24254338700001"/>
    <n v="365.24183573599998"/>
    <n v="365.25963565199999"/>
    <n v="365.25963563599998"/>
    <n v="365.25963564400001"/>
    <n v="365.25633838099998"/>
    <n v="365.25646277800001"/>
    <n v="365.25638765899998"/>
    <n v="365.25626700499998"/>
    <n v="365.25636395599997"/>
  </r>
  <r>
    <x v="169"/>
    <n v="24.359241999999998"/>
    <n v="1.453247E-2"/>
    <n v="365.24216629"/>
    <n v="365.24172630599998"/>
    <n v="365.24253652499999"/>
    <n v="365.24255400800001"/>
    <n v="365.24184832200001"/>
    <n v="365.25963564699998"/>
    <n v="365.25963562599998"/>
    <n v="365.25963563649998"/>
    <n v="365.256339002"/>
    <n v="365.25646281399997"/>
    <n v="365.25638717499999"/>
    <n v="365.25626676100001"/>
    <n v="365.25636393799999"/>
  </r>
  <r>
    <x v="170"/>
    <n v="24.352207"/>
    <n v="1.4566279999999999E-2"/>
    <n v="365.24216644799998"/>
    <n v="365.24171606099998"/>
    <n v="365.24252424999997"/>
    <n v="365.24256427"/>
    <n v="365.24186121299999"/>
    <n v="365.25963563400001"/>
    <n v="365.25963561600003"/>
    <n v="365.25963562499999"/>
    <n v="365.256339626"/>
    <n v="365.25646284599998"/>
    <n v="365.25638669"/>
    <n v="365.25626652"/>
    <n v="365.256363921"/>
  </r>
  <r>
    <x v="171"/>
    <n v="24.345030999999999"/>
    <n v="1.460082E-2"/>
    <n v="365.24216661499997"/>
    <n v="365.24170625300002"/>
    <n v="365.24251167900002"/>
    <n v="365.24257415199997"/>
    <n v="365.241874376"/>
    <n v="365.25963561899999"/>
    <n v="365.25963560399998"/>
    <n v="365.25963561150002"/>
    <n v="365.25634025099998"/>
    <n v="365.25646287299998"/>
    <n v="365.25638620799998"/>
    <n v="365.25626627899999"/>
    <n v="365.25636390300002"/>
  </r>
  <r>
    <x v="172"/>
    <n v="24.337717000000001"/>
    <n v="1.4636059999999999E-2"/>
    <n v="365.24216678599998"/>
    <n v="365.241696838"/>
    <n v="365.242498797"/>
    <n v="365.24258365600002"/>
    <n v="365.24188785199999"/>
    <n v="365.25963561899999"/>
    <n v="365.25963560700001"/>
    <n v="365.259635613"/>
    <n v="365.25634087999998"/>
    <n v="365.25646289600002"/>
    <n v="365.25638572600002"/>
    <n v="365.256266041"/>
    <n v="365.25636388599997"/>
  </r>
  <r>
    <x v="173"/>
    <n v="24.330264"/>
    <n v="1.467195E-2"/>
    <n v="365.24216695400003"/>
    <n v="365.24168782300001"/>
    <n v="365.242485655"/>
    <n v="365.24259277800002"/>
    <n v="365.24190156200001"/>
    <n v="365.25963561100002"/>
    <n v="365.25963560000002"/>
    <n v="365.25963560550002"/>
    <n v="365.25634150799999"/>
    <n v="365.25646291700002"/>
    <n v="365.256385244"/>
    <n v="365.25626580599999"/>
    <n v="365.25636386899998"/>
  </r>
  <r>
    <x v="174"/>
    <n v="24.322673999999999"/>
    <n v="1.4708479999999999E-2"/>
    <n v="365.24216713599998"/>
    <n v="365.24167927000002"/>
    <n v="365.242472228"/>
    <n v="365.24260150700002"/>
    <n v="365.24191553999998"/>
    <n v="365.25963560600002"/>
    <n v="365.25963559500002"/>
    <n v="365.25963560050002"/>
    <n v="365.25634213900003"/>
    <n v="365.25646293300002"/>
    <n v="365.25638476199998"/>
    <n v="365.25626557300001"/>
    <n v="365.25636385199999"/>
  </r>
  <r>
    <x v="175"/>
    <n v="24.314948000000001"/>
    <n v="1.4745579999999999E-2"/>
    <n v="365.24216731899998"/>
    <n v="365.24167112200001"/>
    <n v="365.242458532"/>
    <n v="365.24260983699997"/>
    <n v="365.24192978399998"/>
    <n v="365.25963559899998"/>
    <n v="365.25963558500001"/>
    <n v="365.259635592"/>
    <n v="365.25634277"/>
    <n v="365.25646294699999"/>
    <n v="365.25638428000002"/>
    <n v="365.256265343"/>
    <n v="365.256363835"/>
  </r>
  <r>
    <x v="176"/>
    <n v="24.307086999999999"/>
    <n v="1.478324E-2"/>
    <n v="365.24216750900001"/>
    <n v="365.24166344999998"/>
    <n v="365.24244461000001"/>
    <n v="365.242617763"/>
    <n v="365.241944214"/>
    <n v="365.25963558799998"/>
    <n v="365.25963558299998"/>
    <n v="365.25963558549995"/>
    <n v="365.25634340300002"/>
    <n v="365.256462957"/>
    <n v="365.256383798"/>
    <n v="365.25626511600001"/>
    <n v="365.256363819"/>
  </r>
  <r>
    <x v="177"/>
    <n v="24.299092999999999"/>
    <n v="1.482141E-2"/>
    <n v="365.24216769600002"/>
    <n v="365.24165620000002"/>
    <n v="365.24243044299999"/>
    <n v="365.24262527600001"/>
    <n v="365.241958866"/>
    <n v="365.25963559600001"/>
    <n v="365.25963557900002"/>
    <n v="365.25963558750004"/>
    <n v="365.25634403499998"/>
    <n v="365.25646296500003"/>
    <n v="365.256383314"/>
    <n v="365.25626489299998"/>
    <n v="365.25636380200001"/>
  </r>
  <r>
    <x v="178"/>
    <n v="24.290966999999998"/>
    <n v="1.486005E-2"/>
    <n v="365.24216789600001"/>
    <n v="365.24164944299997"/>
    <n v="365.24241604600002"/>
    <n v="365.24263237100001"/>
    <n v="365.24197372200001"/>
    <n v="365.25963558400002"/>
    <n v="365.25963556900001"/>
    <n v="365.25963557650005"/>
    <n v="365.25634466899999"/>
    <n v="365.25646296999997"/>
    <n v="365.25638283000001"/>
    <n v="365.25626467400002"/>
    <n v="365.25636378600001"/>
  </r>
  <r>
    <x v="179"/>
    <n v="24.282709000000001"/>
    <n v="1.489913E-2"/>
    <n v="365.24216809500001"/>
    <n v="365.241643135"/>
    <n v="365.24240143600002"/>
    <n v="365.24263904499998"/>
    <n v="365.24198876600002"/>
    <n v="365.25963558699999"/>
    <n v="365.25963557099999"/>
    <n v="365.25963557900002"/>
    <n v="365.256345302"/>
    <n v="365.25646297200001"/>
    <n v="365.25638234500002"/>
    <n v="365.25626445799998"/>
    <n v="365.25636376900002"/>
  </r>
  <r>
    <x v="180"/>
    <n v="24.274322000000002"/>
    <n v="1.49386E-2"/>
    <n v="365.24216830099999"/>
    <n v="365.24163730399999"/>
    <n v="365.24238662800002"/>
    <n v="365.24264528800001"/>
    <n v="365.24200398300002"/>
    <n v="365.25963558900003"/>
    <n v="365.25963557300003"/>
    <n v="365.259635581"/>
    <n v="365.256345936"/>
    <n v="365.25646297200001"/>
    <n v="365.25638185899999"/>
    <n v="365.25626424699999"/>
    <n v="365.25636375400001"/>
  </r>
  <r>
    <x v="181"/>
    <n v="24.265806000000001"/>
    <n v="1.4978419999999999E-2"/>
    <n v="365.24216851400001"/>
    <n v="365.24163196299997"/>
    <n v="365.242371633"/>
    <n v="365.24265109700002"/>
    <n v="365.24201936200001"/>
    <n v="365.25963558699999"/>
    <n v="365.25963557099999"/>
    <n v="365.25963557900002"/>
    <n v="365.25634656900002"/>
    <n v="365.25646297100002"/>
    <n v="365.25638137200002"/>
    <n v="365.25626404000002"/>
    <n v="365.256363738"/>
  </r>
  <r>
    <x v="182"/>
    <n v="24.257162999999998"/>
    <n v="1.501856E-2"/>
    <n v="365.24216873099999"/>
    <n v="365.24162709799998"/>
    <n v="365.24235645900001"/>
    <n v="365.24265646999999"/>
    <n v="365.242034897"/>
    <n v="365.25963558299998"/>
    <n v="365.25963556599999"/>
    <n v="365.25963557449995"/>
    <n v="365.25634720099998"/>
    <n v="365.256462967"/>
    <n v="365.25638088199997"/>
    <n v="365.256263838"/>
    <n v="365.256363722"/>
  </r>
  <r>
    <x v="183"/>
    <n v="24.248394000000001"/>
    <n v="1.505899E-2"/>
    <n v="365.24216893900001"/>
    <n v="365.24162272299998"/>
    <n v="365.242341114"/>
    <n v="365.24266140399999"/>
    <n v="365.24205051400003"/>
    <n v="365.25963559299998"/>
    <n v="365.25963557699998"/>
    <n v="365.25963558499996"/>
    <n v="365.25634783300001"/>
    <n v="365.256462962"/>
    <n v="365.25638039"/>
    <n v="365.25626363999999"/>
    <n v="365.256363706"/>
  </r>
  <r>
    <x v="184"/>
    <n v="24.2395"/>
    <n v="1.5099649999999999E-2"/>
    <n v="365.24216916400002"/>
    <n v="365.24161886000002"/>
    <n v="365.242325639"/>
    <n v="365.24266589199999"/>
    <n v="365.24206626400002"/>
    <n v="365.25963559500002"/>
    <n v="365.25963557199998"/>
    <n v="365.25963558349997"/>
    <n v="365.25634846399998"/>
    <n v="365.25646295600001"/>
    <n v="365.25637989900002"/>
    <n v="365.25626344699998"/>
    <n v="365.25636369199998"/>
  </r>
  <r>
    <x v="185"/>
    <n v="24.230484000000001"/>
    <n v="1.5140509999999999E-2"/>
    <n v="365.242169397"/>
    <n v="365.24161549000002"/>
    <n v="365.24231002800002"/>
    <n v="365.24266993200001"/>
    <n v="365.242082138"/>
    <n v="365.25963560000002"/>
    <n v="365.25963558400002"/>
    <n v="365.259635592"/>
    <n v="365.25634909399997"/>
    <n v="365.25646294900002"/>
    <n v="365.25637940299998"/>
    <n v="365.25626326000003"/>
    <n v="365.25636367599998"/>
  </r>
  <r>
    <x v="186"/>
    <n v="24.221346"/>
    <n v="1.518153E-2"/>
    <n v="365.242169617"/>
    <n v="365.241612621"/>
    <n v="365.24229427300003"/>
    <n v="365.24267352099997"/>
    <n v="365.24209805200002"/>
    <n v="365.259635608"/>
    <n v="365.25963558699999"/>
    <n v="365.25963559749999"/>
    <n v="365.25634972199998"/>
    <n v="365.25646294000001"/>
    <n v="365.25637890600001"/>
    <n v="365.25626307800002"/>
    <n v="365.25636366200001"/>
  </r>
  <r>
    <x v="187"/>
    <n v="24.212087"/>
    <n v="1.5222670000000001E-2"/>
    <n v="365.24216985700002"/>
    <n v="365.24161025799998"/>
    <n v="365.24227844400002"/>
    <n v="365.24267665600001"/>
    <n v="365.24211407000001"/>
    <n v="365.25963560000002"/>
    <n v="365.25963558699999"/>
    <n v="365.25963559349998"/>
    <n v="365.256350349"/>
    <n v="365.25646293"/>
    <n v="365.256378407"/>
    <n v="365.25626290100001"/>
    <n v="365.256363647"/>
  </r>
  <r>
    <x v="188"/>
    <n v="24.20271"/>
    <n v="1.52639E-2"/>
    <n v="365.242170096"/>
    <n v="365.24160841600002"/>
    <n v="365.24226249899999"/>
    <n v="365.24267933700003"/>
    <n v="365.242130132"/>
    <n v="365.25963561600003"/>
    <n v="365.25963559899998"/>
    <n v="365.2596356075"/>
    <n v="365.25635097399999"/>
    <n v="365.25646291999999"/>
    <n v="365.25637790500002"/>
    <n v="365.25626273099999"/>
    <n v="365.25636363199999"/>
  </r>
  <r>
    <x v="189"/>
    <n v="24.193216"/>
    <n v="1.530517E-2"/>
    <n v="365.24217033299999"/>
    <n v="365.24160708400001"/>
    <n v="365.24224646900001"/>
    <n v="365.24268156099998"/>
    <n v="365.24214621700003"/>
    <n v="365.259635613"/>
    <n v="365.259635602"/>
    <n v="365.2596356075"/>
    <n v="365.25635159199999"/>
    <n v="365.25646290899999"/>
    <n v="365.25637740100001"/>
    <n v="365.25626256599998"/>
    <n v="365.25636361699998"/>
  </r>
  <r>
    <x v="190"/>
    <n v="24.183606999999999"/>
    <n v="1.5346439999999999E-2"/>
    <n v="365.24217058200003"/>
    <n v="365.24160626399998"/>
    <n v="365.24223039899999"/>
    <n v="365.24268332299999"/>
    <n v="365.24216234199997"/>
    <n v="365.25963561600003"/>
    <n v="365.25963560700001"/>
    <n v="365.25963561150002"/>
    <n v="365.25635221300001"/>
    <n v="365.25646289700001"/>
    <n v="365.25637689299998"/>
    <n v="365.25626240600002"/>
    <n v="365.25636360200002"/>
  </r>
  <r>
    <x v="191"/>
    <n v="24.173883"/>
    <n v="1.5387690000000001E-2"/>
    <n v="365.24217083399998"/>
    <n v="365.24160596000002"/>
    <n v="365.24221426700001"/>
    <n v="365.24268462999999"/>
    <n v="365.24217848000001"/>
    <n v="365.25963563099998"/>
    <n v="365.259635618"/>
    <n v="365.25963562449999"/>
    <n v="365.256352832"/>
    <n v="365.25646288600001"/>
    <n v="365.25637638400002"/>
    <n v="365.25626225399998"/>
    <n v="365.25636358899999"/>
  </r>
  <r>
    <x v="192"/>
    <n v="24.164047"/>
    <n v="1.5428870000000001E-2"/>
    <n v="365.24217108800002"/>
    <n v="365.241606171"/>
    <n v="365.24219809499999"/>
    <n v="365.24268547399998"/>
    <n v="365.242194611"/>
    <n v="365.259635635"/>
    <n v="365.25963562599998"/>
    <n v="365.25963563049999"/>
    <n v="365.25635344900002"/>
    <n v="365.25646287400002"/>
    <n v="365.25637587099999"/>
    <n v="365.25626210600001"/>
    <n v="365.25636357500002"/>
  </r>
  <r>
    <x v="193"/>
    <n v="24.154098999999999"/>
    <n v="1.546994E-2"/>
    <n v="365.24217134499997"/>
    <n v="365.24160690299999"/>
    <n v="365.24218190099998"/>
    <n v="365.242685854"/>
    <n v="365.24221072099999"/>
    <n v="365.25963564"/>
    <n v="365.25963563200003"/>
    <n v="365.25963563599998"/>
    <n v="365.25635406399999"/>
    <n v="365.25646286099999"/>
    <n v="365.25637535599998"/>
    <n v="365.256261967"/>
    <n v="365.25636356199999"/>
  </r>
  <r>
    <x v="194"/>
    <n v="24.144043"/>
    <n v="1.551087E-2"/>
    <n v="365.24217160699999"/>
    <n v="365.241608149"/>
    <n v="365.24216569800001"/>
    <n v="365.24268578300001"/>
    <n v="365.24222679600001"/>
    <n v="365.25963566000001"/>
    <n v="365.25963564400001"/>
    <n v="365.25963565200004"/>
    <n v="365.25635467699999"/>
    <n v="365.25646284800001"/>
    <n v="365.25637483700001"/>
    <n v="365.25626183200001"/>
    <n v="365.25636354900001"/>
  </r>
  <r>
    <x v="195"/>
    <n v="24.133879"/>
    <n v="1.555162E-2"/>
    <n v="365.24217186999999"/>
    <n v="365.24160990899998"/>
    <n v="365.242149498"/>
    <n v="365.24268524299998"/>
    <n v="365.242242831"/>
    <n v="365.25963566799999"/>
    <n v="365.25963565400002"/>
    <n v="365.259635661"/>
    <n v="365.25635528599997"/>
    <n v="365.25646283499998"/>
    <n v="365.25637431500002"/>
    <n v="365.256261704"/>
    <n v="365.25636353499999"/>
  </r>
  <r>
    <x v="196"/>
    <n v="24.123608999999998"/>
    <n v="1.5592150000000001E-2"/>
    <n v="365.24217214100003"/>
    <n v="365.24161218500001"/>
    <n v="365.24213330800001"/>
    <n v="365.242684247"/>
    <n v="365.24225882299999"/>
    <n v="365.25963567700001"/>
    <n v="365.25963566399997"/>
    <n v="365.25963567049996"/>
    <n v="365.25635589400002"/>
    <n v="365.25646282299999"/>
    <n v="365.25637378900001"/>
    <n v="365.25626158400001"/>
    <n v="365.256363523"/>
  </r>
  <r>
    <x v="197"/>
    <n v="24.113235"/>
    <n v="1.5632440000000001E-2"/>
    <n v="365.242172412"/>
    <n v="365.24161497199998"/>
    <n v="365.24211718800001"/>
    <n v="365.24268279699999"/>
    <n v="365.24227469099998"/>
    <n v="365.25963569499999"/>
    <n v="365.25963566899998"/>
    <n v="365.25963568199995"/>
    <n v="365.256356498"/>
    <n v="365.25646281100001"/>
    <n v="365.25637326100002"/>
    <n v="365.25626147000003"/>
    <n v="365.25636351000003"/>
  </r>
  <r>
    <x v="198"/>
    <n v="24.102758000000001"/>
    <n v="1.5672439999999999E-2"/>
    <n v="365.24217268699999"/>
    <n v="365.24161826699998"/>
    <n v="365.24210110400003"/>
    <n v="365.24268088000002"/>
    <n v="365.24229049799999"/>
    <n v="365.259635688"/>
    <n v="365.259635683"/>
    <n v="365.25963568550003"/>
    <n v="365.2563571"/>
    <n v="365.25646279900002"/>
    <n v="365.25637273000001"/>
    <n v="365.25626136300002"/>
    <n v="365.25636349799998"/>
  </r>
  <r>
    <x v="199"/>
    <n v="24.092181"/>
    <n v="1.5712110000000001E-2"/>
    <n v="365.24217296400002"/>
    <n v="365.24162206900002"/>
    <n v="365.24208507600002"/>
    <n v="365.24267851799999"/>
    <n v="365.242306192"/>
    <n v="365.25963570599998"/>
    <n v="365.259635688"/>
    <n v="365.25963569700002"/>
    <n v="365.25635769899998"/>
    <n v="365.25646278599999"/>
    <n v="365.25637219499998"/>
    <n v="365.25626126200001"/>
    <n v="365.256363486"/>
  </r>
  <r>
    <x v="200"/>
    <n v="24.081503999999999"/>
    <n v="1.5751439999999998E-2"/>
    <n v="365.24217325199999"/>
    <n v="365.24162637500001"/>
    <n v="365.24206914500002"/>
    <n v="365.24267570299997"/>
    <n v="365.24232178300002"/>
    <n v="365.25963571900002"/>
    <n v="365.25963570200003"/>
    <n v="365.25963571049999"/>
    <n v="365.25635829499998"/>
    <n v="365.256462774"/>
    <n v="365.25637165699999"/>
    <n v="365.25626116900003"/>
    <n v="365.25636347400001"/>
  </r>
  <r>
    <x v="201"/>
    <n v="24.070730000000001"/>
    <n v="1.5790370000000001E-2"/>
    <n v="365.24217353199998"/>
    <n v="365.241631181"/>
    <n v="365.24205330199999"/>
    <n v="365.24267243000003"/>
    <n v="365.24233721500002"/>
    <n v="365.25963572400002"/>
    <n v="365.25963571699998"/>
    <n v="365.2596357205"/>
    <n v="365.25635888800002"/>
    <n v="365.256462763"/>
    <n v="365.25637111600003"/>
    <n v="365.25626108099999"/>
    <n v="365.25636346200002"/>
  </r>
  <r>
    <x v="202"/>
    <n v="24.059861000000001"/>
    <n v="1.5828890000000002E-2"/>
    <n v="365.24217381699998"/>
    <n v="365.24163647699999"/>
    <n v="365.24203754899997"/>
    <n v="365.24266871700002"/>
    <n v="365.24235252400001"/>
    <n v="365.259635747"/>
    <n v="365.25963573400003"/>
    <n v="365.25963574050002"/>
    <n v="365.25635947900003"/>
    <n v="365.25646275100002"/>
    <n v="365.25637057099999"/>
    <n v="365.25626100099998"/>
    <n v="365.25636345100003"/>
  </r>
  <r>
    <x v="203"/>
    <n v="24.048898000000001"/>
    <n v="1.5866950000000001E-2"/>
    <n v="365.24217411699999"/>
    <n v="365.24164226699997"/>
    <n v="365.24202195399999"/>
    <n v="365.24266456399999"/>
    <n v="365.24236768399999"/>
    <n v="365.25963575499998"/>
    <n v="365.25963575200001"/>
    <n v="365.25963575349999"/>
    <n v="365.25636006600001"/>
    <n v="365.25646274000002"/>
    <n v="365.25637002399998"/>
    <n v="365.25626092800002"/>
    <n v="365.25636343999997"/>
  </r>
  <r>
    <x v="204"/>
    <n v="24.037844"/>
    <n v="1.590453E-2"/>
    <n v="365.24217441399998"/>
    <n v="365.24164854000003"/>
    <n v="365.24200649099998"/>
    <n v="365.24265996499997"/>
    <n v="365.24238266200001"/>
    <n v="365.25963575999998"/>
    <n v="365.25963576100003"/>
    <n v="365.25963576050003"/>
    <n v="365.25636065100002"/>
    <n v="365.25646272900002"/>
    <n v="365.25636947300001"/>
    <n v="365.25626086099999"/>
    <n v="365.25636342899998"/>
  </r>
  <r>
    <x v="205"/>
    <n v="24.026699000000001"/>
    <n v="1.59416E-2"/>
    <n v="365.24217470799999"/>
    <n v="365.24165528600003"/>
    <n v="365.24199117699999"/>
    <n v="365.24265492199999"/>
    <n v="365.24239744599998"/>
    <n v="365.25963578099999"/>
    <n v="365.25963577099998"/>
    <n v="365.25963577599998"/>
    <n v="365.25636123200002"/>
    <n v="365.25646271800002"/>
    <n v="365.25636891900001"/>
    <n v="365.256260801"/>
    <n v="365.25636341799998"/>
  </r>
  <r>
    <x v="206"/>
    <n v="24.015466"/>
    <n v="1.5978119999999998E-2"/>
    <n v="365.24217501300001"/>
    <n v="365.24166251700001"/>
    <n v="365.241976029"/>
    <n v="365.242649465"/>
    <n v="365.24241203999998"/>
    <n v="365.25963579500001"/>
    <n v="365.259635785"/>
    <n v="365.25963579"/>
    <n v="365.25636181200002"/>
    <n v="365.25646270800002"/>
    <n v="365.25636836299998"/>
    <n v="365.25626074899998"/>
    <n v="365.25636340800003"/>
  </r>
  <r>
    <x v="207"/>
    <n v="24.004148000000001"/>
    <n v="1.6014069999999998E-2"/>
    <n v="365.242175315"/>
    <n v="365.24167019399999"/>
    <n v="365.24196106300002"/>
    <n v="365.24264357999999"/>
    <n v="365.24242642399997"/>
    <n v="365.25963580899997"/>
    <n v="365.25963580400003"/>
    <n v="365.2596358065"/>
    <n v="365.25636238700002"/>
    <n v="365.25646269800001"/>
    <n v="365.256367802"/>
    <n v="365.25626070200002"/>
    <n v="365.25636339699997"/>
  </r>
  <r>
    <x v="208"/>
    <n v="23.992744999999999"/>
    <n v="1.604941E-2"/>
    <n v="365.24217562000001"/>
    <n v="365.24167834799999"/>
    <n v="365.24194628999999"/>
    <n v="365.24263726999999"/>
    <n v="365.24244057099997"/>
    <n v="365.25963582700001"/>
    <n v="365.259635823"/>
    <n v="365.25963582500003"/>
    <n v="365.25636296099998"/>
    <n v="365.25646268700001"/>
    <n v="365.256367238"/>
    <n v="365.25626066299998"/>
    <n v="365.25636338700002"/>
  </r>
  <r>
    <x v="209"/>
    <n v="23.981259000000001"/>
    <n v="1.6084129999999999E-2"/>
    <n v="365.24217592000002"/>
    <n v="365.24168693000001"/>
    <n v="365.24193171799999"/>
    <n v="365.24263054199997"/>
    <n v="365.24245448800002"/>
    <n v="365.25963584099998"/>
    <n v="365.25963583100003"/>
    <n v="365.25963583600003"/>
    <n v="365.25636353099998"/>
    <n v="365.256462677"/>
    <n v="365.256366673"/>
    <n v="365.25626062999999"/>
    <n v="365.256363378"/>
  </r>
  <r>
    <x v="210"/>
    <n v="23.969694"/>
    <n v="1.6118190000000001E-2"/>
    <n v="365.24217623700002"/>
    <n v="365.24169597000002"/>
    <n v="365.24191740100002"/>
    <n v="365.24262340400003"/>
    <n v="365.242468175"/>
    <n v="365.25963586199998"/>
    <n v="365.25963584700003"/>
    <n v="365.2596358545"/>
    <n v="365.25636409800001"/>
    <n v="365.25646266699999"/>
    <n v="365.25636610399999"/>
    <n v="365.25626060399998"/>
    <n v="365.256363368"/>
  </r>
  <r>
    <x v="211"/>
    <n v="23.95805"/>
    <n v="1.6151559999999999E-2"/>
    <n v="365.24217655500001"/>
    <n v="365.24170543700001"/>
    <n v="365.24190331"/>
    <n v="365.24261586099999"/>
    <n v="365.24248161200001"/>
    <n v="365.25963586699999"/>
    <n v="365.259635866"/>
    <n v="365.25963586649999"/>
    <n v="365.256364663"/>
    <n v="365.256462656"/>
    <n v="365.25636553300001"/>
    <n v="365.25626058400002"/>
    <n v="365.25636335899998"/>
  </r>
  <r>
    <x v="212"/>
    <n v="23.946328999999999"/>
    <n v="1.6184230000000001E-2"/>
    <n v="365.24217686100002"/>
    <n v="365.24171532100002"/>
    <n v="365.24188944899998"/>
    <n v="365.24260792299998"/>
    <n v="365.24249474999999"/>
    <n v="365.25963588500002"/>
    <n v="365.25963587500001"/>
    <n v="365.25963588000002"/>
    <n v="365.25636522600001"/>
    <n v="365.256462645"/>
    <n v="365.256364959"/>
    <n v="365.25626057099998"/>
    <n v="365.25636335000002"/>
  </r>
  <r>
    <x v="213"/>
    <n v="23.934533999999999"/>
    <n v="1.621616E-2"/>
    <n v="365.24217719199999"/>
    <n v="365.24172563000002"/>
    <n v="365.24187589100001"/>
    <n v="365.24259959599999"/>
    <n v="365.24250765199997"/>
    <n v="365.25963589399998"/>
    <n v="365.25963589000003"/>
    <n v="365.25963589200001"/>
    <n v="365.256365786"/>
    <n v="365.25646263499999"/>
    <n v="365.25636438200002"/>
    <n v="365.25626056499999"/>
    <n v="365.25636334199999"/>
  </r>
  <r>
    <x v="214"/>
    <n v="23.922667000000001"/>
    <n v="1.6247330000000001E-2"/>
    <n v="365.24217750600002"/>
    <n v="365.24173634900001"/>
    <n v="365.24186257500003"/>
    <n v="365.242590888"/>
    <n v="365.24252021400002"/>
    <n v="365.25963590399999"/>
    <n v="365.25963590800001"/>
    <n v="365.25963590599997"/>
    <n v="365.25636634300002"/>
    <n v="365.25646262399999"/>
    <n v="365.256363803"/>
    <n v="365.25626056300001"/>
    <n v="365.25636333300002"/>
  </r>
  <r>
    <x v="215"/>
    <n v="23.910729"/>
    <n v="1.6277719999999999E-2"/>
    <n v="365.242177836"/>
    <n v="365.24174744800001"/>
    <n v="365.241849581"/>
    <n v="365.24258180499999"/>
    <n v="365.24253251099998"/>
    <n v="365.25963592199997"/>
    <n v="365.25963591700003"/>
    <n v="365.2596359195"/>
    <n v="365.25636689800001"/>
    <n v="365.25646261100002"/>
    <n v="365.25636322100002"/>
    <n v="365.25626056900001"/>
    <n v="365.256363325"/>
  </r>
  <r>
    <x v="216"/>
    <n v="23.898723"/>
    <n v="1.6307309999999998E-2"/>
    <n v="365.24217816100003"/>
    <n v="365.24175892900001"/>
    <n v="365.24183687700003"/>
    <n v="365.24257235300001"/>
    <n v="365.242544485"/>
    <n v="365.259635936"/>
    <n v="365.25963593699998"/>
    <n v="365.25963593649999"/>
    <n v="365.25636745100002"/>
    <n v="365.25646259899997"/>
    <n v="365.25636263799998"/>
    <n v="365.25626058"/>
    <n v="365.25636331700002"/>
  </r>
  <r>
    <x v="217"/>
    <n v="23.886651000000001"/>
    <n v="1.6336070000000001E-2"/>
    <n v="365.24217848199999"/>
    <n v="365.24177078700001"/>
    <n v="365.24182447599998"/>
    <n v="365.24256253599998"/>
    <n v="365.24255613000003"/>
    <n v="365.259635957"/>
    <n v="365.25963595600001"/>
    <n v="365.25963595650001"/>
    <n v="365.25636800199999"/>
    <n v="365.256462586"/>
    <n v="365.25636205199999"/>
    <n v="365.25626059799998"/>
    <n v="365.25636330899999"/>
  </r>
  <r>
    <x v="218"/>
    <n v="23.874514000000001"/>
    <n v="1.6363989999999998E-2"/>
    <n v="365.24217881099997"/>
    <n v="365.24178300800003"/>
    <n v="365.24181242200001"/>
    <n v="365.24255235700002"/>
    <n v="365.24256745700001"/>
    <n v="365.25963596499997"/>
    <n v="365.25963596399998"/>
    <n v="365.25963596449998"/>
    <n v="365.25636855099998"/>
    <n v="365.25646257300002"/>
    <n v="365.256361465"/>
    <n v="365.25626062100002"/>
    <n v="365.25636330200001"/>
  </r>
  <r>
    <x v="219"/>
    <n v="23.862316"/>
    <n v="1.6391030000000001E-2"/>
    <n v="365.24217915100002"/>
    <n v="365.24179558100002"/>
    <n v="365.24180070800003"/>
    <n v="365.24254186399997"/>
    <n v="365.24257844900001"/>
    <n v="365.25963597800001"/>
    <n v="365.25963598700002"/>
    <n v="365.25963598250001"/>
    <n v="365.256369097"/>
    <n v="365.25646255800001"/>
    <n v="365.25636087599997"/>
    <n v="365.25626064900001"/>
    <n v="365.25636329500003"/>
  </r>
  <r>
    <x v="220"/>
    <n v="23.850057"/>
    <n v="1.6417190000000002E-2"/>
    <n v="365.24217949000001"/>
    <n v="365.24180849599998"/>
    <n v="365.241789342"/>
    <n v="365.24253103000001"/>
    <n v="365.24258909399998"/>
    <n v="365.259636"/>
    <n v="365.259635995"/>
    <n v="365.25963599750003"/>
    <n v="365.25636964199998"/>
    <n v="365.25646254200001"/>
    <n v="365.25636028500003"/>
    <n v="365.25626068399998"/>
    <n v="365.25636328799999"/>
  </r>
  <r>
    <x v="221"/>
    <n v="23.83774"/>
    <n v="1.6442450000000001E-2"/>
    <n v="365.24217981999999"/>
    <n v="365.24182172500002"/>
    <n v="365.24177833599998"/>
    <n v="365.24251984400001"/>
    <n v="365.24259937400001"/>
    <n v="365.25963601400002"/>
    <n v="365.25963601000001"/>
    <n v="365.25963601199999"/>
    <n v="365.25637018600003"/>
    <n v="365.25646252500002"/>
    <n v="365.25635969299998"/>
    <n v="365.25626072300003"/>
    <n v="365.256363282"/>
  </r>
  <r>
    <x v="222"/>
    <n v="23.825368000000001"/>
    <n v="1.646678E-2"/>
    <n v="365.24218015999998"/>
    <n v="365.24183526000002"/>
    <n v="365.24176770399998"/>
    <n v="365.242508391"/>
    <n v="365.242609286"/>
    <n v="365.259636022"/>
    <n v="365.259636027"/>
    <n v="365.25963602449997"/>
    <n v="365.25637072699999"/>
    <n v="365.25646250699998"/>
    <n v="365.2563591"/>
    <n v="365.256260768"/>
    <n v="365.25636327500001"/>
  </r>
  <r>
    <x v="223"/>
    <n v="23.812942"/>
    <n v="1.649018E-2"/>
    <n v="365.242180496"/>
    <n v="365.24184910999998"/>
    <n v="365.24175745500003"/>
    <n v="365.24249658999997"/>
    <n v="365.24261882799999"/>
    <n v="365.259636032"/>
    <n v="365.25963603700001"/>
    <n v="365.25963603449998"/>
    <n v="365.25637126700002"/>
    <n v="365.25646248800001"/>
    <n v="365.25635850499998"/>
    <n v="365.25626081799999"/>
    <n v="365.25636326900002"/>
  </r>
  <r>
    <x v="224"/>
    <n v="23.800464000000002"/>
    <n v="1.651261E-2"/>
    <n v="365.24218084300003"/>
    <n v="365.24186325300002"/>
    <n v="365.24174759900001"/>
    <n v="365.24248453600001"/>
    <n v="365.24262798199999"/>
    <n v="365.25963604700001"/>
    <n v="365.25963604999998"/>
    <n v="365.2596360485"/>
    <n v="365.256371806"/>
    <n v="365.25646246700001"/>
    <n v="365.25635791000002"/>
    <n v="365.25626087199998"/>
    <n v="365.25636326400002"/>
  </r>
  <r>
    <x v="225"/>
    <n v="23.787936999999999"/>
    <n v="1.653408E-2"/>
    <n v="365.24218117499998"/>
    <n v="365.24187764700002"/>
    <n v="365.24173814400001"/>
    <n v="365.24247216399999"/>
    <n v="365.24263674600002"/>
    <n v="365.25963606099998"/>
    <n v="365.25963606300002"/>
    <n v="365.25963606200003"/>
    <n v="365.256372344"/>
    <n v="365.25646244400002"/>
    <n v="365.25635731400001"/>
    <n v="365.25626093199998"/>
    <n v="365.25636325800002"/>
  </r>
  <r>
    <x v="226"/>
    <n v="23.775362000000001"/>
    <n v="1.6554550000000001E-2"/>
    <n v="365.242181523"/>
    <n v="365.24189233099997"/>
    <n v="365.24172910599998"/>
    <n v="365.24245953899998"/>
    <n v="365.24264511500002"/>
    <n v="365.25963607099999"/>
    <n v="365.25963607699998"/>
    <n v="365.25963607400001"/>
    <n v="365.25637288000001"/>
    <n v="365.256462419"/>
    <n v="365.25635671700002"/>
    <n v="365.25626099599998"/>
    <n v="365.25636325300002"/>
  </r>
  <r>
    <x v="227"/>
    <n v="23.762743"/>
    <n v="1.657403E-2"/>
    <n v="365.24218186899998"/>
    <n v="365.241907234"/>
    <n v="365.24172049999999"/>
    <n v="365.24244665800001"/>
    <n v="365.24265308499997"/>
    <n v="365.259636097"/>
    <n v="365.25963609500002"/>
    <n v="365.25963609600001"/>
    <n v="365.25637341599997"/>
    <n v="365.256462392"/>
    <n v="365.25635611899997"/>
    <n v="365.25626106499999"/>
    <n v="365.25636324800001"/>
  </r>
  <r>
    <x v="228"/>
    <n v="23.750081000000002"/>
    <n v="1.65925E-2"/>
    <n v="365.242182216"/>
    <n v="365.24192237900002"/>
    <n v="365.241712318"/>
    <n v="365.24243351600001"/>
    <n v="365.24266065199998"/>
    <n v="365.25963609799999"/>
    <n v="365.25963610600002"/>
    <n v="365.259636102"/>
    <n v="365.256373951"/>
    <n v="365.25646236400001"/>
    <n v="365.25635552199998"/>
    <n v="365.25626113800001"/>
    <n v="365.256363244"/>
  </r>
  <r>
    <x v="229"/>
    <n v="23.737378"/>
    <n v="1.6609929999999998E-2"/>
    <n v="365.242182566"/>
    <n v="365.24193775999998"/>
    <n v="365.24170456600001"/>
    <n v="365.24242013100002"/>
    <n v="365.24266780800002"/>
    <n v="365.25963611200001"/>
    <n v="365.25963611200001"/>
    <n v="365.25963611200001"/>
    <n v="365.25637448499998"/>
    <n v="365.256462333"/>
    <n v="365.25635492399999"/>
    <n v="365.25626121499999"/>
    <n v="365.256363239"/>
  </r>
  <r>
    <x v="230"/>
    <n v="23.724636"/>
    <n v="1.6626330000000002E-2"/>
    <n v="365.24218291400001"/>
    <n v="365.24195333699998"/>
    <n v="365.24169727499998"/>
    <n v="365.24240652100002"/>
    <n v="365.24267452499998"/>
    <n v="365.259636124"/>
    <n v="365.25963611499998"/>
    <n v="365.25963611949999"/>
    <n v="365.25637501800003"/>
    <n v="365.25646229900002"/>
    <n v="365.256354327"/>
    <n v="365.25626129599999"/>
    <n v="365.25636323499998"/>
  </r>
  <r>
    <x v="231"/>
    <n v="23.711857999999999"/>
    <n v="1.6641679999999999E-2"/>
    <n v="365.24218326300002"/>
    <n v="365.24196909099999"/>
    <n v="365.24169043299997"/>
    <n v="365.24239270099997"/>
    <n v="365.24268082600003"/>
    <n v="365.25963612599998"/>
    <n v="365.259636129"/>
    <n v="365.25963612750002"/>
    <n v="365.25637555100002"/>
    <n v="365.256462263"/>
    <n v="365.25635372900001"/>
    <n v="365.25626138199999"/>
    <n v="365.25636323100002"/>
  </r>
  <r>
    <x v="232"/>
    <n v="23.699173999999999"/>
    <n v="1.6655840000000002E-2"/>
    <n v="365.24218361200002"/>
    <n v="365.24198486900002"/>
    <n v="365.24168410499999"/>
    <n v="365.24237882599999"/>
    <n v="365.24268664900001"/>
    <n v="365.25963613800002"/>
    <n v="365.25963613699997"/>
    <n v="365.25963613750002"/>
    <n v="365.25637607900001"/>
    <n v="365.25646222500001"/>
    <n v="365.25635313800001"/>
    <n v="365.25626146899998"/>
    <n v="365.256363228"/>
  </r>
  <r>
    <x v="233"/>
    <n v="23.686330999999999"/>
    <n v="1.6669070000000001E-2"/>
    <n v="365.24218396700002"/>
    <n v="365.24200097099998"/>
    <n v="365.24167819500002"/>
    <n v="365.24236462300001"/>
    <n v="365.242692078"/>
    <n v="365.25963614900002"/>
    <n v="365.25963614699998"/>
    <n v="365.25963614800003"/>
    <n v="365.256376612"/>
    <n v="365.25646218399999"/>
    <n v="365.25635254100001"/>
    <n v="365.25626156200002"/>
    <n v="365.25636322499997"/>
  </r>
  <r>
    <x v="234"/>
    <n v="23.673458"/>
    <n v="1.6681229999999998E-2"/>
    <n v="365.24218432200001"/>
    <n v="365.24201722800001"/>
    <n v="365.24167274199999"/>
    <n v="365.24235023900002"/>
    <n v="365.24269708100002"/>
    <n v="365.25963616199999"/>
    <n v="365.25963615699999"/>
    <n v="365.25963615950002"/>
    <n v="365.256377144"/>
    <n v="365.25646213900001"/>
    <n v="365.25635194500001"/>
    <n v="365.25626165800003"/>
    <n v="365.256363222"/>
  </r>
  <r>
    <x v="235"/>
    <n v="23.660557000000001"/>
    <n v="1.6692309999999998E-2"/>
    <n v="365.24218466999997"/>
    <n v="365.24203359000001"/>
    <n v="365.24166778199998"/>
    <n v="365.24233567599998"/>
    <n v="365.24270163300002"/>
    <n v="365.259636167"/>
    <n v="365.25963617000002"/>
    <n v="365.25963616850004"/>
    <n v="365.25637767699999"/>
    <n v="365.25646209199999"/>
    <n v="365.25635134999999"/>
    <n v="365.256261757"/>
    <n v="365.25636321899998"/>
  </r>
  <r>
    <x v="236"/>
    <n v="23.647631000000001"/>
    <n v="1.6702290000000002E-2"/>
    <n v="365.24218502100001"/>
    <n v="365.24205007400002"/>
    <n v="365.24166329299999"/>
    <n v="365.24232097700002"/>
    <n v="365.24270574100001"/>
    <n v="365.259636167"/>
    <n v="365.25963617000002"/>
    <n v="365.25963616850004"/>
    <n v="365.25637820999998"/>
    <n v="365.25646204200001"/>
    <n v="365.25635075600002"/>
    <n v="365.25626185900001"/>
    <n v="365.256363217"/>
  </r>
  <r>
    <x v="237"/>
    <n v="23.634682000000002"/>
    <n v="1.6711170000000001E-2"/>
    <n v="365.24218538399998"/>
    <n v="365.242066685"/>
    <n v="365.24165930499998"/>
    <n v="365.24230614999999"/>
    <n v="365.24270939799999"/>
    <n v="365.25963617799999"/>
    <n v="365.25963617799999"/>
    <n v="365.25963617799999"/>
    <n v="365.25637874300003"/>
    <n v="365.25646198800001"/>
    <n v="365.25635016299998"/>
    <n v="365.25626196500002"/>
    <n v="365.25636321500002"/>
  </r>
  <r>
    <x v="238"/>
    <n v="23.621713"/>
    <n v="1.671895E-2"/>
    <n v="365.242185732"/>
    <n v="365.24208336200002"/>
    <n v="365.241655799"/>
    <n v="365.24229116800001"/>
    <n v="365.24271259900001"/>
    <n v="365.25963618200001"/>
    <n v="365.25963619499998"/>
    <n v="365.2596361885"/>
    <n v="365.25637927700001"/>
    <n v="365.25646193"/>
    <n v="365.25634957099999"/>
    <n v="365.25626207300002"/>
    <n v="365.25636321299999"/>
  </r>
  <r>
    <x v="239"/>
    <n v="23.608725"/>
    <n v="1.672562E-2"/>
    <n v="365.24218609600001"/>
    <n v="365.24210012499998"/>
    <n v="365.24165279599998"/>
    <n v="365.24227611399999"/>
    <n v="365.242715347"/>
    <n v="365.25963618600002"/>
    <n v="365.25963619700002"/>
    <n v="365.25963619150002"/>
    <n v="365.25637981"/>
    <n v="365.25646187000001"/>
    <n v="365.25634898099997"/>
    <n v="365.25626218399998"/>
    <n v="365.25636321100001"/>
  </r>
  <r>
    <x v="240"/>
    <n v="23.595721000000001"/>
    <n v="1.673117E-2"/>
    <n v="365.24218644899997"/>
    <n v="365.242116931"/>
    <n v="365.24165028900001"/>
    <n v="365.24226094099998"/>
    <n v="365.24271763500002"/>
    <n v="365.25963619800001"/>
    <n v="365.25963620200002"/>
    <n v="365.25963620000005"/>
    <n v="365.25638034500003"/>
    <n v="365.25646180500001"/>
    <n v="365.25634839200001"/>
    <n v="365.25626229800002"/>
    <n v="365.25636321000002"/>
  </r>
  <r>
    <x v="241"/>
    <n v="23.582702000000001"/>
    <n v="1.6735610000000001E-2"/>
    <n v="365.24218680600001"/>
    <n v="365.24213380899999"/>
    <n v="365.24164828300002"/>
    <n v="365.242245669"/>
    <n v="365.24271946300001"/>
    <n v="365.25963619800001"/>
    <n v="365.259636204"/>
    <n v="365.25963620100003"/>
    <n v="365.25638087999999"/>
    <n v="365.256461737"/>
    <n v="365.25634780500002"/>
    <n v="365.25626241399999"/>
    <n v="365.25636320900003"/>
  </r>
  <r>
    <x v="242"/>
    <n v="23.569672000000001"/>
    <n v="1.6738929999999999E-2"/>
    <n v="365.242187167"/>
    <n v="365.24215069000002"/>
    <n v="365.24164678300002"/>
    <n v="365.24223036799998"/>
    <n v="365.24272082900001"/>
    <n v="365.25963620499999"/>
    <n v="365.25963620900001"/>
    <n v="365.25963620699997"/>
    <n v="365.25638141600001"/>
    <n v="365.25646166500002"/>
    <n v="365.25634721900002"/>
    <n v="365.25626253299998"/>
    <n v="365.25636320799998"/>
  </r>
  <r>
    <x v="243"/>
    <n v="23.556633000000001"/>
    <n v="1.674113E-2"/>
    <n v="365.24218752399997"/>
    <n v="365.24216757900001"/>
    <n v="365.241645785"/>
    <n v="365.242214999"/>
    <n v="365.24272173200001"/>
    <n v="365.25963620900001"/>
    <n v="365.25963621099999"/>
    <n v="365.25963621"/>
    <n v="365.25638195300002"/>
    <n v="365.25646158900003"/>
    <n v="365.25634663599999"/>
    <n v="365.25626265400001"/>
    <n v="365.25636320799998"/>
  </r>
  <r>
    <x v="244"/>
    <n v="23.543586000000001"/>
    <n v="1.6742199999999999E-2"/>
    <n v="365.242187882"/>
    <n v="365.242184474"/>
    <n v="365.24164529500001"/>
    <n v="365.24219958399999"/>
    <n v="365.242722173"/>
    <n v="365.25963621099999"/>
    <n v="365.25963621300002"/>
    <n v="365.25963621200003"/>
    <n v="365.25638249100001"/>
    <n v="365.25646150900002"/>
    <n v="365.25634605499999"/>
    <n v="365.25626277700002"/>
    <n v="365.25636320799998"/>
  </r>
  <r>
    <x v="245"/>
    <n v="23.530533999999999"/>
    <n v="1.6742150000000001E-2"/>
    <n v="365.24218824000002"/>
    <n v="365.24220135500002"/>
    <n v="365.241645312"/>
    <n v="365.24218414199999"/>
    <n v="365.24272214899997"/>
    <n v="365.259636204"/>
    <n v="365.25963621400001"/>
    <n v="365.25963620900001"/>
    <n v="365.25638302900001"/>
    <n v="365.256461425"/>
    <n v="365.25634547599998"/>
    <n v="365.25626290299999"/>
    <n v="365.25636320799998"/>
  </r>
  <r>
    <x v="246"/>
    <n v="23.517479999999999"/>
    <n v="1.6740979999999999E-2"/>
    <n v="365.24218859799998"/>
    <n v="365.24221820899999"/>
    <n v="365.24164583499999"/>
    <n v="365.24216868799999"/>
    <n v="365.24272166100002"/>
    <n v="365.25963620300001"/>
    <n v="365.25963621599999"/>
    <n v="365.2596362095"/>
    <n v="365.25638356899998"/>
    <n v="365.25646133700002"/>
    <n v="365.25634489800001"/>
    <n v="365.25626303000001"/>
    <n v="365.25636320799998"/>
  </r>
  <r>
    <x v="247"/>
    <n v="23.504425000000001"/>
    <n v="1.6738679999999999E-2"/>
    <n v="365.24218895799999"/>
    <n v="365.242235026"/>
    <n v="365.24164686300003"/>
    <n v="365.24215323200002"/>
    <n v="365.24272071199999"/>
    <n v="365.259636215"/>
    <n v="365.25963622199998"/>
    <n v="365.25963621849996"/>
    <n v="365.25638411"/>
    <n v="365.25646124500003"/>
    <n v="365.256344324"/>
    <n v="365.25626316"/>
    <n v="365.25636320900003"/>
  </r>
  <r>
    <x v="248"/>
    <n v="23.491368999999999"/>
    <n v="1.6735259999999998E-2"/>
    <n v="365.242189311"/>
    <n v="365.24225176800002"/>
    <n v="365.241648398"/>
    <n v="365.242137781"/>
    <n v="365.24271929700001"/>
    <n v="365.25963621400001"/>
    <n v="365.25963621800003"/>
    <n v="365.25963621599999"/>
    <n v="365.25638465200001"/>
    <n v="365.25646114800003"/>
    <n v="365.25634375099997"/>
    <n v="365.25626329099998"/>
    <n v="365.25636321000002"/>
  </r>
  <r>
    <x v="249"/>
    <n v="23.47832"/>
    <n v="1.6730720000000001E-2"/>
    <n v="365.24218967000002"/>
    <n v="365.24226842299998"/>
    <n v="365.24165043599999"/>
    <n v="365.24212239500002"/>
    <n v="365.24271742399998"/>
    <n v="365.25963621199998"/>
    <n v="365.25963622199998"/>
    <n v="365.25963621699998"/>
    <n v="365.25638519500001"/>
    <n v="365.25646104700002"/>
    <n v="365.25634318099998"/>
    <n v="365.256263424"/>
    <n v="365.256363212"/>
  </r>
  <r>
    <x v="250"/>
    <n v="23.465277"/>
    <n v="1.6725070000000002E-2"/>
    <n v="365.242190032"/>
    <n v="365.24228502099999"/>
    <n v="365.24165297299999"/>
    <n v="365.24210704799998"/>
    <n v="365.24271508700002"/>
    <n v="365.25963620900001"/>
    <n v="365.25963621300002"/>
    <n v="365.25963621100004"/>
    <n v="365.256385739"/>
    <n v="365.256460941"/>
    <n v="365.256342614"/>
    <n v="365.25626355899999"/>
    <n v="365.25636321299999"/>
  </r>
  <r>
    <x v="251"/>
    <n v="23.452241999999998"/>
    <n v="1.6718299999999998E-2"/>
    <n v="365.24219038199999"/>
    <n v="365.242301484"/>
    <n v="365.24165601599998"/>
    <n v="365.24209173000003"/>
    <n v="365.24271229700003"/>
    <n v="365.25963620599998"/>
    <n v="365.25963621199998"/>
    <n v="365.25963620899995"/>
    <n v="365.25638628399997"/>
    <n v="365.25646083200002"/>
    <n v="365.25634204900001"/>
    <n v="365.25626369600002"/>
    <n v="365.25636321500002"/>
  </r>
  <r>
    <x v="252"/>
    <n v="23.439219000000001"/>
    <n v="1.671042E-2"/>
    <n v="365.24219074799998"/>
    <n v="365.24231786500002"/>
    <n v="365.24165954400002"/>
    <n v="365.24207653600001"/>
    <n v="365.24270904399998"/>
    <n v="365.25963620300001"/>
    <n v="365.25963621400001"/>
    <n v="365.25963620850001"/>
    <n v="365.25638683"/>
    <n v="365.25646071800003"/>
    <n v="365.256341486"/>
    <n v="365.25626383500003"/>
    <n v="365.256363217"/>
  </r>
  <r>
    <x v="253"/>
    <n v="23.426209"/>
    <n v="1.6701440000000001E-2"/>
    <n v="365.24219109699999"/>
    <n v="365.24233407299999"/>
    <n v="365.24166357600001"/>
    <n v="365.24206139299997"/>
    <n v="365.24270534499999"/>
    <n v="365.25963620599998"/>
    <n v="365.25963620200002"/>
    <n v="365.259636204"/>
    <n v="365.25638737899999"/>
    <n v="365.25646060000003"/>
    <n v="365.256340927"/>
    <n v="365.25626397600001"/>
    <n v="365.25636322000003"/>
  </r>
  <r>
    <x v="254"/>
    <n v="23.413214"/>
    <n v="1.6691359999999999E-2"/>
    <n v="365.24219145199999"/>
    <n v="365.24235016300003"/>
    <n v="365.24166808400003"/>
    <n v="365.24204637399998"/>
    <n v="365.24270118700002"/>
    <n v="365.259636199"/>
    <n v="365.25963619100003"/>
    <n v="365.25963619499998"/>
    <n v="365.25638792799998"/>
    <n v="365.25646047700002"/>
    <n v="365.25634036999998"/>
    <n v="365.256264117"/>
    <n v="365.25636322299999"/>
  </r>
  <r>
    <x v="255"/>
    <n v="23.400236"/>
    <n v="1.6680190000000001E-2"/>
    <n v="365.242191816"/>
    <n v="365.24236610499997"/>
    <n v="365.24167308800003"/>
    <n v="365.24203147999998"/>
    <n v="365.24269659300001"/>
    <n v="365.25963618700001"/>
    <n v="365.25963618499998"/>
    <n v="365.25963618599997"/>
    <n v="365.25638847699997"/>
    <n v="365.25646035"/>
    <n v="365.25633981599998"/>
    <n v="365.25626426100001"/>
    <n v="365.25636322600002"/>
  </r>
  <r>
    <x v="256"/>
    <n v="23.387278999999999"/>
    <n v="1.6667930000000001E-2"/>
    <n v="365.24219216900002"/>
    <n v="365.24238187200001"/>
    <n v="365.241678557"/>
    <n v="365.24201670600002"/>
    <n v="365.24269154299998"/>
    <n v="365.25963618100002"/>
    <n v="365.25963619599997"/>
    <n v="365.2596361885"/>
    <n v="365.25638902899999"/>
    <n v="365.25646021799997"/>
    <n v="365.25633926400002"/>
    <n v="365.25626440600001"/>
    <n v="365.25636322899999"/>
  </r>
  <r>
    <x v="257"/>
    <n v="23.374343"/>
    <n v="1.6654599999999999E-2"/>
    <n v="365.24219252400002"/>
    <n v="365.242397439"/>
    <n v="365.24168451600002"/>
    <n v="365.24200207600001"/>
    <n v="365.24268606499999"/>
    <n v="365.25963618100002"/>
    <n v="365.25963618700001"/>
    <n v="365.25963618399999"/>
    <n v="365.25638958100001"/>
    <n v="365.256460081"/>
    <n v="365.25633871600002"/>
    <n v="365.25626455299999"/>
    <n v="365.256363233"/>
  </r>
  <r>
    <x v="258"/>
    <n v="23.361432000000001"/>
    <n v="1.6640200000000001E-2"/>
    <n v="365.24219287400001"/>
    <n v="365.24241281799999"/>
    <n v="365.24169092199998"/>
    <n v="365.24198761100001"/>
    <n v="365.242680146"/>
    <n v="365.259636183"/>
    <n v="365.25963617600001"/>
    <n v="365.25963617950003"/>
    <n v="365.25639013400001"/>
    <n v="365.25645994000001"/>
    <n v="365.256338169"/>
    <n v="365.25626470200001"/>
    <n v="365.25636323700002"/>
  </r>
  <r>
    <x v="259"/>
    <n v="23.348547"/>
    <n v="1.6624750000000001E-2"/>
    <n v="365.242193224"/>
    <n v="365.24242798099999"/>
    <n v="365.24169780300002"/>
    <n v="365.24197332699998"/>
    <n v="365.242673787"/>
    <n v="365.259636172"/>
    <n v="365.25963617899998"/>
    <n v="365.25963617549996"/>
    <n v="365.256390689"/>
    <n v="365.25645979500001"/>
    <n v="365.256337626"/>
    <n v="365.256264853"/>
    <n v="365.25636324099997"/>
  </r>
  <r>
    <x v="260"/>
    <n v="23.335691000000001"/>
    <n v="1.660824E-2"/>
    <n v="365.24219357700002"/>
    <n v="365.24244291299999"/>
    <n v="365.24170513500002"/>
    <n v="365.241959237"/>
    <n v="365.24266702199998"/>
    <n v="365.25963616199999"/>
    <n v="365.25963616600001"/>
    <n v="365.25963616399997"/>
    <n v="365.25639124399999"/>
    <n v="365.256459646"/>
    <n v="365.25633708599997"/>
    <n v="365.25626500499999"/>
    <n v="365.25636324499999"/>
  </r>
  <r>
    <x v="261"/>
    <n v="23.322866000000001"/>
    <n v="1.65907E-2"/>
    <n v="365.24219392600003"/>
    <n v="365.24245761700001"/>
    <n v="365.24171290499999"/>
    <n v="365.24194535200002"/>
    <n v="365.24265982999998"/>
    <n v="365.259636156"/>
    <n v="365.25963616199999"/>
    <n v="365.25963615900002"/>
    <n v="365.25639180100001"/>
    <n v="365.25645949199998"/>
    <n v="365.25633654699999"/>
    <n v="365.25626515900001"/>
    <n v="365.25636324999999"/>
  </r>
  <r>
    <x v="262"/>
    <n v="23.310074"/>
    <n v="1.6572139999999999E-2"/>
    <n v="365.24219427700001"/>
    <n v="365.24247208999998"/>
    <n v="365.24172112299999"/>
    <n v="365.241931679"/>
    <n v="365.24265221500002"/>
    <n v="365.25963615000001"/>
    <n v="365.25963614300002"/>
    <n v="365.25963614650004"/>
    <n v="365.25639235800003"/>
    <n v="365.256459334"/>
    <n v="365.25633601200002"/>
    <n v="365.25626531500001"/>
    <n v="365.256363255"/>
  </r>
  <r>
    <x v="263"/>
    <n v="23.297317"/>
    <n v="1.6552560000000001E-2"/>
    <n v="365.242194622"/>
    <n v="365.24248629900001"/>
    <n v="365.24172977900002"/>
    <n v="365.24191822300003"/>
    <n v="365.24264418899998"/>
    <n v="365.25963613300001"/>
    <n v="365.25963614199998"/>
    <n v="365.25963613750002"/>
    <n v="365.25639291599998"/>
    <n v="365.25645917100002"/>
    <n v="365.25633548000002"/>
    <n v="365.25626547299998"/>
    <n v="365.25636326"/>
  </r>
  <r>
    <x v="264"/>
    <n v="23.284597999999999"/>
    <n v="1.6531980000000002E-2"/>
    <n v="365.24219496900002"/>
    <n v="365.24250022699999"/>
    <n v="365.24173883999998"/>
    <n v="365.24190503199998"/>
    <n v="365.24263577599999"/>
    <n v="365.25963611999998"/>
    <n v="365.25963613499999"/>
    <n v="365.25963612750002"/>
    <n v="365.25639347499998"/>
    <n v="365.25645900500001"/>
    <n v="365.25633495"/>
    <n v="365.256265633"/>
    <n v="365.25636326599999"/>
  </r>
  <r>
    <x v="265"/>
    <n v="23.271917999999999"/>
    <n v="1.6510420000000001E-2"/>
    <n v="365.24219531799997"/>
    <n v="365.24251389599999"/>
    <n v="365.24174831300002"/>
    <n v="365.24189209799999"/>
    <n v="365.24262696599999"/>
    <n v="365.259636108"/>
    <n v="365.259636108"/>
    <n v="365.259636108"/>
    <n v="365.25639403399998"/>
    <n v="365.25645883499999"/>
    <n v="365.25633442200001"/>
    <n v="365.25626579499999"/>
    <n v="365.25636327199999"/>
  </r>
  <r>
    <x v="266"/>
    <n v="23.25928"/>
    <n v="1.6487890000000002E-2"/>
    <n v="365.24219565700002"/>
    <n v="365.24252725500003"/>
    <n v="365.24175819499999"/>
    <n v="365.24187941500003"/>
    <n v="365.24261776499998"/>
    <n v="365.25963610399998"/>
    <n v="365.25963610600002"/>
    <n v="365.25963610500003"/>
    <n v="365.25639459400003"/>
    <n v="365.25645866100001"/>
    <n v="365.25633389699999"/>
    <n v="365.25626595900002"/>
    <n v="365.25636327799998"/>
  </r>
  <r>
    <x v="267"/>
    <n v="23.246686"/>
    <n v="1.6464400000000001E-2"/>
    <n v="365.24219600399999"/>
    <n v="365.24254031700002"/>
    <n v="365.24176847000001"/>
    <n v="365.241867044"/>
    <n v="365.24260818400001"/>
    <n v="365.259636097"/>
    <n v="365.25963609899998"/>
    <n v="365.25963609799999"/>
    <n v="365.25639515400002"/>
    <n v="365.25645848300002"/>
    <n v="365.25633337400001"/>
    <n v="365.25626612500002"/>
    <n v="365.25636328399997"/>
  </r>
  <r>
    <x v="268"/>
    <n v="23.234138000000002"/>
    <n v="1.6439970000000002E-2"/>
    <n v="365.242196347"/>
    <n v="365.242553085"/>
    <n v="365.24177913"/>
    <n v="365.24185494699998"/>
    <n v="365.24259822699997"/>
    <n v="365.25963608500001"/>
    <n v="365.25963607900002"/>
    <n v="365.25963608200004"/>
    <n v="365.25639571400001"/>
    <n v="365.25645830100001"/>
    <n v="365.256332853"/>
    <n v="365.256266294"/>
    <n v="365.25636329000002"/>
  </r>
  <r>
    <x v="269"/>
    <n v="23.221639"/>
    <n v="1.6414629999999999E-2"/>
    <n v="365.24219668400002"/>
    <n v="365.24256550899997"/>
    <n v="365.24179016199997"/>
    <n v="365.24184316100002"/>
    <n v="365.24258790499999"/>
    <n v="365.25963607199998"/>
    <n v="365.25963606400001"/>
    <n v="365.25963606799996"/>
    <n v="365.25639627499999"/>
    <n v="365.25645811499999"/>
    <n v="365.25633233600001"/>
    <n v="365.25626646400002"/>
    <n v="365.25636329700001"/>
  </r>
  <r>
    <x v="270"/>
    <n v="23.20919"/>
    <n v="1.6388369999999999E-2"/>
    <n v="365.24219702300002"/>
    <n v="365.2425776"/>
    <n v="365.24180155900001"/>
    <n v="365.24183171099997"/>
    <n v="365.24257722200002"/>
    <n v="365.25963606400001"/>
    <n v="365.25963606699997"/>
    <n v="365.25963606549999"/>
    <n v="365.25639683600002"/>
    <n v="365.256457926"/>
    <n v="365.25633181900002"/>
    <n v="365.25626663700001"/>
    <n v="365.25636330499998"/>
  </r>
  <r>
    <x v="271"/>
    <n v="23.196793"/>
    <n v="1.6361239999999999E-2"/>
    <n v="365.24219735899999"/>
    <n v="365.242589356"/>
    <n v="365.24181331"/>
    <n v="365.241820577"/>
    <n v="365.24256619200003"/>
    <n v="365.25963604600003"/>
    <n v="365.25963605099997"/>
    <n v="365.2596360485"/>
    <n v="365.25639739600001"/>
    <n v="365.25645773299999"/>
    <n v="365.256331305"/>
    <n v="365.25626681300002"/>
    <n v="365.25636331200002"/>
  </r>
  <r>
    <x v="272"/>
    <n v="23.184450999999999"/>
    <n v="1.6333239999999999E-2"/>
    <n v="365.24219769600001"/>
    <n v="365.24260076399997"/>
    <n v="365.24182540200002"/>
    <n v="365.241809778"/>
    <n v="365.242554842"/>
    <n v="365.259636032"/>
    <n v="365.25963602299998"/>
    <n v="365.25963602749999"/>
    <n v="365.25639795699999"/>
    <n v="365.25645753700002"/>
    <n v="365.25633079200003"/>
    <n v="365.25626699200001"/>
    <n v="365.25636331999999"/>
  </r>
  <r>
    <x v="273"/>
    <n v="23.172165"/>
    <n v="1.6304389999999998E-2"/>
    <n v="365.24219802699997"/>
    <n v="365.24261181200001"/>
    <n v="365.24183779800001"/>
    <n v="365.24179934099999"/>
    <n v="365.24254315399997"/>
    <n v="365.259636022"/>
    <n v="365.25963602899998"/>
    <n v="365.25963602549996"/>
    <n v="365.25639851699998"/>
    <n v="365.25645733800002"/>
    <n v="365.25633028200002"/>
    <n v="365.25626717400002"/>
    <n v="365.25636332800002"/>
  </r>
  <r>
    <x v="274"/>
    <n v="23.159939000000001"/>
    <n v="1.6274719999999999E-2"/>
    <n v="365.24219835600002"/>
    <n v="365.242622493"/>
    <n v="365.24185052399997"/>
    <n v="365.24178927899999"/>
    <n v="365.24253112999997"/>
    <n v="365.259636011"/>
    <n v="365.25963601900003"/>
    <n v="365.25963601500001"/>
    <n v="365.25639907599998"/>
    <n v="365.25645713599999"/>
    <n v="365.256329773"/>
    <n v="365.256267358"/>
    <n v="365.25636333599999"/>
  </r>
  <r>
    <x v="275"/>
    <n v="23.147773000000001"/>
    <n v="1.6244249999999998E-2"/>
    <n v="365.24219869400002"/>
    <n v="365.24263280000002"/>
    <n v="365.24186357000002"/>
    <n v="365.24177958799999"/>
    <n v="365.24251881800001"/>
    <n v="365.259636"/>
    <n v="365.259636005"/>
    <n v="365.25963600249997"/>
    <n v="365.25639963499998"/>
    <n v="365.256456931"/>
    <n v="365.25632926600002"/>
    <n v="365.25626754500001"/>
    <n v="365.25636334400002"/>
  </r>
  <r>
    <x v="276"/>
    <n v="23.135670000000001"/>
    <n v="1.6213000000000002E-2"/>
    <n v="365.24219901700002"/>
    <n v="365.242642725"/>
    <n v="365.24187687"/>
    <n v="365.24177027899998"/>
    <n v="365.24250619499998"/>
    <n v="365.25963598499999"/>
    <n v="365.259635979"/>
    <n v="365.25963598199996"/>
    <n v="365.25640019299999"/>
    <n v="365.25645672299999"/>
    <n v="365.25632876100002"/>
    <n v="365.25626773599998"/>
    <n v="365.25636335299998"/>
  </r>
  <r>
    <x v="277"/>
    <n v="23.123631"/>
    <n v="1.6181000000000001E-2"/>
    <n v="365.24219935000002"/>
    <n v="365.24265226400001"/>
    <n v="365.24189048699998"/>
    <n v="365.24176136300002"/>
    <n v="365.24249328600001"/>
    <n v="365.25963597200001"/>
    <n v="365.25963596899999"/>
    <n v="365.25963597049997"/>
    <n v="365.25640075000001"/>
    <n v="365.256456512"/>
    <n v="365.25632825600002"/>
    <n v="365.25626792999998"/>
    <n v="365.256363362"/>
  </r>
  <r>
    <x v="278"/>
    <n v="23.111660000000001"/>
    <n v="1.6148260000000001E-2"/>
    <n v="365.24219966499999"/>
    <n v="365.24266139000002"/>
    <n v="365.24190432799998"/>
    <n v="365.24175284799998"/>
    <n v="365.24248009199999"/>
    <n v="365.25963595899998"/>
    <n v="365.259635952"/>
    <n v="365.25963595550002"/>
    <n v="365.25640130599999"/>
    <n v="365.25645629799999"/>
    <n v="365.256327752"/>
    <n v="365.256268127"/>
    <n v="365.25636337100002"/>
  </r>
  <r>
    <x v="279"/>
    <n v="23.099758000000001"/>
    <n v="1.611481E-2"/>
    <n v="365.24219998799998"/>
    <n v="365.242670111"/>
    <n v="365.24191844199999"/>
    <n v="365.24174475199999"/>
    <n v="365.242466648"/>
    <n v="365.25963594699999"/>
    <n v="365.25963594400002"/>
    <n v="365.25963594550001"/>
    <n v="365.25640186099997"/>
    <n v="365.256456082"/>
    <n v="365.25632725100002"/>
    <n v="365.25626832799998"/>
    <n v="365.25636338100003"/>
  </r>
  <r>
    <x v="280"/>
    <n v="23.087926"/>
    <n v="1.6080690000000002E-2"/>
    <n v="365.242200314"/>
    <n v="365.24267843199999"/>
    <n v="365.24193281200002"/>
    <n v="365.24173708400002"/>
    <n v="365.24245292799998"/>
    <n v="365.25963592699998"/>
    <n v="365.25963593099999"/>
    <n v="365.25963592899996"/>
    <n v="365.25640241399998"/>
    <n v="365.25645586399997"/>
    <n v="365.25632675000003"/>
    <n v="365.25626853199998"/>
    <n v="365.25636338999999"/>
  </r>
  <r>
    <x v="281"/>
    <n v="23.076167999999999"/>
    <n v="1.604591E-2"/>
    <n v="365.24220062500001"/>
    <n v="365.24268633299999"/>
    <n v="365.24194736700002"/>
    <n v="365.24172984199998"/>
    <n v="365.24243895900003"/>
    <n v="365.259635919"/>
    <n v="365.25963591499999"/>
    <n v="365.25963591699997"/>
    <n v="365.25640296699999"/>
    <n v="365.25645564400003"/>
    <n v="365.25632624999997"/>
    <n v="365.25626874099999"/>
    <n v="365.2563634"/>
  </r>
  <r>
    <x v="282"/>
    <n v="23.064484"/>
    <n v="1.60105E-2"/>
    <n v="365.24220093999998"/>
    <n v="365.24269379999998"/>
    <n v="365.24196214300002"/>
    <n v="365.24172303199998"/>
    <n v="365.24242478399998"/>
    <n v="365.25963590999999"/>
    <n v="365.259635903"/>
    <n v="365.25963590649997"/>
    <n v="365.25640351700002"/>
    <n v="365.25645542199999"/>
    <n v="365.25632575100002"/>
    <n v="365.25626895300002"/>
    <n v="365.256363411"/>
  </r>
  <r>
    <x v="283"/>
    <n v="23.052876999999999"/>
    <n v="1.5974490000000001E-2"/>
    <n v="365.24220125300002"/>
    <n v="365.242700856"/>
    <n v="365.24197711800002"/>
    <n v="365.24171665799997"/>
    <n v="365.24241038000002"/>
    <n v="365.25963589600002"/>
    <n v="365.259635887"/>
    <n v="365.25963589150001"/>
    <n v="365.25640406500003"/>
    <n v="365.25645519800003"/>
    <n v="365.25632525100002"/>
    <n v="365.25626917"/>
    <n v="365.256363421"/>
  </r>
  <r>
    <x v="284"/>
    <n v="23.041347999999999"/>
    <n v="1.593791E-2"/>
    <n v="365.24220156199999"/>
    <n v="365.24270745799998"/>
    <n v="365.24199227700001"/>
    <n v="365.24171074899999"/>
    <n v="365.24239576399998"/>
    <n v="365.25963588100001"/>
    <n v="365.25963587199999"/>
    <n v="365.2596358765"/>
    <n v="365.25640461099999"/>
    <n v="365.25645497199997"/>
    <n v="365.25632475399999"/>
    <n v="365.25626939099999"/>
    <n v="365.256363432"/>
  </r>
  <r>
    <x v="285"/>
    <n v="23.029900999999999"/>
    <n v="1.5900790000000001E-2"/>
    <n v="365.24220187200001"/>
    <n v="365.242713638"/>
    <n v="365.24200760500003"/>
    <n v="365.24170529700001"/>
    <n v="365.24238094899999"/>
    <n v="365.25963586500001"/>
    <n v="365.25963585300002"/>
    <n v="365.25963585900001"/>
    <n v="365.25640515499998"/>
    <n v="365.25645474499998"/>
    <n v="365.25632425600003"/>
    <n v="365.25626961699999"/>
    <n v="365.256363443"/>
  </r>
  <r>
    <x v="286"/>
    <n v="23.018535"/>
    <n v="1.5863160000000001E-2"/>
    <n v="365.242202174"/>
    <n v="365.24271936000002"/>
    <n v="365.242023093"/>
    <n v="365.24170029700002"/>
    <n v="365.24236594500002"/>
    <n v="365.25963585300002"/>
    <n v="365.25963583800001"/>
    <n v="365.25963584550004"/>
    <n v="365.25640569699999"/>
    <n v="365.25645451499997"/>
    <n v="365.25632375800001"/>
    <n v="365.25626984600001"/>
    <n v="365.256363454"/>
  </r>
  <r>
    <x v="287"/>
    <n v="23.007254"/>
    <n v="1.582505E-2"/>
    <n v="365.24220248"/>
    <n v="365.24272464900002"/>
    <n v="365.24203871700001"/>
    <n v="365.24169577599997"/>
    <n v="365.242350778"/>
    <n v="365.259635839"/>
    <n v="365.259635833"/>
    <n v="365.25963583600003"/>
    <n v="365.25640623599998"/>
    <n v="365.25645428600001"/>
    <n v="365.25632325999999"/>
    <n v="365.25627007999998"/>
    <n v="365.25636346599998"/>
  </r>
  <r>
    <x v="288"/>
    <n v="22.996058999999999"/>
    <n v="1.578649E-2"/>
    <n v="365.24220277699999"/>
    <n v="365.242729473"/>
    <n v="365.24205443800003"/>
    <n v="365.24169172699999"/>
    <n v="365.24233547099999"/>
    <n v="365.259635828"/>
    <n v="365.25963582000003"/>
    <n v="365.25963582400004"/>
    <n v="365.25640677299998"/>
    <n v="365.25645405400002"/>
    <n v="365.25632276200002"/>
    <n v="365.25627031900001"/>
    <n v="365.25636347699998"/>
  </r>
  <r>
    <x v="289"/>
    <n v="22.984953000000001"/>
    <n v="1.5747520000000001E-2"/>
    <n v="365.24220307399997"/>
    <n v="365.24273385200001"/>
    <n v="365.24207029399997"/>
    <n v="365.24168814699999"/>
    <n v="365.24232000299997"/>
    <n v="365.25963581600001"/>
    <n v="365.25963580799998"/>
    <n v="365.259635812"/>
    <n v="365.25640730700002"/>
    <n v="365.25645382200003"/>
    <n v="365.256322264"/>
    <n v="365.25627056299999"/>
    <n v="365.25636348900002"/>
  </r>
  <r>
    <x v="290"/>
    <n v="22.973935999999998"/>
    <n v="1.5708159999999999E-2"/>
    <n v="365.242203367"/>
    <n v="365.24273777000002"/>
    <n v="365.242086239"/>
    <n v="365.24168506500001"/>
    <n v="365.242304397"/>
    <n v="365.25963580199999"/>
    <n v="365.259635801"/>
    <n v="365.2596358015"/>
    <n v="365.25640783699998"/>
    <n v="365.256453588"/>
    <n v="365.25632176599999"/>
    <n v="365.25627081200003"/>
    <n v="365.25636350100001"/>
  </r>
  <r>
    <x v="291"/>
    <n v="22.963010000000001"/>
    <n v="1.5668439999999999E-2"/>
    <n v="365.24220365899998"/>
    <n v="365.24274122700001"/>
    <n v="365.24210225899998"/>
    <n v="365.24168245499999"/>
    <n v="365.24228869699999"/>
    <n v="365.25963579400002"/>
    <n v="365.25963578699998"/>
    <n v="365.2596357905"/>
    <n v="365.25640836500003"/>
    <n v="365.25645335399997"/>
    <n v="365.25632126800002"/>
    <n v="365.25627106600001"/>
    <n v="365.256363513"/>
  </r>
  <r>
    <x v="292"/>
    <n v="22.952178"/>
    <n v="1.5628409999999999E-2"/>
    <n v="365.24220394600002"/>
    <n v="365.24274422600001"/>
    <n v="365.24211834099998"/>
    <n v="365.24168034299998"/>
    <n v="365.24227287299999"/>
    <n v="365.25963578"/>
    <n v="365.259635769"/>
    <n v="365.2596357745"/>
    <n v="365.25640888999999"/>
    <n v="365.25645311900001"/>
    <n v="365.25632076900001"/>
    <n v="365.256271325"/>
    <n v="365.25636352599997"/>
  </r>
  <r>
    <x v="293"/>
    <n v="22.941441000000001"/>
    <n v="1.5588100000000001E-2"/>
    <n v="365.24220423499997"/>
    <n v="365.24274675599997"/>
    <n v="365.242134502"/>
    <n v="365.24167871700001"/>
    <n v="365.242256967"/>
    <n v="365.259635769"/>
    <n v="365.25963575999998"/>
    <n v="365.25963576449999"/>
    <n v="365.25640941099999"/>
    <n v="365.256452884"/>
    <n v="365.25632027"/>
    <n v="365.25627158999998"/>
    <n v="365.25636353900001"/>
  </r>
  <r>
    <x v="294"/>
    <n v="22.930800999999999"/>
    <n v="1.554755E-2"/>
    <n v="365.242204517"/>
    <n v="365.24274882100002"/>
    <n v="365.24215066099998"/>
    <n v="365.24167758599998"/>
    <n v="365.24224099999998"/>
    <n v="365.25963576300001"/>
    <n v="365.25963574799999"/>
    <n v="365.25963575549997"/>
    <n v="365.25640992899997"/>
    <n v="365.25645264799999"/>
    <n v="365.25631977"/>
    <n v="365.25627186100002"/>
    <n v="365.25636355199998"/>
  </r>
  <r>
    <x v="295"/>
    <n v="22.920259999999999"/>
    <n v="1.550678E-2"/>
    <n v="365.24220479299998"/>
    <n v="365.24275041999999"/>
    <n v="365.24216684599998"/>
    <n v="365.24167694900001"/>
    <n v="365.24222495800001"/>
    <n v="365.25963575499998"/>
    <n v="365.259635737"/>
    <n v="365.25963574599996"/>
    <n v="365.25641044399998"/>
    <n v="365.25645241199999"/>
    <n v="365.25631926900002"/>
    <n v="365.25627213600001"/>
    <n v="365.25636356500002"/>
  </r>
  <r>
    <x v="296"/>
    <n v="22.909818999999999"/>
    <n v="1.546583E-2"/>
    <n v="365.24220506699999"/>
    <n v="365.24275155100003"/>
    <n v="365.24218304300001"/>
    <n v="365.24167680800002"/>
    <n v="365.24220886699999"/>
    <n v="365.25963573899998"/>
    <n v="365.259635726"/>
    <n v="365.25963573249999"/>
    <n v="365.25641095499998"/>
    <n v="365.25645217599998"/>
    <n v="365.25631876699998"/>
    <n v="365.25627241699999"/>
    <n v="365.25636357799999"/>
  </r>
  <r>
    <x v="297"/>
    <n v="22.899478999999999"/>
    <n v="1.5424739999999999E-2"/>
    <n v="365.24220534"/>
    <n v="365.24275221400001"/>
    <n v="365.24219923300001"/>
    <n v="365.241677165"/>
    <n v="365.24219274699999"/>
    <n v="365.25963573299998"/>
    <n v="365.25963572400002"/>
    <n v="365.25963572850003"/>
    <n v="365.25641146100003"/>
    <n v="365.25645193899999"/>
    <n v="365.256318265"/>
    <n v="365.25627270400003"/>
    <n v="365.25636359200001"/>
  </r>
  <r>
    <x v="298"/>
    <n v="22.889243"/>
    <n v="1.5383559999999999E-2"/>
    <n v="365.242205609"/>
    <n v="365.24275240700001"/>
    <n v="365.24221540299999"/>
    <n v="365.24167801499999"/>
    <n v="365.24217661300003"/>
    <n v="365.25963572400002"/>
    <n v="365.25963570800002"/>
    <n v="365.25963571600005"/>
    <n v="365.25641196399999"/>
    <n v="365.25645170199999"/>
    <n v="365.25631776"/>
    <n v="365.256272997"/>
    <n v="365.25636360599998"/>
  </r>
  <r>
    <x v="299"/>
    <n v="22.879113"/>
    <n v="1.53423E-2"/>
    <n v="365.24220587999997"/>
    <n v="365.24275213300001"/>
    <n v="365.24223154100002"/>
    <n v="365.24167936399999"/>
    <n v="365.24216048"/>
    <n v="365.25963571599999"/>
    <n v="365.25963569999999"/>
    <n v="365.25963570800002"/>
    <n v="365.256412463"/>
    <n v="365.25645146599999"/>
    <n v="365.25631725599999"/>
    <n v="365.25627329600002"/>
    <n v="365.25636362"/>
  </r>
  <r>
    <x v="300"/>
    <n v="22.869088999999999"/>
    <n v="1.530102E-2"/>
    <n v="365.24220614699999"/>
    <n v="365.24275139299999"/>
    <n v="365.24224763299998"/>
    <n v="365.24168120500002"/>
    <n v="365.24214435699997"/>
    <n v="365.25963570599998"/>
    <n v="365.25963569200002"/>
    <n v="365.259635699"/>
    <n v="365.25641295700001"/>
    <n v="365.25645122999998"/>
    <n v="365.25631675"/>
    <n v="365.256273599"/>
    <n v="365.25636363400002"/>
  </r>
  <r>
    <x v="301"/>
    <n v="22.859172999999998"/>
    <n v="1.5259760000000001E-2"/>
    <n v="365.242206399"/>
    <n v="365.24275018200001"/>
    <n v="365.24226362000002"/>
    <n v="365.24168354300002"/>
    <n v="365.242128251"/>
    <n v="365.25963569499999"/>
    <n v="365.25963568399999"/>
    <n v="365.25963568949999"/>
    <n v="365.25641344799999"/>
    <n v="365.25645099299999"/>
    <n v="365.256316244"/>
    <n v="365.25627390900002"/>
    <n v="365.25636364799999"/>
  </r>
  <r>
    <x v="302"/>
    <n v="22.849367000000001"/>
    <n v="1.5218529999999999E-2"/>
    <n v="365.24220665399997"/>
    <n v="365.24274850699999"/>
    <n v="365.242279553"/>
    <n v="365.24168636899998"/>
    <n v="365.24211218699998"/>
    <n v="365.25963569300001"/>
    <n v="365.25963567500003"/>
    <n v="365.25963568400005"/>
    <n v="365.25641393400002"/>
    <n v="365.25645075699998"/>
    <n v="365.25631573499999"/>
    <n v="365.25627422600002"/>
    <n v="365.256363663"/>
  </r>
  <r>
    <x v="303"/>
    <n v="22.839673000000001"/>
    <n v="1.5177400000000001E-2"/>
    <n v="365.24220691199997"/>
    <n v="365.24274637399998"/>
    <n v="365.24229539300001"/>
    <n v="365.24168968499998"/>
    <n v="365.24209619800001"/>
    <n v="365.25963569100003"/>
    <n v="365.25963566399997"/>
    <n v="365.2596356775"/>
    <n v="365.25641441699997"/>
    <n v="365.25645052200002"/>
    <n v="365.25631522600003"/>
    <n v="365.25627454800002"/>
    <n v="365.25636367800001"/>
  </r>
  <r>
    <x v="304"/>
    <n v="22.830090999999999"/>
    <n v="1.513639E-2"/>
    <n v="365.24220715400003"/>
    <n v="365.24274377199998"/>
    <n v="365.24231111400002"/>
    <n v="365.24169348700002"/>
    <n v="365.24208024400002"/>
    <n v="365.25963568100002"/>
    <n v="365.259635672"/>
    <n v="365.25963567650001"/>
    <n v="365.25641489600002"/>
    <n v="365.25645028500003"/>
    <n v="365.25631471499997"/>
    <n v="365.25627487700001"/>
    <n v="365.25636369300003"/>
  </r>
  <r>
    <x v="305"/>
    <n v="22.820623999999999"/>
    <n v="1.5095549999999999E-2"/>
    <n v="365.242207404"/>
    <n v="365.24274071100001"/>
    <n v="365.24232671499999"/>
    <n v="365.24169777200001"/>
    <n v="365.24206441799998"/>
    <n v="365.25963567600002"/>
    <n v="365.25963566399997"/>
    <n v="365.25963566999997"/>
    <n v="365.25641536900002"/>
    <n v="365.256450051"/>
    <n v="365.25631420299999"/>
    <n v="365.256275211"/>
    <n v="365.25636370900003"/>
  </r>
  <r>
    <x v="306"/>
    <n v="22.811273"/>
    <n v="1.5054909999999999E-2"/>
    <n v="365.24220765199999"/>
    <n v="365.24273720100001"/>
    <n v="365.24234220599999"/>
    <n v="365.24170253400001"/>
    <n v="365.24204866600002"/>
    <n v="365.25963567399998"/>
    <n v="365.25963565299998"/>
    <n v="365.25963566349998"/>
    <n v="365.25641583700002"/>
    <n v="365.25644981699998"/>
    <n v="365.25631369000001"/>
    <n v="365.25627555199998"/>
    <n v="365.25636372399998"/>
  </r>
  <r>
    <x v="307"/>
    <n v="22.802039000000001"/>
    <n v="1.501452E-2"/>
    <n v="365.24220788100001"/>
    <n v="365.24273322499999"/>
    <n v="365.242357508"/>
    <n v="365.24170777099999"/>
    <n v="365.24203302000001"/>
    <n v="365.25963567000002"/>
    <n v="365.25963564900002"/>
    <n v="365.25963565950002"/>
    <n v="365.25641630299998"/>
    <n v="365.25644958100003"/>
    <n v="365.256313175"/>
    <n v="365.256275899"/>
    <n v="365.25636373899999"/>
  </r>
  <r>
    <x v="308"/>
    <n v="22.792922999999998"/>
    <n v="1.4974400000000001E-2"/>
    <n v="365.242208119"/>
    <n v="365.24272881399997"/>
    <n v="365.24237265400001"/>
    <n v="365.24171347800001"/>
    <n v="365.24201753099999"/>
    <n v="365.25963566899998"/>
    <n v="365.25963565699999"/>
    <n v="365.25963566299998"/>
    <n v="365.256416763"/>
    <n v="365.256449347"/>
    <n v="365.25631265999999"/>
    <n v="365.25627625099997"/>
    <n v="365.256363755"/>
  </r>
  <r>
    <x v="309"/>
    <n v="22.783928"/>
    <n v="1.4934609999999999E-2"/>
    <n v="365.24220835099999"/>
    <n v="365.242723947"/>
    <n v="365.24238763400001"/>
    <n v="365.24171964499999"/>
    <n v="365.24200217700002"/>
    <n v="365.259635661"/>
    <n v="365.259635651"/>
    <n v="365.259635656"/>
    <n v="365.25641722"/>
    <n v="365.25644911400002"/>
    <n v="365.25631214100002"/>
    <n v="365.256276609"/>
    <n v="365.256363771"/>
  </r>
  <r>
    <x v="310"/>
    <n v="22.775053"/>
    <n v="1.4895179999999999E-2"/>
    <n v="365.24220857799997"/>
    <n v="365.24271864000002"/>
    <n v="365.24240242299999"/>
    <n v="365.24172627299998"/>
    <n v="365.24198697600002"/>
    <n v="365.259635661"/>
    <n v="365.259635651"/>
    <n v="365.259635656"/>
    <n v="365.25641767100001"/>
    <n v="365.25644888099998"/>
    <n v="365.25631162399998"/>
    <n v="365.256276974"/>
    <n v="365.256363787"/>
  </r>
  <r>
    <x v="311"/>
    <n v="22.766302"/>
    <n v="1.485615E-2"/>
    <n v="365.24220880399997"/>
    <n v="365.24271289900003"/>
    <n v="365.24241701300002"/>
    <n v="365.24173335400002"/>
    <n v="365.241971949"/>
    <n v="365.25963566199999"/>
    <n v="365.25963565199999"/>
    <n v="365.25963565699999"/>
    <n v="365.256418118"/>
    <n v="365.256448648"/>
    <n v="365.25631110500001"/>
    <n v="365.25627734400001"/>
    <n v="365.25636380399999"/>
  </r>
  <r>
    <x v="312"/>
    <n v="22.757674000000002"/>
    <n v="1.4817550000000001E-2"/>
    <n v="365.24220902399998"/>
    <n v="365.24270672"/>
    <n v="365.24243139399999"/>
    <n v="365.24174088000001"/>
    <n v="365.24195710399999"/>
    <n v="365.25963565799998"/>
    <n v="365.25963564400001"/>
    <n v="365.259635651"/>
    <n v="365.25641856099998"/>
    <n v="365.25644841600001"/>
    <n v="365.256310584"/>
    <n v="365.256277721"/>
    <n v="365.25636382099998"/>
  </r>
  <r>
    <x v="313"/>
    <n v="22.749172000000002"/>
    <n v="1.477943E-2"/>
    <n v="365.242209242"/>
    <n v="365.24270011900001"/>
    <n v="365.24244555500002"/>
    <n v="365.24174883699999"/>
    <n v="365.24194245699999"/>
    <n v="365.25963565500001"/>
    <n v="365.25963564699998"/>
    <n v="365.259635651"/>
    <n v="365.25641899800002"/>
    <n v="365.25644818299997"/>
    <n v="365.25631006200001"/>
    <n v="365.256278103"/>
    <n v="365.25636383699998"/>
  </r>
  <r>
    <x v="314"/>
    <n v="22.740794999999999"/>
    <n v="1.4741829999999999E-2"/>
    <n v="365.24220945299999"/>
    <n v="365.24269309499999"/>
    <n v="365.242459467"/>
    <n v="365.241757226"/>
    <n v="365.24192802300001"/>
    <n v="365.25963566000001"/>
    <n v="365.25963563800002"/>
    <n v="365.25963564900002"/>
    <n v="365.25641943300002"/>
    <n v="365.25644794999999"/>
    <n v="365.25630953899997"/>
    <n v="365.25627849099999"/>
    <n v="365.25636385299998"/>
  </r>
  <r>
    <x v="315"/>
    <n v="22.732547"/>
    <n v="1.4704770000000001E-2"/>
    <n v="365.24220965799998"/>
    <n v="365.24268564300002"/>
    <n v="365.24247311200003"/>
    <n v="365.241766036"/>
    <n v="365.24191383900001"/>
    <n v="365.25963565799998"/>
    <n v="365.25963564400001"/>
    <n v="365.259635651"/>
    <n v="365.25641986400001"/>
    <n v="365.256447718"/>
    <n v="365.25630901800002"/>
    <n v="365.25627888499997"/>
    <n v="365.25636387125002"/>
  </r>
  <r>
    <x v="316"/>
    <n v="22.724426999999999"/>
    <n v="1.466831E-2"/>
    <n v="365.24220986900002"/>
    <n v="365.24267780600002"/>
    <n v="365.242486525"/>
    <n v="365.24177526199998"/>
    <n v="365.24189988199998"/>
    <n v="365.25963566500002"/>
    <n v="365.259635651"/>
    <n v="365.25963565799998"/>
    <n v="365.25642028800002"/>
    <n v="365.25644748799999"/>
    <n v="365.25630849700002"/>
    <n v="365.25627928400002"/>
    <n v="365.256363889"/>
  </r>
  <r>
    <x v="317"/>
    <n v="22.716438"/>
    <n v="1.463248E-2"/>
    <n v="365.24221006599998"/>
    <n v="365.24266954799998"/>
    <n v="365.24249964699999"/>
    <n v="365.24178489299999"/>
    <n v="365.24188617599998"/>
    <n v="365.25963566799999"/>
    <n v="365.25963565500001"/>
    <n v="365.2596356615"/>
    <n v="365.25642070999999"/>
    <n v="365.25644725500001"/>
    <n v="365.256307972"/>
    <n v="365.25627968800001"/>
    <n v="365.25636390599999"/>
  </r>
  <r>
    <x v="318"/>
    <n v="22.708579"/>
    <n v="1.459731E-2"/>
    <n v="365.242210263"/>
    <n v="365.24266088399997"/>
    <n v="365.24251249500003"/>
    <n v="365.24179492000002"/>
    <n v="365.24187275200001"/>
    <n v="365.25963567299999"/>
    <n v="365.25963565699999"/>
    <n v="365.25963566500002"/>
    <n v="365.25642112600002"/>
    <n v="365.25644702400001"/>
    <n v="365.256307445"/>
    <n v="365.256280097"/>
    <n v="365.25636392299998"/>
  </r>
  <r>
    <x v="319"/>
    <n v="22.700852000000001"/>
    <n v="1.4562840000000001E-2"/>
    <n v="365.242210457"/>
    <n v="365.24265185899998"/>
    <n v="365.24252503899999"/>
    <n v="365.241805333"/>
    <n v="365.24185959699997"/>
    <n v="365.25963567999997"/>
    <n v="365.25963566600001"/>
    <n v="365.25963567299999"/>
    <n v="365.25642154100001"/>
    <n v="365.25644679099997"/>
    <n v="365.25630691999999"/>
    <n v="365.25628051299998"/>
    <n v="365.25636394100002"/>
  </r>
  <r>
    <x v="320"/>
    <n v="22.693259000000001"/>
    <n v="1.452911E-2"/>
    <n v="365.24221065400002"/>
    <n v="365.24264244300002"/>
    <n v="365.24253730999999"/>
    <n v="365.24181612400002"/>
    <n v="365.24184673899998"/>
    <n v="365.25963568600002"/>
    <n v="365.25963567500003"/>
    <n v="365.25963568050003"/>
    <n v="365.25642195099999"/>
    <n v="365.25644655899998"/>
    <n v="365.25630639299999"/>
    <n v="365.25628093300003"/>
    <n v="365.256363959"/>
  </r>
  <r>
    <x v="321"/>
    <n v="22.6858"/>
    <n v="1.4496149999999999E-2"/>
    <n v="365.242210833"/>
    <n v="365.24263264899997"/>
    <n v="365.24254921800002"/>
    <n v="365.24182726800001"/>
    <n v="365.24183419799999"/>
    <n v="365.25963569100003"/>
    <n v="365.25963567399998"/>
    <n v="365.2596356825"/>
    <n v="365.25642235599997"/>
    <n v="365.256446326"/>
    <n v="365.256305865"/>
    <n v="365.25628135699998"/>
    <n v="365.25636397599999"/>
  </r>
  <r>
    <x v="322"/>
    <n v="22.678476"/>
    <n v="1.4463989999999999E-2"/>
    <n v="365.24221101199998"/>
    <n v="365.24262248600002"/>
    <n v="365.24256082300002"/>
    <n v="365.24183877299998"/>
    <n v="365.24182196499999"/>
    <n v="365.259635694"/>
    <n v="365.25963569200002"/>
    <n v="365.25963569300001"/>
    <n v="365.25642275799999"/>
    <n v="365.25644609300002"/>
    <n v="365.25630533999998"/>
    <n v="365.25628178800002"/>
    <n v="365.25636399500002"/>
  </r>
  <r>
    <x v="323"/>
    <n v="22.671289000000002"/>
    <n v="1.443268E-2"/>
    <n v="365.24221119100002"/>
    <n v="365.242611969"/>
    <n v="365.24257210500002"/>
    <n v="365.24185062999999"/>
    <n v="365.24181005999998"/>
    <n v="365.25963570599998"/>
    <n v="365.25963569300001"/>
    <n v="365.2596356995"/>
    <n v="365.25642315800002"/>
    <n v="365.256445859"/>
    <n v="365.25630481299999"/>
    <n v="365.25628222199998"/>
    <n v="365.256364013"/>
  </r>
  <r>
    <x v="324"/>
    <n v="22.664238999999998"/>
    <n v="1.440224E-2"/>
    <n v="365.24221136599999"/>
    <n v="365.242601106"/>
    <n v="365.24258304599999"/>
    <n v="365.24186280700002"/>
    <n v="365.24179850399997"/>
    <n v="365.25963570800002"/>
    <n v="365.25963569200002"/>
    <n v="365.25963569999999"/>
    <n v="365.256423552"/>
    <n v="365.25644562500003"/>
    <n v="365.256304285"/>
    <n v="365.25628266000001"/>
    <n v="365.25636403099998"/>
  </r>
  <r>
    <x v="325"/>
    <n v="22.657326999999999"/>
    <n v="1.43727E-2"/>
    <n v="365.24221153799999"/>
    <n v="365.242589904"/>
    <n v="365.242593629"/>
    <n v="365.24187531000001"/>
    <n v="365.24178730699998"/>
    <n v="365.25963572400002"/>
    <n v="365.25963570599998"/>
    <n v="365.259635715"/>
    <n v="365.25642394400001"/>
    <n v="365.25644538900002"/>
    <n v="365.25630375999998"/>
    <n v="365.25628310399998"/>
    <n v="365.25636404900001"/>
  </r>
  <r>
    <x v="326"/>
    <n v="22.650552999999999"/>
    <n v="1.43441E-2"/>
    <n v="365.24221170300001"/>
    <n v="365.24257837300001"/>
    <n v="365.24260384199999"/>
    <n v="365.24188812400001"/>
    <n v="365.24177647200003"/>
    <n v="365.25963573000001"/>
    <n v="365.25963572500001"/>
    <n v="365.25963572750004"/>
    <n v="365.25642433299998"/>
    <n v="365.25644515200003"/>
    <n v="365.25630323399997"/>
    <n v="365.25628355100002"/>
    <n v="365.25636406699999"/>
  </r>
  <r>
    <x v="327"/>
    <n v="22.643920000000001"/>
    <n v="1.431647E-2"/>
    <n v="365.24221186400001"/>
    <n v="365.24256652000003"/>
    <n v="365.24261369200002"/>
    <n v="365.24190123400001"/>
    <n v="365.24176601099998"/>
    <n v="365.25963574299999"/>
    <n v="365.259635726"/>
    <n v="365.25963573449997"/>
    <n v="365.25642471899999"/>
    <n v="365.25644491399999"/>
    <n v="365.25630270900001"/>
    <n v="365.25628400099998"/>
    <n v="365.25636408600002"/>
  </r>
  <r>
    <x v="328"/>
    <n v="22.637426999999999"/>
    <n v="1.428984E-2"/>
    <n v="365.24221201699999"/>
    <n v="365.24255434399998"/>
    <n v="365.24262316699998"/>
    <n v="365.24191462099998"/>
    <n v="365.241755936"/>
    <n v="365.25963574899998"/>
    <n v="365.25963574399998"/>
    <n v="365.25963574649995"/>
    <n v="365.25642510099999"/>
    <n v="365.25644467400002"/>
    <n v="365.25630218499998"/>
    <n v="365.25628445699999"/>
    <n v="365.256364104"/>
  </r>
  <r>
    <x v="329"/>
    <n v="22.631076"/>
    <n v="1.4264239999999999E-2"/>
    <n v="365.24221216799998"/>
    <n v="365.24254187899999"/>
    <n v="365.24263224600003"/>
    <n v="365.24192829200001"/>
    <n v="365.24174625400002"/>
    <n v="365.25963576100003"/>
    <n v="365.25963574799999"/>
    <n v="365.25963575449998"/>
    <n v="365.256425482"/>
    <n v="365.256444434"/>
    <n v="365.25630166399998"/>
    <n v="365.25628491399999"/>
    <n v="365.25636412300003"/>
  </r>
  <r>
    <x v="330"/>
    <n v="22.624866999999998"/>
    <n v="1.4239689999999999E-2"/>
    <n v="365.24221232100001"/>
    <n v="365.242529144"/>
    <n v="365.24264093199997"/>
    <n v="365.24194221900001"/>
    <n v="365.24173698800001"/>
    <n v="365.259635774"/>
    <n v="365.25963577099998"/>
    <n v="365.25963577250002"/>
    <n v="365.25642585999998"/>
    <n v="365.256444192"/>
    <n v="365.25630114299997"/>
    <n v="365.25628537599999"/>
    <n v="365.25636414299998"/>
  </r>
  <r>
    <x v="331"/>
    <n v="22.618801000000001"/>
    <n v="1.421621E-2"/>
    <n v="365.24221245799998"/>
    <n v="365.24251609499998"/>
    <n v="365.24264922399999"/>
    <n v="365.24195637999998"/>
    <n v="365.24172813400003"/>
    <n v="365.259635785"/>
    <n v="365.25963577200002"/>
    <n v="365.25963577850001"/>
    <n v="365.25642623599998"/>
    <n v="365.25644394699998"/>
    <n v="365.25630062300002"/>
    <n v="365.25628583999998"/>
    <n v="365.25636416100002"/>
  </r>
  <r>
    <x v="332"/>
    <n v="22.612879"/>
    <n v="1.4193849999999999E-2"/>
    <n v="365.242212602"/>
    <n v="365.242502812"/>
    <n v="365.24265711499999"/>
    <n v="365.241970778"/>
    <n v="365.24171970200001"/>
    <n v="365.259635807"/>
    <n v="365.25963579"/>
    <n v="365.25963579849997"/>
    <n v="365.25642660900002"/>
    <n v="365.25644369999998"/>
    <n v="365.25630010499998"/>
    <n v="365.25628630800003"/>
    <n v="365.25636417999999"/>
  </r>
  <r>
    <x v="333"/>
    <n v="22.607101"/>
    <n v="1.417262E-2"/>
    <n v="365.24221273500001"/>
    <n v="365.24248924199998"/>
    <n v="365.24266460400003"/>
    <n v="365.241985398"/>
    <n v="365.24171169700003"/>
    <n v="365.25963581799999"/>
    <n v="365.25963581100001"/>
    <n v="365.25963581450003"/>
    <n v="365.256426981"/>
    <n v="365.25644345000001"/>
    <n v="365.25629958899998"/>
    <n v="365.25628677700001"/>
    <n v="365.25636419900002"/>
  </r>
  <r>
    <x v="334"/>
    <n v="22.601468000000001"/>
    <n v="1.415254E-2"/>
    <n v="365.24221287199998"/>
    <n v="365.24247546300001"/>
    <n v="365.242671664"/>
    <n v="365.242000222"/>
    <n v="365.241704137"/>
    <n v="365.259635828"/>
    <n v="365.25963581500002"/>
    <n v="365.25963582150001"/>
    <n v="365.25642735000002"/>
    <n v="365.25644319899999"/>
    <n v="365.256299076"/>
    <n v="365.25628725000001"/>
    <n v="365.25636421899998"/>
  </r>
  <r>
    <x v="335"/>
    <n v="22.595980000000001"/>
    <n v="1.4133629999999999E-2"/>
    <n v="365.24221299499999"/>
    <n v="365.24246141899999"/>
    <n v="365.24267829199999"/>
    <n v="365.24201524199998"/>
    <n v="365.24169702699999"/>
    <n v="365.25963584599998"/>
    <n v="365.259635839"/>
    <n v="365.25963584249996"/>
    <n v="365.25642771899999"/>
    <n v="365.256442945"/>
    <n v="365.25629856400002"/>
    <n v="365.25628772300001"/>
    <n v="365.256364238"/>
  </r>
  <r>
    <x v="336"/>
    <n v="22.590638999999999"/>
    <n v="1.411593E-2"/>
    <n v="365.24221311999997"/>
    <n v="365.24244715899999"/>
    <n v="365.24268451099999"/>
    <n v="365.24203044500001"/>
    <n v="365.24169036699999"/>
    <n v="365.25963585800002"/>
    <n v="365.25963585300002"/>
    <n v="365.25963585550005"/>
    <n v="365.25642808499998"/>
    <n v="365.256442687"/>
    <n v="365.25629805599999"/>
    <n v="365.25628819999997"/>
    <n v="365.25636425699997"/>
  </r>
  <r>
    <x v="337"/>
    <n v="22.585443999999999"/>
    <n v="1.409943E-2"/>
    <n v="365.24221323900002"/>
    <n v="365.24243271400002"/>
    <n v="365.24269028200001"/>
    <n v="365.242045787"/>
    <n v="365.241684174"/>
    <n v="365.25963587799998"/>
    <n v="365.25963587500001"/>
    <n v="365.2596358765"/>
    <n v="365.25642845099998"/>
    <n v="365.25644242700002"/>
    <n v="365.25629755099999"/>
    <n v="365.25628867699999"/>
    <n v="365.256364276"/>
  </r>
  <r>
    <x v="338"/>
    <n v="22.580397000000001"/>
    <n v="1.408418E-2"/>
    <n v="365.24221335300001"/>
    <n v="365.242418063"/>
    <n v="365.24269561599999"/>
    <n v="365.24206128999998"/>
    <n v="365.24167844499999"/>
    <n v="365.25963589700001"/>
    <n v="365.25963588299999"/>
    <n v="365.25963589000003"/>
    <n v="365.25642881499999"/>
    <n v="365.25644216199998"/>
    <n v="365.25629704800002"/>
    <n v="365.25628915599998"/>
    <n v="365.25636429500003"/>
  </r>
  <r>
    <x v="339"/>
    <n v="22.575496999999999"/>
    <n v="1.407017E-2"/>
    <n v="365.24221347100001"/>
    <n v="365.24240322399999"/>
    <n v="365.242700523"/>
    <n v="365.24207694500001"/>
    <n v="365.24167319100002"/>
    <n v="365.25963590700002"/>
    <n v="365.25963590800001"/>
    <n v="365.25963590750001"/>
    <n v="365.25642918099999"/>
    <n v="365.25644189500002"/>
    <n v="365.25629655"/>
    <n v="365.25628963700001"/>
    <n v="365.25636431599997"/>
  </r>
  <r>
    <x v="340"/>
    <n v="22.570746"/>
    <n v="1.4057439999999999E-2"/>
    <n v="365.242213569"/>
    <n v="365.24238821400002"/>
    <n v="365.24270495899998"/>
    <n v="365.24209268700002"/>
    <n v="365.24166841700003"/>
    <n v="365.25963592199997"/>
    <n v="365.25963591499999"/>
    <n v="365.25963591849995"/>
    <n v="365.256429545"/>
    <n v="365.25644162499998"/>
    <n v="365.25629605500001"/>
    <n v="365.25629011699999"/>
    <n v="365.25636433599999"/>
  </r>
  <r>
    <x v="341"/>
    <n v="22.566143"/>
    <n v="1.404598E-2"/>
    <n v="365.242213677"/>
    <n v="365.24237304399998"/>
    <n v="365.24270897399998"/>
    <n v="365.24210856600001"/>
    <n v="365.24166412699998"/>
    <n v="365.25963594299998"/>
    <n v="365.25963594900003"/>
    <n v="365.259635946"/>
    <n v="365.25642990799997"/>
    <n v="365.256441349"/>
    <n v="365.25629556400003"/>
    <n v="365.2562906"/>
    <n v="365.25636435500002"/>
  </r>
  <r>
    <x v="342"/>
    <n v="22.561689000000001"/>
    <n v="1.4035819999999999E-2"/>
    <n v="365.24221376600002"/>
    <n v="365.24235772200001"/>
    <n v="365.242712504"/>
    <n v="365.242124515"/>
    <n v="365.24166032400001"/>
    <n v="365.25963595899998"/>
    <n v="365.25963595399998"/>
    <n v="365.25963595650001"/>
    <n v="365.25643027199999"/>
    <n v="365.25644106800002"/>
    <n v="365.25629507799999"/>
    <n v="365.25629108200002"/>
    <n v="365.25636437499998"/>
  </r>
  <r>
    <x v="343"/>
    <n v="22.557383999999999"/>
    <n v="1.402696E-2"/>
    <n v="365.24221385700002"/>
    <n v="365.24234226200002"/>
    <n v="365.24271560900002"/>
    <n v="365.242140543"/>
    <n v="365.24165701300001"/>
    <n v="365.25963598099997"/>
    <n v="365.25963597200001"/>
    <n v="365.25963597650002"/>
    <n v="365.25643063400003"/>
    <n v="365.25644078599998"/>
    <n v="365.25629459499999"/>
    <n v="365.25629156399998"/>
    <n v="365.25636439499999"/>
  </r>
  <r>
    <x v="344"/>
    <n v="22.553229000000002"/>
    <n v="1.4019419999999999E-2"/>
    <n v="365.24221395000001"/>
    <n v="365.24232673"/>
    <n v="365.24271822700001"/>
    <n v="365.24215664399998"/>
    <n v="365.24165420000003"/>
    <n v="365.25963599900001"/>
    <n v="365.259636"/>
    <n v="365.25963599950001"/>
    <n v="365.25643099799998"/>
    <n v="365.25644049800002"/>
    <n v="365.25629411699998"/>
    <n v="365.25629204699999"/>
    <n v="365.25636441500001"/>
  </r>
  <r>
    <x v="345"/>
    <n v="22.549223999999999"/>
    <n v="1.401321E-2"/>
    <n v="365.242214037"/>
    <n v="365.24231106100001"/>
    <n v="365.24272041099999"/>
    <n v="365.24217279499999"/>
    <n v="365.241651881"/>
    <n v="365.25963601199999"/>
    <n v="365.259636022"/>
    <n v="365.25963601699999"/>
    <n v="365.256431362"/>
    <n v="365.25644020300001"/>
    <n v="365.25629364299999"/>
    <n v="365.25629252800002"/>
    <n v="365.25636443399998"/>
  </r>
  <r>
    <x v="346"/>
    <n v="22.545369000000001"/>
    <n v="1.4008319999999999E-2"/>
    <n v="365.24221411399998"/>
    <n v="365.24229530299999"/>
    <n v="365.24272211099998"/>
    <n v="365.24218897399999"/>
    <n v="365.24165006700002"/>
    <n v="365.25963603399998"/>
    <n v="365.259636038"/>
    <n v="365.25963603599996"/>
    <n v="365.25643172600002"/>
    <n v="365.25643990700001"/>
    <n v="365.25629317599999"/>
    <n v="365.25629300999998"/>
    <n v="365.25636445499998"/>
  </r>
  <r>
    <x v="347"/>
    <n v="22.541664000000001"/>
    <n v="1.400477E-2"/>
    <n v="365.24221419100002"/>
    <n v="365.24227947899999"/>
    <n v="365.24272336299998"/>
    <n v="365.242205168"/>
    <n v="365.241648752"/>
    <n v="365.25963605800001"/>
    <n v="365.25963605099997"/>
    <n v="365.25963605449999"/>
    <n v="365.25643209100002"/>
    <n v="365.25643960100001"/>
    <n v="365.25629271299999"/>
    <n v="365.25629349100001"/>
    <n v="365.25636447400001"/>
  </r>
  <r>
    <x v="348"/>
    <n v="22.53811"/>
    <n v="1.4002560000000001E-2"/>
    <n v="365.24221426000003"/>
    <n v="365.24226359300002"/>
    <n v="365.24272414400002"/>
    <n v="365.24222136200001"/>
    <n v="365.24164794199999"/>
    <n v="365.25963607599999"/>
    <n v="365.25963607400001"/>
    <n v="365.259636075"/>
    <n v="365.25643245700002"/>
    <n v="365.25643929300003"/>
    <n v="365.25629225599999"/>
    <n v="365.25629397"/>
    <n v="365.25636449400002"/>
  </r>
  <r>
    <x v="349"/>
    <n v="22.534707000000001"/>
    <n v="1.4001690000000001E-2"/>
    <n v="365.24221432000002"/>
    <n v="365.24224762799997"/>
    <n v="365.24272446200001"/>
    <n v="365.24223754600001"/>
    <n v="365.241647645"/>
    <n v="365.25963609899998"/>
    <n v="365.25963608699999"/>
    <n v="365.25963609299998"/>
    <n v="365.25643282499999"/>
    <n v="365.256438979"/>
    <n v="365.25629180499999"/>
    <n v="365.25629444899999"/>
    <n v="365.25636451399998"/>
  </r>
  <r>
    <x v="350"/>
    <n v="22.531455000000001"/>
    <n v="1.400217E-2"/>
    <n v="365.24221438500001"/>
    <n v="365.24223167399998"/>
    <n v="365.242724318"/>
    <n v="365.24225371099999"/>
    <n v="365.24164783800001"/>
    <n v="365.25963611200001"/>
    <n v="365.25963611399999"/>
    <n v="365.259636113"/>
    <n v="365.25643319400001"/>
    <n v="365.25643866000001"/>
    <n v="365.25629135899999"/>
    <n v="365.25629492500002"/>
    <n v="365.256364534"/>
  </r>
  <r>
    <x v="351"/>
    <n v="22.528352999999999"/>
    <n v="1.4003989999999999E-2"/>
    <n v="365.24221444900002"/>
    <n v="365.24221569600002"/>
    <n v="365.24272370199998"/>
    <n v="365.242269851"/>
    <n v="365.24164854600002"/>
    <n v="365.25963613099998"/>
    <n v="365.25963613200003"/>
    <n v="365.25963613149997"/>
    <n v="365.25643356500001"/>
    <n v="365.25643833300001"/>
    <n v="365.25629091899998"/>
    <n v="365.25629540099999"/>
    <n v="365.25636455400002"/>
  </r>
  <r>
    <x v="352"/>
    <n v="22.525403000000001"/>
    <n v="1.4007149999999999E-2"/>
    <n v="365.24221449999999"/>
    <n v="365.24219970299998"/>
    <n v="365.24272263300003"/>
    <n v="365.24228590799999"/>
    <n v="365.24164975399998"/>
    <n v="365.25963615199998"/>
    <n v="365.259636151"/>
    <n v="365.25963615149999"/>
    <n v="365.25643393600001"/>
    <n v="365.256438"/>
    <n v="365.256290487"/>
    <n v="365.25629587499998"/>
    <n v="365.25636457399997"/>
  </r>
  <r>
    <x v="353"/>
    <n v="22.522603"/>
    <n v="1.401165E-2"/>
    <n v="365.24221454799999"/>
    <n v="365.24218372000001"/>
    <n v="365.242721088"/>
    <n v="365.24230192099998"/>
    <n v="365.24165146199999"/>
    <n v="365.25963617299999"/>
    <n v="365.25963617399998"/>
    <n v="365.25963617349998"/>
    <n v="365.25643430999997"/>
    <n v="365.25643766100001"/>
    <n v="365.25629006100002"/>
    <n v="365.256296346"/>
    <n v="365.25636459499998"/>
  </r>
  <r>
    <x v="354"/>
    <n v="22.519955"/>
    <n v="1.4017480000000001E-2"/>
    <n v="365.24221459300003"/>
    <n v="365.242167757"/>
    <n v="365.24271909200002"/>
    <n v="365.24231783599998"/>
    <n v="365.24165368600001"/>
    <n v="365.25963618700001"/>
    <n v="365.259636194"/>
    <n v="365.25963619050003"/>
    <n v="365.25643468599998"/>
    <n v="365.25643731700001"/>
    <n v="365.25628963999998"/>
    <n v="365.25629681499998"/>
    <n v="365.256364615"/>
  </r>
  <r>
    <x v="355"/>
    <n v="22.517457"/>
    <n v="1.402464E-2"/>
    <n v="365.242214628"/>
    <n v="365.242151826"/>
    <n v="365.24271662299998"/>
    <n v="365.242333675"/>
    <n v="365.24165638699998"/>
    <n v="365.25963620499999"/>
    <n v="365.259636215"/>
    <n v="365.25963621"/>
    <n v="365.25643506500001"/>
    <n v="365.25643696399999"/>
    <n v="365.256289229"/>
    <n v="365.25629728299998"/>
    <n v="365.25636463500001"/>
  </r>
  <r>
    <x v="356"/>
    <n v="22.515111000000001"/>
    <n v="1.403311E-2"/>
    <n v="365.24221466"/>
    <n v="365.24213593799999"/>
    <n v="365.24271370700001"/>
    <n v="365.24234938900003"/>
    <n v="365.24165960599998"/>
    <n v="365.25963623299998"/>
    <n v="365.25963622900002"/>
    <n v="365.259636231"/>
    <n v="365.25643544600001"/>
    <n v="365.25643660499998"/>
    <n v="365.25628882299998"/>
    <n v="365.25629774800001"/>
    <n v="365.25636465500003"/>
  </r>
  <r>
    <x v="357"/>
    <n v="22.512915"/>
    <n v="1.4042890000000001E-2"/>
    <n v="365.24221469299999"/>
    <n v="365.24212016899997"/>
    <n v="365.24271032500002"/>
    <n v="365.24236497700002"/>
    <n v="365.24166330000003"/>
    <n v="365.25963625200001"/>
    <n v="365.25963625100002"/>
    <n v="365.25963625150001"/>
    <n v="365.25643582599997"/>
    <n v="365.256436237"/>
    <n v="365.25628842399999"/>
    <n v="365.25629820799998"/>
    <n v="365.256364674"/>
  </r>
  <r>
    <x v="358"/>
    <n v="22.510870000000001"/>
    <n v="1.4053970000000001E-2"/>
    <n v="365.24221471999999"/>
    <n v="365.24210445099999"/>
    <n v="365.24270649599998"/>
    <n v="365.24238043700001"/>
    <n v="365.241667495"/>
    <n v="365.25963626599997"/>
    <n v="365.259636274"/>
    <n v="365.25963626999999"/>
    <n v="365.25643621199998"/>
    <n v="365.256435866"/>
    <n v="365.25628803299998"/>
    <n v="365.25629866499997"/>
    <n v="365.25636469400001"/>
  </r>
  <r>
    <x v="359"/>
    <n v="22.508976000000001"/>
    <n v="1.406634E-2"/>
    <n v="365.24221473599999"/>
    <n v="365.24208882099998"/>
    <n v="365.24270221199998"/>
    <n v="365.24239574699999"/>
    <n v="365.24167216500001"/>
    <n v="365.25963628"/>
    <n v="365.25963628900001"/>
    <n v="365.2596362845"/>
    <n v="365.25643659999997"/>
    <n v="365.25643548599999"/>
    <n v="365.25628764999999"/>
    <n v="365.25629912199997"/>
    <n v="365.25636471500002"/>
  </r>
  <r>
    <x v="360"/>
    <n v="22.507231999999998"/>
    <n v="1.4079980000000001E-2"/>
    <n v="365.24221475799999"/>
    <n v="365.24207332399999"/>
    <n v="365.242697486"/>
    <n v="365.24241089399999"/>
    <n v="365.24167732799998"/>
    <n v="365.259636306"/>
    <n v="365.25963631600001"/>
    <n v="365.25963631100001"/>
    <n v="365.25643699"/>
    <n v="365.25643510100002"/>
    <n v="365.25628727499998"/>
    <n v="365.25629957400002"/>
    <n v="365.25636473499998"/>
  </r>
  <r>
    <x v="361"/>
    <n v="22.505638000000001"/>
    <n v="1.4094870000000001E-2"/>
    <n v="365.24221476600002"/>
    <n v="365.24205794300002"/>
    <n v="365.24269231"/>
    <n v="365.24242586399998"/>
    <n v="365.24168294899999"/>
    <n v="365.25963632499997"/>
    <n v="365.25963632499997"/>
    <n v="365.25963632499997"/>
    <n v="365.25643738399998"/>
    <n v="365.256434705"/>
    <n v="365.256286907"/>
    <n v="365.25630002299999"/>
    <n v="365.25636475499999"/>
  </r>
  <r>
    <x v="362"/>
    <n v="22.504193999999998"/>
    <n v="1.4111E-2"/>
    <n v="365.24221477399999"/>
    <n v="365.24204267699997"/>
    <n v="365.242686698"/>
    <n v="365.24244065099998"/>
    <n v="365.24168907000001"/>
    <n v="365.25963633700002"/>
    <n v="365.25963635099998"/>
    <n v="365.259636344"/>
    <n v="365.25643778"/>
    <n v="365.25643430500003"/>
    <n v="365.25628654600001"/>
    <n v="365.256300469"/>
    <n v="365.25636477500001"/>
  </r>
  <r>
    <x v="363"/>
    <n v="22.502898999999999"/>
    <n v="1.412836E-2"/>
    <n v="365.24221477999998"/>
    <n v="365.24202761499998"/>
    <n v="365.242680651"/>
    <n v="365.24245523799999"/>
    <n v="365.24169561500003"/>
    <n v="365.25963635599999"/>
    <n v="365.25963636799997"/>
    <n v="365.25963636199998"/>
    <n v="365.256438178"/>
    <n v="365.25643389499999"/>
    <n v="365.25628619499997"/>
    <n v="365.25630091099998"/>
    <n v="365.25636479500002"/>
  </r>
  <r>
    <x v="364"/>
    <n v="22.501753999999998"/>
    <n v="1.414692E-2"/>
    <n v="365.24221477999998"/>
    <n v="365.24201270499998"/>
    <n v="365.24267417499999"/>
    <n v="365.24246959999999"/>
    <n v="365.24170264000003"/>
    <n v="365.25963637799998"/>
    <n v="365.25963638399998"/>
    <n v="365.25963638099995"/>
    <n v="365.25643858000001"/>
    <n v="365.25643348"/>
    <n v="365.25628584999998"/>
    <n v="365.25630135"/>
    <n v="365.25636481499998"/>
  </r>
  <r>
    <x v="365"/>
    <n v="22.500757"/>
    <n v="1.4166659999999999E-2"/>
    <n v="365.24221477399999"/>
    <n v="365.24199796800002"/>
    <n v="365.24266726899998"/>
    <n v="365.24248374000001"/>
    <n v="365.241710119"/>
    <n v="365.25963639399998"/>
    <n v="365.25963641099997"/>
    <n v="365.25963640249995"/>
    <n v="365.25643898499999"/>
    <n v="365.25643305400001"/>
    <n v="365.25628551400001"/>
    <n v="365.25630178500001"/>
    <n v="365.25636483400001"/>
  </r>
  <r>
    <x v="366"/>
    <n v="22.499908999999999"/>
    <n v="1.418756E-2"/>
    <n v="365.242214762"/>
    <n v="365.24198342900002"/>
    <n v="365.24265994799998"/>
    <n v="365.24249765299999"/>
    <n v="365.24171801900002"/>
    <n v="365.259636409"/>
    <n v="365.259636425"/>
    <n v="365.25963641700002"/>
    <n v="365.25643939399998"/>
    <n v="365.25643262199998"/>
    <n v="365.256285187"/>
    <n v="365.25630221599999"/>
    <n v="365.25636485500002"/>
  </r>
  <r>
    <x v="367"/>
    <n v="22.499209"/>
    <n v="1.4209599999999999E-2"/>
    <n v="365.24221474500001"/>
    <n v="365.24196910199998"/>
    <n v="365.24265221100001"/>
    <n v="365.242511299"/>
    <n v="365.24172636700001"/>
    <n v="365.25963642400001"/>
    <n v="365.25963643699998"/>
    <n v="365.2596364305"/>
    <n v="365.25643980500001"/>
    <n v="365.25643218200003"/>
    <n v="365.25628486599999"/>
    <n v="365.25630264300003"/>
    <n v="365.25636487399998"/>
  </r>
  <r>
    <x v="368"/>
    <n v="22.498657000000001"/>
    <n v="1.4232750000000001E-2"/>
    <n v="365.24221473"/>
    <n v="365.24195500000002"/>
    <n v="365.24264406999998"/>
    <n v="365.24252470099998"/>
    <n v="365.24173515000001"/>
    <n v="365.259636441"/>
    <n v="365.25963645299998"/>
    <n v="365.25963644699999"/>
    <n v="365.25644022"/>
    <n v="365.256431733"/>
    <n v="365.25628455600003"/>
    <n v="365.25630306699998"/>
    <n v="365.256364894"/>
  </r>
  <r>
    <x v="369"/>
    <n v="22.498252000000001"/>
    <n v="1.4256990000000001E-2"/>
    <n v="365.24221470600003"/>
    <n v="365.24194112800001"/>
    <n v="365.24263552500003"/>
    <n v="365.24253781800002"/>
    <n v="365.24174435200001"/>
    <n v="365.25963645500002"/>
    <n v="365.25963646500003"/>
    <n v="365.25963646000002"/>
    <n v="365.25644063599998"/>
    <n v="365.256431281"/>
    <n v="365.25628425299999"/>
    <n v="365.25630348599998"/>
    <n v="365.25636491400002"/>
  </r>
  <r>
    <x v="370"/>
    <n v="22.497993000000001"/>
    <n v="1.428229E-2"/>
    <n v="365.24221466799997"/>
    <n v="365.241927492"/>
    <n v="365.24262658499998"/>
    <n v="365.24255065699998"/>
    <n v="365.24175393899998"/>
    <n v="365.25963647100002"/>
    <n v="365.25963648300001"/>
    <n v="365.25963647700002"/>
    <n v="365.25644105700002"/>
    <n v="365.25643081800001"/>
    <n v="365.25628395799998"/>
    <n v="365.256303903"/>
    <n v="365.25636493399998"/>
  </r>
  <r>
    <x v="371"/>
    <n v="22.497879999999999"/>
    <n v="1.4308629999999999E-2"/>
    <n v="365.24221463800001"/>
    <n v="365.24191415400003"/>
    <n v="365.24261725899999"/>
    <n v="365.24256320699999"/>
    <n v="365.24176393099998"/>
    <n v="365.25963648599998"/>
    <n v="365.25963650199998"/>
    <n v="365.25963649400001"/>
    <n v="365.25644147899999"/>
    <n v="365.25643034799998"/>
    <n v="365.25628367299998"/>
    <n v="365.25630431399998"/>
    <n v="365.256364953"/>
  </r>
  <r>
    <x v="372"/>
    <n v="22.497913"/>
    <n v="1.433597E-2"/>
    <n v="365.24221460299998"/>
    <n v="365.24190108800002"/>
    <n v="365.24260755300003"/>
    <n v="365.24257545500001"/>
    <n v="365.24177431499999"/>
    <n v="365.25963649599998"/>
    <n v="365.259636521"/>
    <n v="365.25963650849997"/>
    <n v="365.25644190499997"/>
    <n v="365.25642986999998"/>
    <n v="365.25628339399998"/>
    <n v="365.25630472300003"/>
    <n v="365.25636497300002"/>
  </r>
  <r>
    <x v="373"/>
    <n v="22.498090999999999"/>
    <n v="1.436429E-2"/>
    <n v="365.24221455100002"/>
    <n v="365.24188826800003"/>
    <n v="365.242597477"/>
    <n v="365.242587378"/>
    <n v="365.24178508"/>
    <n v="365.25963651000001"/>
    <n v="365.25963652500002"/>
    <n v="365.25963651749998"/>
    <n v="365.25644233399998"/>
    <n v="365.256429384"/>
    <n v="365.256283123"/>
    <n v="365.25630512599997"/>
    <n v="365.25636499199999"/>
  </r>
  <r>
    <x v="374"/>
    <n v="22.498412999999999"/>
    <n v="1.439355E-2"/>
    <n v="365.24221451300002"/>
    <n v="365.24187581400003"/>
    <n v="365.24258703800001"/>
    <n v="365.242598982"/>
    <n v="365.24179621899998"/>
    <n v="365.25963652199999"/>
    <n v="365.259636538"/>
    <n v="365.25963652999997"/>
    <n v="365.25644276600002"/>
    <n v="365.25642889"/>
    <n v="365.25628286099999"/>
    <n v="365.25630552799998"/>
    <n v="365.25636501100001"/>
  </r>
  <r>
    <x v="375"/>
    <n v="22.498878000000001"/>
    <n v="1.4423740000000001E-2"/>
    <n v="365.24221445799998"/>
    <n v="365.24186361300002"/>
    <n v="365.24257624299997"/>
    <n v="365.24261025300001"/>
    <n v="365.24180772199998"/>
    <n v="365.25963653600002"/>
    <n v="365.25963655999999"/>
    <n v="365.259636548"/>
    <n v="365.25644319899999"/>
    <n v="365.25642839099999"/>
    <n v="365.256282607"/>
    <n v="365.25630592599998"/>
    <n v="365.25636503099997"/>
  </r>
  <r>
    <x v="376"/>
    <n v="22.499486999999998"/>
    <n v="1.44548E-2"/>
    <n v="365.24221440500003"/>
    <n v="365.24185179199998"/>
    <n v="365.24256510399999"/>
    <n v="365.24262118199999"/>
    <n v="365.24181954199997"/>
    <n v="365.25963655499999"/>
    <n v="365.25963657199998"/>
    <n v="365.25963656349995"/>
    <n v="365.25644363599997"/>
    <n v="365.25642788300001"/>
    <n v="365.25628236099999"/>
    <n v="365.25630631899998"/>
    <n v="365.25636505"/>
  </r>
  <r>
    <x v="377"/>
    <n v="22.500236999999998"/>
    <n v="1.448671E-2"/>
    <n v="365.24221433899999"/>
    <n v="365.241840276"/>
    <n v="365.24255362399998"/>
    <n v="365.24263175900001"/>
    <n v="365.24183169700001"/>
    <n v="365.259636559"/>
    <n v="365.25963657300002"/>
    <n v="365.25963656600004"/>
    <n v="365.256444074"/>
    <n v="365.25642736899999"/>
    <n v="365.25628212399999"/>
    <n v="365.25630670999999"/>
    <n v="365.25636506900003"/>
  </r>
  <r>
    <x v="378"/>
    <n v="22.501128999999999"/>
    <n v="1.451944E-2"/>
    <n v="365.242214268"/>
    <n v="365.24182908699999"/>
    <n v="365.24254181600003"/>
    <n v="365.24264197600002"/>
    <n v="365.24184419099998"/>
    <n v="365.25963657"/>
    <n v="365.25963658400002"/>
    <n v="365.25963657700004"/>
    <n v="365.25644451599999"/>
    <n v="365.25642684799999"/>
    <n v="365.25628189299999"/>
    <n v="365.25630709799998"/>
    <n v="365.25636508899998"/>
  </r>
  <r>
    <x v="379"/>
    <n v="22.502161999999998"/>
    <n v="1.455295E-2"/>
    <n v="365.24221420999999"/>
    <n v="365.241818303"/>
    <n v="365.24252970100002"/>
    <n v="365.24265182300002"/>
    <n v="365.24185701200003"/>
    <n v="365.25963657900002"/>
    <n v="365.25963659400003"/>
    <n v="365.25963658650005"/>
    <n v="365.25644495799997"/>
    <n v="365.25642631900001"/>
    <n v="365.25628166899997"/>
    <n v="365.25630748200001"/>
    <n v="365.25636510700002"/>
  </r>
  <r>
    <x v="380"/>
    <n v="22.503333999999999"/>
    <n v="1.458721E-2"/>
    <n v="365.24221412899999"/>
    <n v="365.24180787400002"/>
    <n v="365.242517265"/>
    <n v="365.24266129400002"/>
    <n v="365.24187008400003"/>
    <n v="365.259636586"/>
    <n v="365.25963660100001"/>
    <n v="365.25963659349998"/>
    <n v="365.25644540399998"/>
    <n v="365.25642578399999"/>
    <n v="365.25628145600001"/>
    <n v="365.25630786400001"/>
    <n v="365.25636512699998"/>
  </r>
  <r>
    <x v="381"/>
    <n v="22.504645"/>
    <n v="1.462218E-2"/>
    <n v="365.24221406100003"/>
    <n v="365.24179781700002"/>
    <n v="365.24250454100002"/>
    <n v="365.24267038099998"/>
    <n v="365.24188350399999"/>
    <n v="365.25963660000002"/>
    <n v="365.25963661200001"/>
    <n v="365.25963660600002"/>
    <n v="365.25644585100002"/>
    <n v="365.25642524199998"/>
    <n v="365.25628124600001"/>
    <n v="365.256308241"/>
    <n v="365.25636514500002"/>
  </r>
  <r>
    <x v="382"/>
    <n v="22.506094000000001"/>
    <n v="1.465783E-2"/>
    <n v="365.242213967"/>
    <n v="365.24178814499999"/>
    <n v="365.242491524"/>
    <n v="365.242679076"/>
    <n v="365.24189712200001"/>
    <n v="365.25963660100001"/>
    <n v="365.25963661499998"/>
    <n v="365.25963660799999"/>
    <n v="365.25644630099998"/>
    <n v="365.25642469399997"/>
    <n v="365.25628104499998"/>
    <n v="365.25630861100001"/>
    <n v="365.256365163"/>
  </r>
  <r>
    <x v="383"/>
    <n v="22.507680000000001"/>
    <n v="1.469411E-2"/>
    <n v="365.24221388400002"/>
    <n v="365.24177887399998"/>
    <n v="365.242478237"/>
    <n v="365.24268737400001"/>
    <n v="365.24191105099999"/>
    <n v="365.259636613"/>
    <n v="365.25963662800001"/>
    <n v="365.25963662050003"/>
    <n v="365.256446751"/>
    <n v="365.25642413899999"/>
    <n v="365.25628085199997"/>
    <n v="365.25630898399999"/>
    <n v="365.25636518200002"/>
  </r>
  <r>
    <x v="384"/>
    <n v="22.509402000000001"/>
    <n v="1.4730989999999999E-2"/>
    <n v="365.24221378999999"/>
    <n v="365.24177000999998"/>
    <n v="365.24246467500001"/>
    <n v="365.24269526400002"/>
    <n v="365.241925213"/>
    <n v="365.25963661100002"/>
    <n v="365.25963663800002"/>
    <n v="365.25963662449999"/>
    <n v="365.25644720299999"/>
    <n v="365.25642357999999"/>
    <n v="365.25628066399997"/>
    <n v="365.256309354"/>
    <n v="365.2563652"/>
  </r>
  <r>
    <x v="385"/>
    <n v="22.51126"/>
    <n v="1.4768440000000001E-2"/>
    <n v="365.24221369100002"/>
    <n v="365.24176156499999"/>
    <n v="365.24245087000003"/>
    <n v="365.24270274399998"/>
    <n v="365.24193958699999"/>
    <n v="365.259636618"/>
    <n v="365.25963663800002"/>
    <n v="365.25963662800001"/>
    <n v="365.25644765599998"/>
    <n v="365.25642301200003"/>
    <n v="365.25628048499999"/>
    <n v="365.25630972200003"/>
    <n v="365.25636521899997"/>
  </r>
  <r>
    <x v="386"/>
    <n v="22.513252000000001"/>
    <n v="1.4806410000000001E-2"/>
    <n v="365.242213591"/>
    <n v="365.24175354499999"/>
    <n v="365.242436822"/>
    <n v="365.24270980400001"/>
    <n v="365.24195419400002"/>
    <n v="365.259636624"/>
    <n v="365.25963664099999"/>
    <n v="365.25963663250002"/>
    <n v="365.25644810799997"/>
    <n v="365.25642244099998"/>
    <n v="365.25628031000002"/>
    <n v="365.25631008800002"/>
    <n v="365.25636523700001"/>
  </r>
  <r>
    <x v="387"/>
    <n v="22.515377000000001"/>
    <n v="1.484488E-2"/>
    <n v="365.24221348700001"/>
    <n v="365.24174595300002"/>
    <n v="365.24242254299998"/>
    <n v="365.24271644200002"/>
    <n v="365.24196900999999"/>
    <n v="365.25963662300001"/>
    <n v="365.25963665199998"/>
    <n v="365.25963663749997"/>
    <n v="365.25644856299999"/>
    <n v="365.256421864"/>
    <n v="365.25628014199998"/>
    <n v="365.25631045199998"/>
    <n v="365.25636525499999"/>
  </r>
  <r>
    <x v="388"/>
    <n v="22.517634000000001"/>
    <n v="1.4883789999999999E-2"/>
    <n v="365.24221337699998"/>
    <n v="365.24173879799997"/>
    <n v="365.24240804499999"/>
    <n v="365.24272264899997"/>
    <n v="365.24198401400002"/>
    <n v="365.25963663200002"/>
    <n v="365.25963665400002"/>
    <n v="365.25963664300002"/>
    <n v="365.25644901700002"/>
    <n v="365.25642128200002"/>
    <n v="365.25627998099998"/>
    <n v="365.25631081400002"/>
    <n v="365.25636527299997"/>
  </r>
  <r>
    <x v="389"/>
    <n v="22.520022000000001"/>
    <n v="1.492311E-2"/>
    <n v="365.24221326000003"/>
    <n v="365.24173208100001"/>
    <n v="365.24239333999998"/>
    <n v="365.24272842599999"/>
    <n v="365.24199919099999"/>
    <n v="365.25963662499998"/>
    <n v="365.25963665199998"/>
    <n v="365.25963663849996"/>
    <n v="365.25644947000001"/>
    <n v="365.25642069499997"/>
    <n v="365.25627982200001"/>
    <n v="365.25631117400002"/>
    <n v="365.25636529100001"/>
  </r>
  <r>
    <x v="390"/>
    <n v="22.522539999999999"/>
    <n v="1.49628E-2"/>
    <n v="365.24221314099998"/>
    <n v="365.24172583299998"/>
    <n v="365.24237844599998"/>
    <n v="365.24273375500002"/>
    <n v="365.24201452900002"/>
    <n v="365.25963663300001"/>
    <n v="365.25963666000001"/>
    <n v="365.25963664649998"/>
    <n v="365.25644992600002"/>
    <n v="365.25642010399997"/>
    <n v="365.25627967299999"/>
    <n v="365.25631153500001"/>
    <n v="365.25636530899999"/>
  </r>
  <r>
    <x v="391"/>
    <n v="22.525188"/>
    <n v="1.500282E-2"/>
    <n v="365.24221302299998"/>
    <n v="365.24172005200001"/>
    <n v="365.24236336899997"/>
    <n v="365.24273865200001"/>
    <n v="365.24203002000002"/>
    <n v="365.259636634"/>
    <n v="365.25963665500001"/>
    <n v="365.25963664450001"/>
    <n v="365.25645037800001"/>
    <n v="365.25641950699998"/>
    <n v="365.25627952600001"/>
    <n v="365.25631189299997"/>
    <n v="365.25636532599998"/>
  </r>
  <r>
    <x v="392"/>
    <n v="22.527961999999999"/>
    <n v="1.504314E-2"/>
    <n v="365.24221290200001"/>
    <n v="365.24171472299997"/>
    <n v="365.24234812200001"/>
    <n v="365.24274309399999"/>
    <n v="365.24204566899999"/>
    <n v="365.25963663800002"/>
    <n v="365.25963665299997"/>
    <n v="365.2596366455"/>
    <n v="365.25645083299997"/>
    <n v="365.25641890600002"/>
    <n v="365.25627938700001"/>
    <n v="365.25631225299998"/>
    <n v="365.25636534500001"/>
  </r>
  <r>
    <x v="393"/>
    <n v="22.530864000000001"/>
    <n v="1.508371E-2"/>
    <n v="365.24221276100002"/>
    <n v="365.241709851"/>
    <n v="365.24233271999998"/>
    <n v="365.242747087"/>
    <n v="365.24206138599999"/>
    <n v="365.25963663700003"/>
    <n v="365.25963664900002"/>
    <n v="365.25963664300002"/>
    <n v="365.25645128399998"/>
    <n v="365.25641830500001"/>
    <n v="365.25627924999998"/>
    <n v="365.256312611"/>
    <n v="365.256365362"/>
  </r>
  <r>
    <x v="394"/>
    <n v="22.53389"/>
    <n v="1.5124500000000001E-2"/>
    <n v="365.24221263200002"/>
    <n v="365.241705481"/>
    <n v="365.24231719199997"/>
    <n v="365.24275063200002"/>
    <n v="365.24207722400001"/>
    <n v="365.25963663099998"/>
    <n v="365.25963665199998"/>
    <n v="365.25963664149998"/>
    <n v="365.25645173499998"/>
    <n v="365.25641769700002"/>
    <n v="365.25627911700002"/>
    <n v="365.25631296900002"/>
    <n v="365.25636537999998"/>
  </r>
  <r>
    <x v="395"/>
    <n v="22.537040999999999"/>
    <n v="1.516546E-2"/>
    <n v="365.24221249499999"/>
    <n v="365.24170157999998"/>
    <n v="365.242301521"/>
    <n v="365.24275370999999"/>
    <n v="365.24209316899999"/>
    <n v="365.25963662800001"/>
    <n v="365.25963664800003"/>
    <n v="365.25963663800002"/>
    <n v="365.25645218300002"/>
    <n v="365.25641708500001"/>
    <n v="365.25627898800002"/>
    <n v="365.25631332900002"/>
    <n v="365.25636539599998"/>
  </r>
  <r>
    <x v="396"/>
    <n v="22.540313999999999"/>
    <n v="1.5206559999999999E-2"/>
    <n v="365.24221234700002"/>
    <n v="365.24169814300001"/>
    <n v="365.24228575199999"/>
    <n v="365.24275632799998"/>
    <n v="365.242109164"/>
    <n v="365.259636624"/>
    <n v="365.25963664900002"/>
    <n v="365.25963663649998"/>
    <n v="365.256452631"/>
    <n v="365.25641647399999"/>
    <n v="365.25627886500001"/>
    <n v="365.256313686"/>
    <n v="365.25636541400002"/>
  </r>
  <r>
    <x v="397"/>
    <n v="22.543709"/>
    <n v="1.5247760000000001E-2"/>
    <n v="365.24221220099997"/>
    <n v="365.24169522199998"/>
    <n v="365.24226986299999"/>
    <n v="365.24275849600002"/>
    <n v="365.24212522200003"/>
    <n v="365.25963662700002"/>
    <n v="365.25963664099999"/>
    <n v="365.259636634"/>
    <n v="365.25645307600001"/>
    <n v="365.25641585800003"/>
    <n v="365.256278743"/>
    <n v="365.256314046"/>
    <n v="365.25636543100001"/>
  </r>
  <r>
    <x v="398"/>
    <n v="22.547224"/>
    <n v="1.528902E-2"/>
    <n v="365.242212059"/>
    <n v="365.241692774"/>
    <n v="365.24225391099998"/>
    <n v="365.24276019400003"/>
    <n v="365.24214135800003"/>
    <n v="365.25963661399999"/>
    <n v="365.259636634"/>
    <n v="365.259636624"/>
    <n v="365.256453518"/>
    <n v="365.25641524000002"/>
    <n v="365.25627862599998"/>
    <n v="365.256314406"/>
    <n v="365.256365448"/>
  </r>
  <r>
    <x v="399"/>
    <n v="22.550858000000002"/>
    <n v="1.53303E-2"/>
    <n v="365.24221190100002"/>
    <n v="365.24169081399998"/>
    <n v="365.24223787699998"/>
    <n v="365.24276141500002"/>
    <n v="365.24215749699999"/>
    <n v="365.25963660899998"/>
    <n v="365.259636634"/>
    <n v="365.25963662150002"/>
    <n v="365.25645395599997"/>
    <n v="365.25641462099998"/>
    <n v="365.25627850900003"/>
    <n v="365.25631476900003"/>
    <n v="365.256365464"/>
  </r>
  <r>
    <x v="400"/>
    <n v="22.55461"/>
    <n v="1.5371569999999999E-2"/>
    <n v="365.24221174000002"/>
    <n v="365.24168935900002"/>
    <n v="365.24222178299999"/>
    <n v="365.24276218"/>
    <n v="365.242173638"/>
    <n v="365.25963660799999"/>
    <n v="365.25963662499998"/>
    <n v="365.25963661649996"/>
    <n v="365.25645439200002"/>
    <n v="365.25641400000001"/>
    <n v="365.25627839800001"/>
    <n v="365.25631513399998"/>
    <n v="365.25636548099999"/>
  </r>
  <r>
    <x v="401"/>
    <n v="22.558477"/>
    <n v="1.5412779999999999E-2"/>
    <n v="365.242211575"/>
    <n v="365.24168837899998"/>
    <n v="365.24220564500001"/>
    <n v="365.242762486"/>
    <n v="365.24218979"/>
    <n v="365.25963659799999"/>
    <n v="365.25963662200002"/>
    <n v="365.25963661000003"/>
    <n v="365.256454824"/>
    <n v="365.25641337799999"/>
    <n v="365.25627828400002"/>
    <n v="365.25631550000003"/>
    <n v="365.256365496"/>
  </r>
  <r>
    <x v="402"/>
    <n v="22.562460000000002"/>
    <n v="1.54539E-2"/>
    <n v="365.24221141200002"/>
    <n v="365.24168791599999"/>
    <n v="365.24218948399999"/>
    <n v="365.24276231200002"/>
    <n v="365.24220593500002"/>
    <n v="365.25963658699999"/>
    <n v="365.25963661100002"/>
    <n v="365.25963659900003"/>
    <n v="365.25645525300001"/>
    <n v="365.256412754"/>
    <n v="365.25627817399999"/>
    <n v="365.25631586899999"/>
    <n v="365.256365512"/>
  </r>
  <r>
    <x v="403"/>
    <n v="22.566555000000001"/>
    <n v="1.5494890000000001E-2"/>
    <n v="365.24221124299999"/>
    <n v="365.24168793500002"/>
    <n v="365.24217331199998"/>
    <n v="365.24276166200002"/>
    <n v="365.24222206100001"/>
    <n v="365.25963657699998"/>
    <n v="365.25963659799999"/>
    <n v="365.25963658749998"/>
    <n v="365.25645567800001"/>
    <n v="365.25641213099999"/>
    <n v="365.25627806699998"/>
    <n v="365.25631624099998"/>
    <n v="365.25636552899999"/>
  </r>
  <r>
    <x v="404"/>
    <n v="22.570762999999999"/>
    <n v="1.5535709999999999E-2"/>
    <n v="365.24221107400001"/>
    <n v="365.24168845000003"/>
    <n v="365.242157142"/>
    <n v="365.24276056100001"/>
    <n v="365.24223814300001"/>
    <n v="365.25963656699997"/>
    <n v="365.25963658699999"/>
    <n v="365.25963657699998"/>
    <n v="365.25645609700001"/>
    <n v="365.25641150600001"/>
    <n v="365.25627796100002"/>
    <n v="365.25631661400001"/>
    <n v="365.256365544"/>
  </r>
  <r>
    <x v="405"/>
    <n v="22.575081000000001"/>
    <n v="1.5576329999999999E-2"/>
    <n v="365.24221089299999"/>
    <n v="365.24168946399999"/>
    <n v="365.24214098700003"/>
    <n v="365.24275899499997"/>
    <n v="365.24225412700002"/>
    <n v="365.25963656800002"/>
    <n v="365.25963658000001"/>
    <n v="365.25963657400001"/>
    <n v="365.25645651100001"/>
    <n v="365.256410883"/>
    <n v="365.25627785400002"/>
    <n v="365.25631699299998"/>
    <n v="365.25636556000001"/>
  </r>
  <r>
    <x v="406"/>
    <n v="22.579507"/>
    <n v="1.5616720000000001E-2"/>
    <n v="365.24221070800002"/>
    <n v="365.241690957"/>
    <n v="365.24212485800001"/>
    <n v="365.24275695099999"/>
    <n v="365.24227006699999"/>
    <n v="365.259636559"/>
    <n v="365.259636575"/>
    <n v="365.25963656700003"/>
    <n v="365.25645692099999"/>
    <n v="365.25641026099998"/>
    <n v="365.256277748"/>
    <n v="365.25631737399999"/>
    <n v="365.25636557600001"/>
  </r>
  <r>
    <x v="407"/>
    <n v="22.584040999999999"/>
    <n v="1.5656840000000002E-2"/>
    <n v="365.24221052899998"/>
    <n v="365.241692962"/>
    <n v="365.24210876900003"/>
    <n v="365.24275443200003"/>
    <n v="365.24228595300002"/>
    <n v="365.25963654200001"/>
    <n v="365.25963655800001"/>
    <n v="365.25963654999998"/>
    <n v="365.25645732499999"/>
    <n v="365.25640963799998"/>
    <n v="365.25627764199999"/>
    <n v="365.25631776"/>
    <n v="365.25636559100002"/>
  </r>
  <r>
    <x v="408"/>
    <n v="22.588681000000001"/>
    <n v="1.5696640000000001E-2"/>
    <n v="365.24221033999999"/>
    <n v="365.24169544400002"/>
    <n v="365.24209275499999"/>
    <n v="365.24275148200002"/>
    <n v="365.24230167799999"/>
    <n v="365.259636532"/>
    <n v="365.259636548"/>
    <n v="365.25963653999997"/>
    <n v="365.25645772299998"/>
    <n v="365.25640901700001"/>
    <n v="365.25627753700002"/>
    <n v="365.25631815000003"/>
    <n v="365.25636560700002"/>
  </r>
  <r>
    <x v="409"/>
    <n v="22.593425"/>
    <n v="1.5736110000000001E-2"/>
    <n v="365.24221015199998"/>
    <n v="365.24169841000003"/>
    <n v="365.24207679599999"/>
    <n v="365.24274805200002"/>
    <n v="365.24231734799997"/>
    <n v="365.25963651900003"/>
    <n v="365.25963653100001"/>
    <n v="365.25963652500002"/>
    <n v="365.25645811300001"/>
    <n v="365.25640839699997"/>
    <n v="365.25627743000001"/>
    <n v="365.25631854400001"/>
    <n v="365.25636562099999"/>
  </r>
  <r>
    <x v="410"/>
    <n v="22.598271"/>
    <n v="1.57752E-2"/>
    <n v="365.24220995299999"/>
    <n v="365.24170186700002"/>
    <n v="365.24206094700003"/>
    <n v="365.242744141"/>
    <n v="365.24233285399998"/>
    <n v="365.25963650300002"/>
    <n v="365.25963651500001"/>
    <n v="365.25963650900002"/>
    <n v="365.256458501"/>
    <n v="365.25640778100001"/>
    <n v="365.25627732300001"/>
    <n v="365.256318943"/>
    <n v="365.25636563699999"/>
  </r>
  <r>
    <x v="411"/>
    <n v="22.603218999999999"/>
    <n v="1.5813890000000001E-2"/>
    <n v="365.24220975600002"/>
    <n v="365.24170579600002"/>
    <n v="365.24204519"/>
    <n v="365.24273982099999"/>
    <n v="365.24234821700003"/>
    <n v="365.25963649400001"/>
    <n v="365.25963651000001"/>
    <n v="365.25963650200003"/>
    <n v="365.25645887799999"/>
    <n v="365.25640716300001"/>
    <n v="365.25627721299998"/>
    <n v="365.25631934699999"/>
    <n v="365.25636565000002"/>
  </r>
  <r>
    <x v="412"/>
    <n v="22.608266"/>
    <n v="1.5852129999999999E-2"/>
    <n v="365.24220955700002"/>
    <n v="365.24171020300003"/>
    <n v="365.24202954999998"/>
    <n v="365.24273502400001"/>
    <n v="365.24236345000003"/>
    <n v="365.259636478"/>
    <n v="365.25963648999999"/>
    <n v="365.259636484"/>
    <n v="365.25645924899999"/>
    <n v="365.256406551"/>
    <n v="365.256277103"/>
    <n v="365.25631975800002"/>
    <n v="365.25636566499998"/>
  </r>
  <r>
    <x v="413"/>
    <n v="22.613410999999999"/>
    <n v="1.5889899999999998E-2"/>
    <n v="365.242209355"/>
    <n v="365.24171508299997"/>
    <n v="365.24201405100001"/>
    <n v="365.24272976499998"/>
    <n v="365.24237852200002"/>
    <n v="365.25963646500003"/>
    <n v="365.259636484"/>
    <n v="365.25963647449998"/>
    <n v="365.25645961399999"/>
    <n v="365.25640593999998"/>
    <n v="365.25627698900001"/>
    <n v="365.25632017200002"/>
    <n v="365.256365679"/>
  </r>
  <r>
    <x v="414"/>
    <n v="22.618652000000001"/>
    <n v="1.5927179999999999E-2"/>
    <n v="365.24220915500001"/>
    <n v="365.24172042399999"/>
    <n v="365.24199869799997"/>
    <n v="365.24272409299999"/>
    <n v="365.24239340700001"/>
    <n v="365.25963644799998"/>
    <n v="365.25963646500003"/>
    <n v="365.2596364565"/>
    <n v="365.25645997100003"/>
    <n v="365.25640533199999"/>
    <n v="365.25627687600002"/>
    <n v="365.25632059399999"/>
    <n v="365.25636569300002"/>
  </r>
  <r>
    <x v="415"/>
    <n v="22.623987"/>
    <n v="1.5963910000000001E-2"/>
    <n v="365.24220893699999"/>
    <n v="365.24172622200001"/>
    <n v="365.24198350500001"/>
    <n v="365.24271793100002"/>
    <n v="365.24240808899998"/>
    <n v="365.259636441"/>
    <n v="365.259636452"/>
    <n v="365.2596364465"/>
    <n v="365.25646031999997"/>
    <n v="365.25640472800001"/>
    <n v="365.25627675800001"/>
    <n v="365.25632102399999"/>
    <n v="365.25636570799998"/>
  </r>
  <r>
    <x v="416"/>
    <n v="22.629415000000002"/>
    <n v="1.6000090000000002E-2"/>
    <n v="365.24220873000002"/>
    <n v="365.24173248400001"/>
    <n v="365.24196848600002"/>
    <n v="365.24271139299998"/>
    <n v="365.242422557"/>
    <n v="365.25963642800002"/>
    <n v="365.25963643400002"/>
    <n v="365.25963643099999"/>
    <n v="365.25646066100001"/>
    <n v="365.25640412799999"/>
    <n v="365.25627663900002"/>
    <n v="365.25632145600002"/>
    <n v="365.25636572100001"/>
  </r>
  <r>
    <x v="417"/>
    <n v="22.634934000000001"/>
    <n v="1.6035669999999998E-2"/>
    <n v="365.24220850299997"/>
    <n v="365.24173918399998"/>
    <n v="365.24195366200001"/>
    <n v="365.24270436199998"/>
    <n v="365.242436806"/>
    <n v="365.25963640800001"/>
    <n v="365.259636419"/>
    <n v="365.2596364135"/>
    <n v="365.25646099099998"/>
    <n v="365.25640353199998"/>
    <n v="365.25627651399998"/>
    <n v="365.25632189800001"/>
    <n v="365.25636573399998"/>
  </r>
  <r>
    <x v="418"/>
    <n v="22.640542"/>
    <n v="1.6070640000000001E-2"/>
    <n v="365.242208291"/>
    <n v="365.241746331"/>
    <n v="365.241939038"/>
    <n v="365.24269696699997"/>
    <n v="365.24245083"/>
    <n v="365.25963638399998"/>
    <n v="365.25963639999998"/>
    <n v="365.25963639199995"/>
    <n v="365.25646131299999"/>
    <n v="365.25640293999999"/>
    <n v="365.25627638999998"/>
    <n v="365.256322345"/>
    <n v="365.25636574700002"/>
  </r>
  <r>
    <x v="419"/>
    <n v="22.646238"/>
    <n v="1.6104960000000001E-2"/>
    <n v="365.24220807"/>
    <n v="365.24175390200003"/>
    <n v="365.241924638"/>
    <n v="365.24268910500001"/>
    <n v="365.24246463600002"/>
    <n v="365.25963637199999"/>
    <n v="365.259636382"/>
    <n v="365.25963637699999"/>
    <n v="365.25646162800001"/>
    <n v="365.25640235100002"/>
    <n v="365.25627626099998"/>
    <n v="365.25632280299999"/>
    <n v="365.25636576099998"/>
  </r>
  <r>
    <x v="420"/>
    <n v="22.652018999999999"/>
    <n v="1.6138610000000001E-2"/>
    <n v="365.24220784900001"/>
    <n v="365.24176190200001"/>
    <n v="365.24191047099998"/>
    <n v="365.24268084599998"/>
    <n v="365.24247817899999"/>
    <n v="365.25963634599998"/>
    <n v="365.25963636099999"/>
    <n v="365.25963635350001"/>
    <n v="365.25646193300003"/>
    <n v="365.25640177000002"/>
    <n v="365.25627612699998"/>
    <n v="365.25632326499999"/>
    <n v="365.25636577400002"/>
  </r>
  <r>
    <x v="421"/>
    <n v="22.657883999999999"/>
    <n v="1.617155E-2"/>
    <n v="365.24220762099998"/>
    <n v="365.24177032199998"/>
    <n v="365.24189654600002"/>
    <n v="365.24267218599999"/>
    <n v="365.24249142999997"/>
    <n v="365.25963634300001"/>
    <n v="365.25963634300001"/>
    <n v="365.25963634300001"/>
    <n v="365.25646222799998"/>
    <n v="365.25640119100001"/>
    <n v="365.256275991"/>
    <n v="365.25632373399998"/>
    <n v="365.256365786"/>
  </r>
  <r>
    <x v="422"/>
    <n v="22.663831999999999"/>
    <n v="1.6203769999999999E-2"/>
    <n v="365.24220739800001"/>
    <n v="365.24177914500001"/>
    <n v="365.24188288300002"/>
    <n v="365.24266309799998"/>
    <n v="365.24250446600001"/>
    <n v="365.25963632200001"/>
    <n v="365.25963632200001"/>
    <n v="365.25963632200001"/>
    <n v="365.25646251299997"/>
    <n v="365.25640061899998"/>
    <n v="365.256275851"/>
    <n v="365.25632421300003"/>
    <n v="365.25636579899998"/>
  </r>
  <r>
    <x v="423"/>
    <n v="22.669858999999999"/>
    <n v="1.623525E-2"/>
    <n v="365.24220715299998"/>
    <n v="365.24178837099998"/>
    <n v="365.24186948699997"/>
    <n v="365.24265361800002"/>
    <n v="365.24251713799998"/>
    <n v="365.25963630699999"/>
    <n v="365.25963630699999"/>
    <n v="365.25963630699999"/>
    <n v="365.25646278800002"/>
    <n v="365.25640005100001"/>
    <n v="365.25627570400002"/>
    <n v="365.25632470099998"/>
    <n v="365.25636581100002"/>
  </r>
  <r>
    <x v="424"/>
    <n v="22.675965000000001"/>
    <n v="1.6265950000000001E-2"/>
    <n v="365.24220693000001"/>
    <n v="365.24179798199998"/>
    <n v="365.24185638500001"/>
    <n v="365.24264378300001"/>
    <n v="365.24252957099998"/>
    <n v="365.25963628300002"/>
    <n v="365.25963630299998"/>
    <n v="365.25963629299997"/>
    <n v="365.256463053"/>
    <n v="365.256399488"/>
    <n v="365.25627555300002"/>
    <n v="365.25632519499999"/>
    <n v="365.25636582200002"/>
  </r>
  <r>
    <x v="425"/>
    <n v="22.682148000000002"/>
    <n v="1.6295850000000001E-2"/>
    <n v="365.242206694"/>
    <n v="365.24180797899999"/>
    <n v="365.24184357399997"/>
    <n v="365.24263355300002"/>
    <n v="365.24254166899999"/>
    <n v="365.25963626399999"/>
    <n v="365.25963627900001"/>
    <n v="365.25963627149997"/>
    <n v="365.25646331000002"/>
    <n v="365.25639893300001"/>
    <n v="365.256275399"/>
    <n v="365.25632569800001"/>
    <n v="365.256365835"/>
  </r>
  <r>
    <x v="426"/>
    <n v="22.688406000000001"/>
    <n v="1.632494E-2"/>
    <n v="365.242206452"/>
    <n v="365.24181833900002"/>
    <n v="365.24183107699997"/>
    <n v="365.24262294699997"/>
    <n v="365.242553445"/>
    <n v="365.25963624799999"/>
    <n v="365.25963626100003"/>
    <n v="365.25963625450004"/>
    <n v="365.25646355399999"/>
    <n v="365.25639838000001"/>
    <n v="365.256275238"/>
    <n v="365.25632620800002"/>
    <n v="365.256365845"/>
  </r>
  <r>
    <x v="427"/>
    <n v="22.694735999999999"/>
    <n v="1.635319E-2"/>
    <n v="365.24220621400002"/>
    <n v="365.24182906200002"/>
    <n v="365.241818905"/>
    <n v="365.242611974"/>
    <n v="365.242564915"/>
    <n v="365.25963623400003"/>
    <n v="365.25963623400003"/>
    <n v="365.25963623400003"/>
    <n v="365.25646378800002"/>
    <n v="365.256397838"/>
    <n v="365.25627507500002"/>
    <n v="365.25632672799998"/>
    <n v="365.25636585699999"/>
  </r>
  <r>
    <x v="428"/>
    <n v="22.701138"/>
    <n v="1.6380579999999999E-2"/>
    <n v="365.24220597499999"/>
    <n v="365.24184013299998"/>
    <n v="365.241807064"/>
    <n v="365.24260064600003"/>
    <n v="365.24257605700001"/>
    <n v="365.25963621400001"/>
    <n v="365.259636231"/>
    <n v="365.25963622250003"/>
    <n v="365.25646401199998"/>
    <n v="365.25639729900001"/>
    <n v="365.25627490300002"/>
    <n v="365.25632725700001"/>
    <n v="365.25636586799999"/>
  </r>
  <r>
    <x v="429"/>
    <n v="22.707608"/>
    <n v="1.6407089999999999E-2"/>
    <n v="365.24220573399998"/>
    <n v="365.24185154200001"/>
    <n v="365.24179557299999"/>
    <n v="365.24258897300001"/>
    <n v="365.24258684699998"/>
    <n v="365.25963620800002"/>
    <n v="365.25963619200002"/>
    <n v="365.25963620000005"/>
    <n v="365.25646422199998"/>
    <n v="365.25639676700001"/>
    <n v="365.25627472999997"/>
    <n v="365.25632779300003"/>
    <n v="365.256365878"/>
  </r>
  <r>
    <x v="430"/>
    <n v="22.714146"/>
    <n v="1.6432700000000001E-2"/>
    <n v="365.24220548300002"/>
    <n v="365.24186327699999"/>
    <n v="365.24178443699998"/>
    <n v="365.24257695900002"/>
    <n v="365.24259726000003"/>
    <n v="365.259636177"/>
    <n v="365.25963618399999"/>
    <n v="365.25963618050002"/>
    <n v="365.25646442700003"/>
    <n v="365.256396241"/>
    <n v="365.25627454699998"/>
    <n v="365.25632834100003"/>
    <n v="365.25636588899999"/>
  </r>
  <r>
    <x v="431"/>
    <n v="22.720748"/>
    <n v="1.6457389999999999E-2"/>
    <n v="365.24220523000002"/>
    <n v="365.24187532399998"/>
    <n v="365.24177367099998"/>
    <n v="365.24256460599997"/>
    <n v="365.24260731999999"/>
    <n v="365.25963616000001"/>
    <n v="365.25963617100001"/>
    <n v="365.25963616550001"/>
    <n v="365.25646461700001"/>
    <n v="365.25639572400001"/>
    <n v="365.25627436299999"/>
    <n v="365.25632889399998"/>
    <n v="365.256365899"/>
  </r>
  <r>
    <x v="432"/>
    <n v="22.727414"/>
    <n v="1.6481160000000002E-2"/>
    <n v="365.24220497599998"/>
    <n v="365.24188767599998"/>
    <n v="365.24176328599998"/>
    <n v="365.24255192800001"/>
    <n v="365.24261701299997"/>
    <n v="365.259636145"/>
    <n v="365.25963614900002"/>
    <n v="365.25963614700004"/>
    <n v="365.25646479599999"/>
    <n v="365.25639520999999"/>
    <n v="365.25627417099997"/>
    <n v="365.25632945400002"/>
    <n v="365.25636590800002"/>
  </r>
  <r>
    <x v="433"/>
    <n v="22.734141999999999"/>
    <n v="1.650397E-2"/>
    <n v="365.242204732"/>
    <n v="365.24190031199998"/>
    <n v="365.24175328899997"/>
    <n v="365.24253899199999"/>
    <n v="365.24262633400002"/>
    <n v="365.25963612999999"/>
    <n v="365.259636134"/>
    <n v="365.25963613199997"/>
    <n v="365.25646496799999"/>
    <n v="365.25639470300001"/>
    <n v="365.25627397400001"/>
    <n v="365.25633003000002"/>
    <n v="365.25636591900002"/>
  </r>
  <r>
    <x v="434"/>
    <n v="22.740928"/>
    <n v="1.6525809999999998E-2"/>
    <n v="365.24220447599998"/>
    <n v="365.24191323100001"/>
    <n v="365.24174368799999"/>
    <n v="365.24252572699999"/>
    <n v="365.24263525800001"/>
    <n v="365.259636113"/>
    <n v="365.25963611200001"/>
    <n v="365.2596361125"/>
    <n v="365.25646512600002"/>
    <n v="365.25639420599998"/>
    <n v="365.256273771"/>
    <n v="365.25633060899997"/>
    <n v="365.25636592799998"/>
  </r>
  <r>
    <x v="435"/>
    <n v="22.747772999999999"/>
    <n v="1.6546680000000001E-2"/>
    <n v="365.242204211"/>
    <n v="365.24192641299999"/>
    <n v="365.24173449900002"/>
    <n v="365.24251216099998"/>
    <n v="365.24264377200001"/>
    <n v="365.259636097"/>
    <n v="365.25963608900003"/>
    <n v="365.25963609300004"/>
    <n v="365.25646527100002"/>
    <n v="365.25639371400001"/>
    <n v="365.25627356400003"/>
    <n v="365.25633119999998"/>
    <n v="365.256365937"/>
  </r>
  <r>
    <x v="436"/>
    <n v="22.754671999999999"/>
    <n v="1.6566549999999999E-2"/>
    <n v="365.24220395600003"/>
    <n v="365.24193984300001"/>
    <n v="365.24172572999998"/>
    <n v="365.24249835699999"/>
    <n v="365.24265189499999"/>
    <n v="365.25963607400001"/>
    <n v="365.25963608000001"/>
    <n v="365.25963607699998"/>
    <n v="365.25646540499997"/>
    <n v="365.25639322799998"/>
    <n v="365.25627335199999"/>
    <n v="365.25633180099999"/>
    <n v="365.25636594600002"/>
  </r>
  <r>
    <x v="437"/>
    <n v="22.761624999999999"/>
    <n v="1.6585409999999998E-2"/>
    <n v="365.24220369300002"/>
    <n v="365.24195351499998"/>
    <n v="365.24171739100001"/>
    <n v="365.24248424699999"/>
    <n v="365.24265962099997"/>
    <n v="365.25963605599998"/>
    <n v="365.25963606300002"/>
    <n v="365.2596360595"/>
    <n v="365.25646553199999"/>
    <n v="365.256392753"/>
    <n v="365.25627313000001"/>
    <n v="365.25633240899998"/>
    <n v="365.25636595600002"/>
  </r>
  <r>
    <x v="438"/>
    <n v="22.768629000000001"/>
    <n v="1.660325E-2"/>
    <n v="365.242203437"/>
    <n v="365.24196741200001"/>
    <n v="365.24170947800002"/>
    <n v="365.24246990300003"/>
    <n v="365.24266695599999"/>
    <n v="365.25963603899999"/>
    <n v="365.25963603899999"/>
    <n v="365.25963603899999"/>
    <n v="365.256465644"/>
    <n v="365.25639228"/>
    <n v="365.25627290800003"/>
    <n v="365.256333025"/>
    <n v="365.256365964"/>
  </r>
  <r>
    <x v="439"/>
    <n v="22.775683000000001"/>
    <n v="1.6620059999999999E-2"/>
    <n v="365.24220317599998"/>
    <n v="365.24198151899998"/>
    <n v="365.24170201300001"/>
    <n v="365.24245533300001"/>
    <n v="365.24267383699998"/>
    <n v="365.25963602600001"/>
    <n v="365.25963601699999"/>
    <n v="365.2596360215"/>
    <n v="365.256465746"/>
    <n v="365.25639181000003"/>
    <n v="365.25627267700003"/>
    <n v="365.25633365300001"/>
    <n v="365.25636597200003"/>
  </r>
  <r>
    <x v="440"/>
    <n v="22.782783999999999"/>
    <n v="1.6635819999999999E-2"/>
    <n v="365.24220290900001"/>
    <n v="365.24199582799997"/>
    <n v="365.241695005"/>
    <n v="365.24244051099998"/>
    <n v="365.24268029299998"/>
    <n v="365.25963601500001"/>
    <n v="365.259636005"/>
    <n v="365.25963601000001"/>
    <n v="365.25646583899999"/>
    <n v="365.25639135400002"/>
    <n v="365.25627244100002"/>
    <n v="365.25633428399999"/>
    <n v="365.25636598"/>
  </r>
  <r>
    <x v="441"/>
    <n v="22.789929999999998"/>
    <n v="1.665053E-2"/>
    <n v="365.24220264100001"/>
    <n v="365.24201031400003"/>
    <n v="365.24168844100001"/>
    <n v="365.24242545700002"/>
    <n v="365.24268634999999"/>
    <n v="365.259635989"/>
    <n v="365.25963599400001"/>
    <n v="365.25963599149998"/>
    <n v="365.25646592300001"/>
    <n v="365.25639090300001"/>
    <n v="365.25627220000001"/>
    <n v="365.25633492700001"/>
    <n v="365.25636598800003"/>
  </r>
  <r>
    <x v="442"/>
    <n v="22.79712"/>
    <n v="1.6664169999999999E-2"/>
    <n v="365.24220236600001"/>
    <n v="365.24202497300001"/>
    <n v="365.24168234899997"/>
    <n v="365.24241020199997"/>
    <n v="365.24269194200002"/>
    <n v="365.25963597399999"/>
    <n v="365.25963597399999"/>
    <n v="365.25963597399999"/>
    <n v="365.25646598999998"/>
    <n v="365.256390458"/>
    <n v="365.25627195499999"/>
    <n v="365.25633557499998"/>
    <n v="365.25636599400002"/>
  </r>
  <r>
    <x v="443"/>
    <n v="22.804351"/>
    <n v="1.6676739999999999E-2"/>
    <n v="365.242202099"/>
    <n v="365.24203978999998"/>
    <n v="365.24167672700003"/>
    <n v="365.242394768"/>
    <n v="365.24269710999999"/>
    <n v="365.25963596299999"/>
    <n v="365.25963595100001"/>
    <n v="365.259635957"/>
    <n v="365.25646604999997"/>
    <n v="365.25639001799999"/>
    <n v="365.25627170500002"/>
    <n v="365.25633623499999"/>
    <n v="365.25636600199999"/>
  </r>
  <r>
    <x v="444"/>
    <n v="22.811620999999999"/>
    <n v="1.668822E-2"/>
    <n v="365.242201835"/>
    <n v="365.24205474899998"/>
    <n v="365.24167158300003"/>
    <n v="365.24237916800001"/>
    <n v="365.24270184199997"/>
    <n v="365.25963594000001"/>
    <n v="365.25963594000001"/>
    <n v="365.25963594000001"/>
    <n v="365.25646609799998"/>
    <n v="365.25638958600001"/>
    <n v="365.25627145200002"/>
    <n v="365.25633690299998"/>
    <n v="365.25636601000002"/>
  </r>
  <r>
    <x v="445"/>
    <n v="22.818928"/>
    <n v="1.6698620000000001E-2"/>
    <n v="365.24220156500002"/>
    <n v="365.24206982700002"/>
    <n v="365.24166692"/>
    <n v="365.24236340599998"/>
    <n v="365.24270610500002"/>
    <n v="365.259635925"/>
    <n v="365.25963591999999"/>
    <n v="365.25963592250002"/>
    <n v="365.256466139"/>
    <n v="365.25638916000003"/>
    <n v="365.25627119299998"/>
    <n v="365.25633757700001"/>
    <n v="365.256366017"/>
  </r>
  <r>
    <x v="446"/>
    <n v="22.826270000000001"/>
    <n v="1.6707920000000001E-2"/>
    <n v="365.24220130200001"/>
    <n v="365.24208502800002"/>
    <n v="365.24166274100003"/>
    <n v="365.24234749200002"/>
    <n v="365.24270994800003"/>
    <n v="365.259635914"/>
    <n v="365.25963590100002"/>
    <n v="365.25963590750001"/>
    <n v="365.25646616900002"/>
    <n v="365.25638873899999"/>
    <n v="365.25627092600001"/>
    <n v="365.25633825900002"/>
    <n v="365.256366023"/>
  </r>
  <r>
    <x v="447"/>
    <n v="22.833646000000002"/>
    <n v="1.6716120000000001E-2"/>
    <n v="365.24220102100003"/>
    <n v="365.24210031699999"/>
    <n v="365.24165905299998"/>
    <n v="365.242331412"/>
    <n v="365.24271330400001"/>
    <n v="365.25963589899999"/>
    <n v="365.25963589200001"/>
    <n v="365.25963589549997"/>
    <n v="365.25646618799999"/>
    <n v="365.25638832300001"/>
    <n v="365.25627065800001"/>
    <n v="365.25633894800001"/>
    <n v="365.25636602899999"/>
  </r>
  <r>
    <x v="448"/>
    <n v="22.841052000000001"/>
    <n v="1.6723209999999999E-2"/>
    <n v="365.24220074800002"/>
    <n v="365.24211570400001"/>
    <n v="365.24165586200002"/>
    <n v="365.24231518800002"/>
    <n v="365.24271623599998"/>
    <n v="365.25963587899997"/>
    <n v="365.25963587699999"/>
    <n v="365.25963587799998"/>
    <n v="365.25646619899999"/>
    <n v="365.25638791400002"/>
    <n v="365.25627038599998"/>
    <n v="365.25633964299999"/>
    <n v="365.25636603499999"/>
  </r>
  <r>
    <x v="449"/>
    <n v="22.848486999999999"/>
    <n v="1.6729190000000001E-2"/>
    <n v="365.24220047400001"/>
    <n v="365.242131148"/>
    <n v="365.24165315599998"/>
    <n v="365.24229891200002"/>
    <n v="365.24271868"/>
    <n v="365.25963586900002"/>
    <n v="365.25963585800002"/>
    <n v="365.25963586350002"/>
    <n v="365.25646619899999"/>
    <n v="365.25638750799999"/>
    <n v="365.25627011099999"/>
    <n v="365.25634034699999"/>
    <n v="365.25636604099998"/>
  </r>
  <r>
    <x v="450"/>
    <n v="22.855948999999999"/>
    <n v="1.6734059999999999E-2"/>
    <n v="365.24220019400002"/>
    <n v="365.24214664800002"/>
    <n v="365.24165097600002"/>
    <n v="365.24228246000001"/>
    <n v="365.24272069099999"/>
    <n v="365.25963586400002"/>
    <n v="365.25963584700003"/>
    <n v="365.25963585550005"/>
    <n v="365.25646618899998"/>
    <n v="365.256387109"/>
    <n v="365.256269831"/>
    <n v="365.25634105500001"/>
    <n v="365.25636604599998"/>
  </r>
  <r>
    <x v="451"/>
    <n v="22.863436"/>
    <n v="1.6737800000000001E-2"/>
    <n v="365.242199922"/>
    <n v="365.242162194"/>
    <n v="365.24164926600002"/>
    <n v="365.24226600700001"/>
    <n v="365.24272222299999"/>
    <n v="365.25963585099998"/>
    <n v="365.25963584099998"/>
    <n v="365.25963584599998"/>
    <n v="365.25646616900002"/>
    <n v="365.25638671600001"/>
    <n v="365.25626955000001"/>
    <n v="365.25634177199998"/>
    <n v="365.25636605199998"/>
  </r>
  <r>
    <x v="452"/>
    <n v="22.870944999999999"/>
    <n v="1.6740430000000001E-2"/>
    <n v="365.24219964600002"/>
    <n v="365.242177766"/>
    <n v="365.24164808"/>
    <n v="365.24224944000002"/>
    <n v="365.24272329899998"/>
    <n v="365.25963583800001"/>
    <n v="365.259635823"/>
    <n v="365.25963583049997"/>
    <n v="365.25646614499999"/>
    <n v="365.25638632699997"/>
    <n v="365.25626926299998"/>
    <n v="365.25634249299998"/>
    <n v="365.25636605699998"/>
  </r>
  <r>
    <x v="453"/>
    <n v="22.878475000000002"/>
    <n v="1.6741929999999999E-2"/>
    <n v="365.24219936200001"/>
    <n v="365.24219334700001"/>
    <n v="365.24164739600002"/>
    <n v="365.24223279199998"/>
    <n v="365.24272391199997"/>
    <n v="365.259635823"/>
    <n v="365.25963582100002"/>
    <n v="365.25963582200001"/>
    <n v="365.25646610699999"/>
    <n v="365.25638594100002"/>
    <n v="365.25626897400002"/>
    <n v="365.25634322100001"/>
    <n v="365.25636606099999"/>
  </r>
  <r>
    <x v="454"/>
    <n v="22.886023000000002"/>
    <n v="1.6742300000000002E-2"/>
    <n v="365.24219907700001"/>
    <n v="365.24220892199997"/>
    <n v="365.24164720599998"/>
    <n v="365.24221612700001"/>
    <n v="365.24272405400001"/>
    <n v="365.259635812"/>
    <n v="365.25963580000001"/>
    <n v="365.25963580600001"/>
    <n v="365.25646606499998"/>
    <n v="365.25638555900002"/>
    <n v="365.25626868400002"/>
    <n v="365.256343953"/>
    <n v="365.25636606500001"/>
  </r>
  <r>
    <x v="455"/>
    <n v="22.893588000000001"/>
    <n v="1.6741559999999999E-2"/>
    <n v="365.242198809"/>
    <n v="365.24222448099999"/>
    <n v="365.24164754899999"/>
    <n v="365.24219945099998"/>
    <n v="365.242723754"/>
    <n v="365.25963579699999"/>
    <n v="365.25963580000001"/>
    <n v="365.25963579849997"/>
    <n v="365.25646601400001"/>
    <n v="365.25638518099998"/>
    <n v="365.25626839300003"/>
    <n v="365.25634469300002"/>
    <n v="365.25636607000001"/>
  </r>
  <r>
    <x v="456"/>
    <n v="22.901167000000001"/>
    <n v="1.6739690000000002E-2"/>
    <n v="365.24219852099998"/>
    <n v="365.24224000800001"/>
    <n v="365.24164836699998"/>
    <n v="365.24218275200002"/>
    <n v="365.24272295600002"/>
    <n v="365.25963578400001"/>
    <n v="365.25963578400001"/>
    <n v="365.25963578400001"/>
    <n v="365.25646595500001"/>
    <n v="365.256384809"/>
    <n v="365.25626809900001"/>
    <n v="365.25634543400002"/>
    <n v="365.25636607400003"/>
  </r>
  <r>
    <x v="457"/>
    <n v="22.908759"/>
    <n v="1.6736689999999999E-2"/>
    <n v="365.24219824099998"/>
    <n v="365.24225549400001"/>
    <n v="365.24164970200002"/>
    <n v="365.24216603899998"/>
    <n v="365.24272173100002"/>
    <n v="365.25963578"/>
    <n v="365.25963578"/>
    <n v="365.25963578"/>
    <n v="365.25646589000002"/>
    <n v="365.25638443600002"/>
    <n v="365.25626780300001"/>
    <n v="365.25634618100003"/>
    <n v="365.256366077"/>
  </r>
  <r>
    <x v="458"/>
    <n v="22.916360000000001"/>
    <n v="1.673258E-2"/>
    <n v="365.24219795900001"/>
    <n v="365.24227091699998"/>
    <n v="365.24165155200001"/>
    <n v="365.242149359"/>
    <n v="365.24272000799999"/>
    <n v="365.25963576700002"/>
    <n v="365.25963577300001"/>
    <n v="365.25963577000005"/>
    <n v="365.25646581699999"/>
    <n v="365.25638406899998"/>
    <n v="365.25626750700002"/>
    <n v="365.25634693199999"/>
    <n v="365.25636608100001"/>
  </r>
  <r>
    <x v="459"/>
    <n v="22.923970000000001"/>
    <n v="1.6727349999999998E-2"/>
    <n v="365.24219768299997"/>
    <n v="365.24228625900002"/>
    <n v="365.24165388"/>
    <n v="365.24213274200002"/>
    <n v="365.24271785100001"/>
    <n v="365.259635769"/>
    <n v="365.25963575200001"/>
    <n v="365.25963576050003"/>
    <n v="365.25646573699998"/>
    <n v="365.25638370399997"/>
    <n v="365.25626721200001"/>
    <n v="365.25634768600003"/>
    <n v="365.25636608500002"/>
  </r>
  <r>
    <x v="460"/>
    <n v="22.931584999999998"/>
    <n v="1.6721E-2"/>
    <n v="365.242197406"/>
    <n v="365.242301527"/>
    <n v="365.241656745"/>
    <n v="365.24211613799997"/>
    <n v="365.242715213"/>
    <n v="365.25963576100003"/>
    <n v="365.25963574299999"/>
    <n v="365.25963575200001"/>
    <n v="365.25646565300002"/>
    <n v="365.256383341"/>
    <n v="365.25626691399998"/>
    <n v="365.25634844199999"/>
    <n v="365.25636608799999"/>
  </r>
  <r>
    <x v="461"/>
    <n v="22.939205000000001"/>
    <n v="1.6713550000000001E-2"/>
    <n v="365.24219711000001"/>
    <n v="365.24231668200002"/>
    <n v="365.24166006000002"/>
    <n v="365.242099559"/>
    <n v="365.24271213999998"/>
    <n v="365.25963575399999"/>
    <n v="365.25963574600001"/>
    <n v="365.25963575000003"/>
    <n v="365.25646556200002"/>
    <n v="365.256382981"/>
    <n v="365.25626661799998"/>
    <n v="365.25634920200002"/>
    <n v="365.25636609100002"/>
  </r>
  <r>
    <x v="462"/>
    <n v="22.946826000000001"/>
    <n v="1.6704980000000001E-2"/>
    <n v="365.24219683799998"/>
    <n v="365.24233172499999"/>
    <n v="365.24166390300002"/>
    <n v="365.24208313399998"/>
    <n v="365.24270859199999"/>
    <n v="365.25963574500003"/>
    <n v="365.25963573299998"/>
    <n v="365.25963573900003"/>
    <n v="365.25646546299998"/>
    <n v="365.25638262000001"/>
    <n v="365.25626632400002"/>
    <n v="365.25634996799999"/>
    <n v="365.25636609399999"/>
  </r>
  <r>
    <x v="463"/>
    <n v="22.954446999999998"/>
    <n v="1.669532E-2"/>
    <n v="365.242196546"/>
    <n v="365.24234664099998"/>
    <n v="365.24166820599999"/>
    <n v="365.24206672600002"/>
    <n v="365.24270461100002"/>
    <n v="365.25963573500002"/>
    <n v="365.25963572000001"/>
    <n v="365.25963572750004"/>
    <n v="365.25646536199997"/>
    <n v="365.25638226199999"/>
    <n v="365.25626602800003"/>
    <n v="365.25635073000001"/>
    <n v="365.25636609600002"/>
  </r>
  <r>
    <x v="464"/>
    <n v="22.962064999999999"/>
    <n v="1.6684560000000001E-2"/>
    <n v="365.24219626799999"/>
    <n v="365.24236140599999"/>
    <n v="365.24167302299998"/>
    <n v="365.242050484"/>
    <n v="365.24270016100002"/>
    <n v="365.259635737"/>
    <n v="365.259635726"/>
    <n v="365.2596357315"/>
    <n v="365.256465252"/>
    <n v="365.25638190299998"/>
    <n v="365.256265735"/>
    <n v="365.256351499"/>
    <n v="365.25636609700001"/>
  </r>
  <r>
    <x v="465"/>
    <n v="22.96968"/>
    <n v="1.6672719999999999E-2"/>
    <n v="365.24219598600001"/>
    <n v="365.24237602199997"/>
    <n v="365.24167828999998"/>
    <n v="365.24203434399999"/>
    <n v="365.242695287"/>
    <n v="365.25963573199999"/>
    <n v="365.25963571699998"/>
    <n v="365.25963572449996"/>
    <n v="365.25646514300001"/>
    <n v="365.25638154500001"/>
    <n v="365.256265445"/>
    <n v="365.256352263"/>
    <n v="365.25636609899999"/>
  </r>
  <r>
    <x v="466"/>
    <n v="22.977288000000001"/>
    <n v="1.6659799999999999E-2"/>
    <n v="365.24219570100001"/>
    <n v="365.24239046700001"/>
    <n v="365.241684072"/>
    <n v="365.24201831599999"/>
    <n v="365.24268995"/>
    <n v="365.25963572400002"/>
    <n v="365.25963571699998"/>
    <n v="365.2596357205"/>
    <n v="365.25646502900003"/>
    <n v="365.25638118799998"/>
    <n v="365.256265154"/>
    <n v="365.25635303000001"/>
    <n v="365.25636609999998"/>
  </r>
  <r>
    <x v="467"/>
    <n v="22.984887000000001"/>
    <n v="1.6645799999999999E-2"/>
    <n v="365.24219540899998"/>
    <n v="365.242404733"/>
    <n v="365.24169027400001"/>
    <n v="365.242002437"/>
    <n v="365.24268419100002"/>
    <n v="365.25963572199998"/>
    <n v="365.25963570900001"/>
    <n v="365.2596357155"/>
    <n v="365.25646490999998"/>
    <n v="365.25638083000001"/>
    <n v="365.25626486900001"/>
    <n v="365.25635380099999"/>
    <n v="365.25636610200002"/>
  </r>
  <r>
    <x v="468"/>
    <n v="22.992474999999999"/>
    <n v="1.663075E-2"/>
    <n v="365.24219512899998"/>
    <n v="365.242418805"/>
    <n v="365.24169698200001"/>
    <n v="365.241986731"/>
    <n v="365.24267799799998"/>
    <n v="365.25963571900002"/>
    <n v="365.259635704"/>
    <n v="365.25963571149998"/>
    <n v="365.25646478700003"/>
    <n v="365.25638047000001"/>
    <n v="365.25626458199997"/>
    <n v="365.256354569"/>
    <n v="365.25636610200002"/>
  </r>
  <r>
    <x v="469"/>
    <n v="23.000050999999999"/>
    <n v="1.661464E-2"/>
    <n v="365.24219484100001"/>
    <n v="365.242432673"/>
    <n v="365.24170411199998"/>
    <n v="365.24197121200001"/>
    <n v="365.24267136899999"/>
    <n v="365.259635715"/>
    <n v="365.25963570699997"/>
    <n v="365.25963571099999"/>
    <n v="365.25646466199998"/>
    <n v="365.25638011299998"/>
    <n v="365.25626430699998"/>
    <n v="365.25635533399998"/>
    <n v="365.25636610399999"/>
  </r>
  <r>
    <x v="470"/>
    <n v="23.007612999999999"/>
    <n v="1.6597489999999999E-2"/>
    <n v="365.24219455999997"/>
    <n v="365.24244631800002"/>
    <n v="365.2417117"/>
    <n v="365.24195590199997"/>
    <n v="365.24266432000002"/>
    <n v="365.25963571099999"/>
    <n v="365.259635704"/>
    <n v="365.25963570750002"/>
    <n v="365.25646453399997"/>
    <n v="365.25637975000001"/>
    <n v="365.25626402699999"/>
    <n v="365.25635610099999"/>
    <n v="365.256366103"/>
  </r>
  <r>
    <x v="471"/>
    <n v="23.015158"/>
    <n v="1.6579320000000002E-2"/>
    <n v="365.24219428700002"/>
    <n v="365.24245973299998"/>
    <n v="365.24171974699999"/>
    <n v="365.24194080199999"/>
    <n v="365.24265686400003"/>
    <n v="365.25963571699998"/>
    <n v="365.25963570699997"/>
    <n v="365.25963571199998"/>
    <n v="365.25646440700001"/>
    <n v="365.256379385"/>
    <n v="365.256263757"/>
    <n v="365.25635686700002"/>
    <n v="365.25636610399999"/>
  </r>
  <r>
    <x v="472"/>
    <n v="23.022684000000002"/>
    <n v="1.6560120000000001E-2"/>
    <n v="365.24219400700002"/>
    <n v="365.24247290800002"/>
    <n v="365.24172822600002"/>
    <n v="365.24192590799998"/>
    <n v="365.24264898500002"/>
    <n v="365.25963570900001"/>
    <n v="365.259635704"/>
    <n v="365.25963570650003"/>
    <n v="365.25646427599997"/>
    <n v="365.25637901900001"/>
    <n v="365.25626348899999"/>
    <n v="365.25635763100001"/>
    <n v="365.25636610399999"/>
  </r>
  <r>
    <x v="473"/>
    <n v="23.030189"/>
    <n v="1.653992E-2"/>
    <n v="365.242193714"/>
    <n v="365.24248582899997"/>
    <n v="365.24173709799999"/>
    <n v="365.24191122500002"/>
    <n v="365.242640704"/>
    <n v="365.25963571099999"/>
    <n v="365.259635704"/>
    <n v="365.25963570750002"/>
    <n v="365.25646414200003"/>
    <n v="365.256378649"/>
    <n v="365.25626322599999"/>
    <n v="365.25635839300003"/>
    <n v="365.25636610200002"/>
  </r>
  <r>
    <x v="474"/>
    <n v="23.037671"/>
    <n v="1.6518729999999999E-2"/>
    <n v="365.24219343200002"/>
    <n v="365.24249848199997"/>
    <n v="365.24174639799998"/>
    <n v="365.24189682500003"/>
    <n v="365.24263202399999"/>
    <n v="365.25963571300002"/>
    <n v="365.25963570200003"/>
    <n v="365.25963570750002"/>
    <n v="365.25646401199998"/>
    <n v="365.25637827999998"/>
    <n v="365.25626297299999"/>
    <n v="365.25635915200002"/>
    <n v="365.25636610399999"/>
  </r>
  <r>
    <x v="475"/>
    <n v="23.045128999999999"/>
    <n v="1.6496569999999999E-2"/>
    <n v="365.24219315200003"/>
    <n v="365.24251086100003"/>
    <n v="365.24175611099997"/>
    <n v="365.24188268"/>
    <n v="365.24262295699998"/>
    <n v="365.25963571900002"/>
    <n v="365.25963570200003"/>
    <n v="365.25963571049999"/>
    <n v="365.25646387799998"/>
    <n v="365.25637790600001"/>
    <n v="365.25626272"/>
    <n v="365.25635990299998"/>
    <n v="365.25636610200002"/>
  </r>
  <r>
    <x v="476"/>
    <n v="23.05256"/>
    <n v="1.6473439999999999E-2"/>
    <n v="365.24219286900001"/>
    <n v="365.24252295299999"/>
    <n v="365.24176622200002"/>
    <n v="365.24186879400003"/>
    <n v="365.242613506"/>
    <n v="365.25963572199998"/>
    <n v="365.25963571099999"/>
    <n v="365.25963571649999"/>
    <n v="365.25646374600001"/>
    <n v="365.25637752400002"/>
    <n v="365.25626247899999"/>
    <n v="365.25636065800001"/>
    <n v="365.25636610200002"/>
  </r>
  <r>
    <x v="477"/>
    <n v="23.059961999999999"/>
    <n v="1.6449370000000001E-2"/>
    <n v="365.24219259"/>
    <n v="365.24253475099999"/>
    <n v="365.241776716"/>
    <n v="365.24185521499999"/>
    <n v="365.24260367599999"/>
    <n v="365.25963571300002"/>
    <n v="365.25963569999999"/>
    <n v="365.25963570650003"/>
    <n v="365.25646361000003"/>
    <n v="365.256377144"/>
    <n v="365.25626223900002"/>
    <n v="365.256361406"/>
    <n v="365.25636609999998"/>
  </r>
  <r>
    <x v="478"/>
    <n v="23.067333999999999"/>
    <n v="1.6424370000000001E-2"/>
    <n v="365.24219231299998"/>
    <n v="365.24254623600001"/>
    <n v="365.24178758800002"/>
    <n v="365.24184194399999"/>
    <n v="365.24259348200002"/>
    <n v="365.25963572400002"/>
    <n v="365.259635704"/>
    <n v="365.25963571400001"/>
    <n v="365.25646347700001"/>
    <n v="365.25637675600001"/>
    <n v="365.25626201"/>
    <n v="365.25636214899998"/>
    <n v="365.256366098"/>
  </r>
  <r>
    <x v="479"/>
    <n v="23.074673000000001"/>
    <n v="1.639846E-2"/>
    <n v="365.24219202799998"/>
    <n v="365.24255741000002"/>
    <n v="365.24179882599998"/>
    <n v="365.24182895400003"/>
    <n v="365.24258292299999"/>
    <n v="365.25963572199998"/>
    <n v="365.259635715"/>
    <n v="365.25963571850002"/>
    <n v="365.25646334700002"/>
    <n v="365.25637636300002"/>
    <n v="365.25626179199998"/>
    <n v="365.25636289099998"/>
    <n v="365.256366098"/>
  </r>
  <r>
    <x v="480"/>
    <n v="23.081976999999998"/>
    <n v="1.637166E-2"/>
    <n v="365.24219174900003"/>
    <n v="365.242568253"/>
    <n v="365.24181042200001"/>
    <n v="365.24181630800001"/>
    <n v="365.24257201299997"/>
    <n v="365.25963572000001"/>
    <n v="365.259635715"/>
    <n v="365.25963571750003"/>
    <n v="365.25646321699998"/>
    <n v="365.256375967"/>
    <n v="365.25626157800002"/>
    <n v="365.25636362300003"/>
    <n v="365.25636609600002"/>
  </r>
  <r>
    <x v="481"/>
    <n v="23.089244000000001"/>
    <n v="1.6343989999999999E-2"/>
    <n v="365.24219147999997"/>
    <n v="365.24257876199999"/>
    <n v="365.24182237100001"/>
    <n v="365.241804022"/>
    <n v="365.24256076699999"/>
    <n v="365.25963573199999"/>
    <n v="365.259635715"/>
    <n v="365.25963572349997"/>
    <n v="365.25646309199999"/>
    <n v="365.256375564"/>
    <n v="365.25626137099999"/>
    <n v="365.256364351"/>
    <n v="365.25636609499998"/>
  </r>
  <r>
    <x v="482"/>
    <n v="23.096474000000001"/>
    <n v="1.631546E-2"/>
    <n v="365.242191209"/>
    <n v="365.24258892799998"/>
    <n v="365.24183464800001"/>
    <n v="365.24179207700001"/>
    <n v="365.24254918299999"/>
    <n v="365.25963573199999"/>
    <n v="365.259635726"/>
    <n v="365.25963572900002"/>
    <n v="365.25646296100001"/>
    <n v="365.25637515400001"/>
    <n v="365.25626117399997"/>
    <n v="365.25636507600001"/>
    <n v="365.25636609100002"/>
  </r>
  <r>
    <x v="483"/>
    <n v="23.103662"/>
    <n v="1.6286100000000001E-2"/>
    <n v="365.24219092700002"/>
    <n v="365.24259873699998"/>
    <n v="365.24184720800002"/>
    <n v="365.24178048800002"/>
    <n v="365.24253727500002"/>
    <n v="365.25963573299998"/>
    <n v="365.259635726"/>
    <n v="365.25963572950002"/>
    <n v="365.25646283700002"/>
    <n v="365.25637473500001"/>
    <n v="365.25626098700002"/>
    <n v="365.25636579100001"/>
    <n v="365.25636608799999"/>
  </r>
  <r>
    <x v="484"/>
    <n v="23.110809"/>
    <n v="1.6255929999999998E-2"/>
    <n v="365.24219065699998"/>
    <n v="365.24260818800002"/>
    <n v="365.24186011400002"/>
    <n v="365.24176926899997"/>
    <n v="365.24252505599998"/>
    <n v="365.25963574600001"/>
    <n v="365.25963573199999"/>
    <n v="365.25963573900003"/>
    <n v="365.25646271400001"/>
    <n v="365.25637431799998"/>
    <n v="365.25626080699999"/>
    <n v="365.256366501"/>
    <n v="365.25636608500002"/>
  </r>
  <r>
    <x v="485"/>
    <n v="23.117910999999999"/>
    <n v="1.6224969999999998E-2"/>
    <n v="365.24219038199999"/>
    <n v="365.242617268"/>
    <n v="365.24187329799997"/>
    <n v="365.24175843400002"/>
    <n v="365.24251253"/>
    <n v="365.25963574799999"/>
    <n v="365.25963573299998"/>
    <n v="365.25963574050002"/>
    <n v="365.25646259400003"/>
    <n v="365.25637388600001"/>
    <n v="365.25626064099998"/>
    <n v="365.25636720699998"/>
    <n v="365.256366082"/>
  </r>
  <r>
    <x v="486"/>
    <n v="23.124967000000002"/>
    <n v="1.6193249999999999E-2"/>
    <n v="365.24219010799999"/>
    <n v="365.242625965"/>
    <n v="365.24188676699998"/>
    <n v="365.241747987"/>
    <n v="365.24249971299997"/>
    <n v="365.25963575200001"/>
    <n v="365.25963574299999"/>
    <n v="365.2596357475"/>
    <n v="365.25646248300001"/>
    <n v="365.25637345000001"/>
    <n v="365.25626048100003"/>
    <n v="365.25636790499999"/>
    <n v="365.25636608000002"/>
  </r>
  <r>
    <x v="487"/>
    <n v="23.131975000000001"/>
    <n v="1.6160790000000001E-2"/>
    <n v="365.24218983499998"/>
    <n v="365.24263428299997"/>
    <n v="365.241900504"/>
    <n v="365.24173793900002"/>
    <n v="365.24248661299998"/>
    <n v="365.259635758"/>
    <n v="365.25963574999997"/>
    <n v="365.25963575399999"/>
    <n v="365.25646236699998"/>
    <n v="365.25637301099999"/>
    <n v="365.25626033200001"/>
    <n v="365.256368592"/>
    <n v="365.25636607500002"/>
  </r>
  <r>
    <x v="488"/>
    <n v="23.138933000000002"/>
    <n v="1.6127610000000001E-2"/>
    <n v="365.24218957099998"/>
    <n v="365.242642209"/>
    <n v="365.24191452600002"/>
    <n v="365.24172830800001"/>
    <n v="365.24247324100003"/>
    <n v="365.25963576499998"/>
    <n v="365.25963575399999"/>
    <n v="365.25963575949999"/>
    <n v="365.25646226100002"/>
    <n v="365.25637255800001"/>
    <n v="365.25626019399999"/>
    <n v="365.25636927599999"/>
    <n v="365.25636607199999"/>
  </r>
  <r>
    <x v="489"/>
    <n v="23.14584"/>
    <n v="1.6093739999999999E-2"/>
    <n v="365.24218930199999"/>
    <n v="365.242649734"/>
    <n v="365.24192872999998"/>
    <n v="365.24171913200001"/>
    <n v="365.24245961000003"/>
    <n v="365.25963577599998"/>
    <n v="365.25963576100003"/>
    <n v="365.2596357685"/>
    <n v="365.25646215500001"/>
    <n v="365.25637210000002"/>
    <n v="365.25626006499999"/>
    <n v="365.25636994799999"/>
    <n v="365.25636606699999"/>
  </r>
  <r>
    <x v="490"/>
    <n v="23.152692999999999"/>
    <n v="1.6059210000000001E-2"/>
    <n v="365.24218903600001"/>
    <n v="365.24265685900002"/>
    <n v="365.24194319200001"/>
    <n v="365.24171036899997"/>
    <n v="365.24244572600003"/>
    <n v="365.25963578"/>
    <n v="365.259635774"/>
    <n v="365.25963577699997"/>
    <n v="365.25646205800001"/>
    <n v="365.256371634"/>
    <n v="365.25625995000001"/>
    <n v="365.25637061499998"/>
    <n v="365.256366064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raaitabel3" cacheId="129" applyNumberFormats="0" applyBorderFormats="0" applyFontFormats="0" applyPatternFormats="0" applyAlignmentFormats="0" applyWidthHeightFormats="1" dataCaption="Waarden" updatedVersion="5" minRefreshableVersion="3" useAutoFormatting="1" itemPrintTitles="1" createdVersion="5" indent="0" outline="1" outlineData="1" multipleFieldFilters="0" chartFormat="1">
  <location ref="A1:B493" firstHeaderRow="1" firstDataRow="1" firstDataCol="1"/>
  <pivotFields count="16">
    <pivotField axis="axisRow" showAll="0">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4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t="grand">
      <x/>
    </i>
  </rowItems>
  <colItems count="1">
    <i/>
  </colItems>
  <dataFields count="1">
    <dataField name="Som van Mean Sidereal" fld="15"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workbookViewId="0"/>
  </sheetViews>
  <sheetFormatPr defaultRowHeight="15.75" x14ac:dyDescent="0.5"/>
  <sheetData>
    <row r="1" spans="1:4" x14ac:dyDescent="0.5">
      <c r="A1" t="s">
        <v>0</v>
      </c>
    </row>
    <row r="2" spans="1:4" x14ac:dyDescent="0.5">
      <c r="A2" t="s">
        <v>1</v>
      </c>
      <c r="B2" t="s">
        <v>2</v>
      </c>
    </row>
    <row r="3" spans="1:4" x14ac:dyDescent="0.5">
      <c r="A3" t="s">
        <v>3</v>
      </c>
      <c r="B3" t="s">
        <v>4</v>
      </c>
    </row>
    <row r="5" spans="1:4" x14ac:dyDescent="0.5">
      <c r="A5" t="s">
        <v>5</v>
      </c>
    </row>
    <row r="6" spans="1:4" x14ac:dyDescent="0.5">
      <c r="A6" t="s">
        <v>6</v>
      </c>
      <c r="B6" t="s">
        <v>7</v>
      </c>
    </row>
    <row r="7" spans="1:4" x14ac:dyDescent="0.5">
      <c r="A7" t="s">
        <v>8</v>
      </c>
      <c r="B7" t="s">
        <v>9</v>
      </c>
    </row>
    <row r="9" spans="1:4" x14ac:dyDescent="0.5">
      <c r="A9" t="s">
        <v>10</v>
      </c>
      <c r="B9" t="s">
        <v>11</v>
      </c>
      <c r="C9" t="s">
        <v>12</v>
      </c>
      <c r="D9" t="s">
        <v>13</v>
      </c>
    </row>
    <row r="10" spans="1:4" x14ac:dyDescent="0.5">
      <c r="A10" t="s">
        <v>14</v>
      </c>
      <c r="B10" t="s">
        <v>15</v>
      </c>
      <c r="C10" t="s">
        <v>16</v>
      </c>
      <c r="D10" t="s">
        <v>17</v>
      </c>
    </row>
    <row r="11" spans="1:4" x14ac:dyDescent="0.5">
      <c r="A11" t="s">
        <v>18</v>
      </c>
      <c r="B11" t="s">
        <v>19</v>
      </c>
      <c r="C11" t="s">
        <v>20</v>
      </c>
      <c r="D11" t="s">
        <v>21</v>
      </c>
    </row>
    <row r="12" spans="1:4" x14ac:dyDescent="0.5">
      <c r="A12" t="s">
        <v>22</v>
      </c>
      <c r="B12" t="s">
        <v>23</v>
      </c>
      <c r="C12" t="s">
        <v>24</v>
      </c>
      <c r="D12" t="s">
        <v>25</v>
      </c>
    </row>
    <row r="13" spans="1:4" x14ac:dyDescent="0.5">
      <c r="A13" t="s">
        <v>26</v>
      </c>
      <c r="B13" t="s">
        <v>27</v>
      </c>
      <c r="C13" t="s">
        <v>28</v>
      </c>
      <c r="D13" t="s">
        <v>29</v>
      </c>
    </row>
    <row r="15" spans="1:4" x14ac:dyDescent="0.5">
      <c r="A15" t="s">
        <v>30</v>
      </c>
    </row>
    <row r="16" spans="1:4" x14ac:dyDescent="0.5">
      <c r="A16" t="s">
        <v>31</v>
      </c>
      <c r="B16" t="s">
        <v>32</v>
      </c>
    </row>
    <row r="17" spans="1:4" x14ac:dyDescent="0.5">
      <c r="A17" t="s">
        <v>33</v>
      </c>
      <c r="B17" t="s">
        <v>34</v>
      </c>
    </row>
    <row r="18" spans="1:4" x14ac:dyDescent="0.5">
      <c r="A18" t="s">
        <v>35</v>
      </c>
      <c r="B18" t="s">
        <v>36</v>
      </c>
    </row>
    <row r="19" spans="1:4" x14ac:dyDescent="0.5">
      <c r="A19" t="s">
        <v>37</v>
      </c>
      <c r="B19" t="s">
        <v>38</v>
      </c>
    </row>
    <row r="21" spans="1:4" x14ac:dyDescent="0.5">
      <c r="A21" t="s">
        <v>39</v>
      </c>
      <c r="B21" t="s">
        <v>11</v>
      </c>
      <c r="C21" t="s">
        <v>12</v>
      </c>
      <c r="D21" t="s">
        <v>13</v>
      </c>
    </row>
    <row r="22" spans="1:4" x14ac:dyDescent="0.5">
      <c r="A22" t="s">
        <v>40</v>
      </c>
      <c r="B22" t="s">
        <v>41</v>
      </c>
      <c r="C22" t="s">
        <v>42</v>
      </c>
      <c r="D22" t="s">
        <v>43</v>
      </c>
    </row>
    <row r="23" spans="1:4" x14ac:dyDescent="0.5">
      <c r="A23" t="s">
        <v>44</v>
      </c>
      <c r="B23" t="s">
        <v>41</v>
      </c>
      <c r="C23" t="s">
        <v>42</v>
      </c>
      <c r="D23" t="s">
        <v>43</v>
      </c>
    </row>
    <row r="25" spans="1:4" x14ac:dyDescent="0.5">
      <c r="A25" t="s">
        <v>45</v>
      </c>
      <c r="B25" t="s">
        <v>11</v>
      </c>
      <c r="C25" t="s">
        <v>12</v>
      </c>
      <c r="D25" t="s">
        <v>13</v>
      </c>
    </row>
    <row r="26" spans="1:4" x14ac:dyDescent="0.5">
      <c r="A26" t="s">
        <v>46</v>
      </c>
      <c r="B26" t="s">
        <v>47</v>
      </c>
      <c r="C26" t="s">
        <v>48</v>
      </c>
      <c r="D26" t="s">
        <v>49</v>
      </c>
    </row>
    <row r="27" spans="1:4" x14ac:dyDescent="0.5">
      <c r="A27" t="s">
        <v>50</v>
      </c>
      <c r="B27" t="s">
        <v>51</v>
      </c>
      <c r="C27" t="s">
        <v>48</v>
      </c>
      <c r="D27" t="s">
        <v>52</v>
      </c>
    </row>
    <row r="28" spans="1:4" x14ac:dyDescent="0.5">
      <c r="A28" t="s">
        <v>53</v>
      </c>
      <c r="B28" t="s">
        <v>54</v>
      </c>
      <c r="C28" t="s">
        <v>48</v>
      </c>
      <c r="D28" t="s">
        <v>55</v>
      </c>
    </row>
    <row r="29" spans="1:4" x14ac:dyDescent="0.5">
      <c r="A29" t="s">
        <v>56</v>
      </c>
      <c r="B29" t="s">
        <v>57</v>
      </c>
      <c r="C29" t="s">
        <v>48</v>
      </c>
      <c r="D29" t="s">
        <v>58</v>
      </c>
    </row>
    <row r="31" spans="1:4" x14ac:dyDescent="0.5">
      <c r="A31" t="s">
        <v>59</v>
      </c>
    </row>
    <row r="32" spans="1:4" x14ac:dyDescent="0.5">
      <c r="A32" t="s">
        <v>31</v>
      </c>
      <c r="B32" t="s">
        <v>60</v>
      </c>
      <c r="C32" t="s">
        <v>48</v>
      </c>
      <c r="D32" t="s">
        <v>61</v>
      </c>
    </row>
    <row r="33" spans="1:4" x14ac:dyDescent="0.5">
      <c r="A33" t="s">
        <v>62</v>
      </c>
      <c r="B33" t="s">
        <v>63</v>
      </c>
      <c r="C33" t="s">
        <v>63</v>
      </c>
      <c r="D33" t="s">
        <v>64</v>
      </c>
    </row>
    <row r="34" spans="1:4" x14ac:dyDescent="0.5">
      <c r="A34" t="s">
        <v>65</v>
      </c>
      <c r="B34" t="s">
        <v>63</v>
      </c>
      <c r="C34" t="s">
        <v>63</v>
      </c>
      <c r="D34" t="s">
        <v>66</v>
      </c>
    </row>
    <row r="36" spans="1:4" x14ac:dyDescent="0.5">
      <c r="A36" t="s">
        <v>67</v>
      </c>
    </row>
    <row r="37" spans="1:4" x14ac:dyDescent="0.5">
      <c r="A37" t="s">
        <v>63</v>
      </c>
    </row>
    <row r="38" spans="1:4" x14ac:dyDescent="0.5">
      <c r="A38" t="s">
        <v>68</v>
      </c>
    </row>
    <row r="39" spans="1:4" x14ac:dyDescent="0.5">
      <c r="A39" t="s">
        <v>69</v>
      </c>
    </row>
    <row r="40" spans="1:4" x14ac:dyDescent="0.5">
      <c r="A40" t="s">
        <v>70</v>
      </c>
      <c r="B40" t="s">
        <v>63</v>
      </c>
      <c r="C40" t="s">
        <v>63</v>
      </c>
      <c r="D40" t="s">
        <v>71</v>
      </c>
    </row>
    <row r="41" spans="1:4" x14ac:dyDescent="0.5">
      <c r="A41" t="s">
        <v>72</v>
      </c>
      <c r="B41" t="s">
        <v>63</v>
      </c>
      <c r="C41" t="s">
        <v>63</v>
      </c>
      <c r="D41" t="s">
        <v>73</v>
      </c>
    </row>
    <row r="42" spans="1:4" x14ac:dyDescent="0.5">
      <c r="A42" t="s">
        <v>74</v>
      </c>
    </row>
    <row r="43" spans="1:4" x14ac:dyDescent="0.5">
      <c r="A43" t="s">
        <v>63</v>
      </c>
    </row>
    <row r="44" spans="1:4" x14ac:dyDescent="0.5">
      <c r="A44" t="s">
        <v>75</v>
      </c>
    </row>
    <row r="45" spans="1:4" x14ac:dyDescent="0.5">
      <c r="A45" t="s">
        <v>76</v>
      </c>
    </row>
    <row r="46" spans="1:4" x14ac:dyDescent="0.5">
      <c r="A46" t="s">
        <v>77</v>
      </c>
    </row>
    <row r="47" spans="1:4" x14ac:dyDescent="0.5">
      <c r="A47" t="s">
        <v>78</v>
      </c>
      <c r="B47" t="s">
        <v>63</v>
      </c>
      <c r="C47" t="s">
        <v>63</v>
      </c>
      <c r="D47" t="s">
        <v>79</v>
      </c>
    </row>
    <row r="49" spans="1:4" x14ac:dyDescent="0.5">
      <c r="A49" t="s">
        <v>80</v>
      </c>
    </row>
    <row r="50" spans="1:4" x14ac:dyDescent="0.5">
      <c r="A50" t="s">
        <v>81</v>
      </c>
      <c r="B50" t="s">
        <v>60</v>
      </c>
      <c r="C50" t="s">
        <v>63</v>
      </c>
      <c r="D50" t="s">
        <v>63</v>
      </c>
    </row>
    <row r="51" spans="1:4" x14ac:dyDescent="0.5">
      <c r="A51" t="s">
        <v>82</v>
      </c>
      <c r="B51" t="s">
        <v>32</v>
      </c>
      <c r="C51" t="s">
        <v>63</v>
      </c>
      <c r="D51" t="s">
        <v>63</v>
      </c>
    </row>
    <row r="52" spans="1:4" x14ac:dyDescent="0.5">
      <c r="A52" t="s">
        <v>63</v>
      </c>
    </row>
    <row r="53" spans="1:4" x14ac:dyDescent="0.5">
      <c r="A53" t="s">
        <v>83</v>
      </c>
    </row>
    <row r="54" spans="1:4" x14ac:dyDescent="0.5">
      <c r="A54" t="s">
        <v>84</v>
      </c>
      <c r="B54" t="s">
        <v>85</v>
      </c>
      <c r="C54" t="s">
        <v>86</v>
      </c>
      <c r="D54" t="s">
        <v>63</v>
      </c>
    </row>
  </sheetData>
  <pageMargins left="0.7" right="0.7" top="0.75" bottom="0.75" header="0.3" footer="0.3"/>
  <ignoredErrors>
    <ignoredError sqref="A1:D5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2"/>
  <sheetViews>
    <sheetView workbookViewId="0"/>
  </sheetViews>
  <sheetFormatPr defaultRowHeight="15.75" x14ac:dyDescent="0.5"/>
  <sheetData>
    <row r="1" spans="1:9" x14ac:dyDescent="0.5">
      <c r="A1" t="s">
        <v>87</v>
      </c>
      <c r="B1" t="s">
        <v>88</v>
      </c>
      <c r="C1" t="s">
        <v>89</v>
      </c>
      <c r="D1" t="s">
        <v>90</v>
      </c>
      <c r="E1" t="s">
        <v>91</v>
      </c>
      <c r="F1" t="s">
        <v>92</v>
      </c>
      <c r="G1" t="s">
        <v>93</v>
      </c>
      <c r="H1" t="s">
        <v>94</v>
      </c>
      <c r="I1" t="s">
        <v>95</v>
      </c>
    </row>
    <row r="2" spans="1:9" x14ac:dyDescent="0.5">
      <c r="A2">
        <v>-23199</v>
      </c>
      <c r="B2">
        <v>-6752112.3873469997</v>
      </c>
      <c r="C2">
        <v>365.241725546</v>
      </c>
      <c r="D2">
        <v>-6752019.3718450004</v>
      </c>
      <c r="E2">
        <v>365.241927148</v>
      </c>
      <c r="F2">
        <v>-6751927.8725239998</v>
      </c>
      <c r="G2">
        <v>365.24266784399998</v>
      </c>
      <c r="H2">
        <v>-6751839.8672500001</v>
      </c>
      <c r="I2">
        <v>365.24246065300002</v>
      </c>
    </row>
    <row r="3" spans="1:9" x14ac:dyDescent="0.5">
      <c r="A3">
        <v>-23099</v>
      </c>
      <c r="B3">
        <v>-6715588.214404</v>
      </c>
      <c r="C3">
        <v>365.24173331399999</v>
      </c>
      <c r="D3">
        <v>-6715495.17985</v>
      </c>
      <c r="E3">
        <v>365.241912931</v>
      </c>
      <c r="F3">
        <v>-6715403.6061540004</v>
      </c>
      <c r="G3">
        <v>365.24265961399999</v>
      </c>
      <c r="H3">
        <v>-6715315.6204930004</v>
      </c>
      <c r="I3">
        <v>365.24247429899998</v>
      </c>
    </row>
    <row r="4" spans="1:9" x14ac:dyDescent="0.5">
      <c r="A4">
        <v>-22999</v>
      </c>
      <c r="B4">
        <v>-6679064.0406630002</v>
      </c>
      <c r="C4">
        <v>365.241741499</v>
      </c>
      <c r="D4">
        <v>-6678970.9892640002</v>
      </c>
      <c r="E4">
        <v>365.24189895799998</v>
      </c>
      <c r="F4">
        <v>-6678879.340628</v>
      </c>
      <c r="G4">
        <v>365.242650959</v>
      </c>
      <c r="H4">
        <v>-6678791.3723889999</v>
      </c>
      <c r="I4">
        <v>365.24248759699998</v>
      </c>
    </row>
    <row r="5" spans="1:9" x14ac:dyDescent="0.5">
      <c r="A5">
        <v>-22899</v>
      </c>
      <c r="B5">
        <v>-6642539.8660819996</v>
      </c>
      <c r="C5">
        <v>365.24175010200003</v>
      </c>
      <c r="D5">
        <v>-6642446.8000630001</v>
      </c>
      <c r="E5">
        <v>365.241885244</v>
      </c>
      <c r="F5">
        <v>-6642355.0759859998</v>
      </c>
      <c r="G5">
        <v>365.24264189199999</v>
      </c>
      <c r="H5">
        <v>-6642267.1229640003</v>
      </c>
      <c r="I5">
        <v>365.24250069800001</v>
      </c>
    </row>
    <row r="6" spans="1:9" x14ac:dyDescent="0.5">
      <c r="A6">
        <v>-22799</v>
      </c>
      <c r="B6">
        <v>-6606015.6906199995</v>
      </c>
      <c r="C6">
        <v>365.24175911600003</v>
      </c>
      <c r="D6">
        <v>-6605922.6122199995</v>
      </c>
      <c r="E6">
        <v>365.241871796</v>
      </c>
      <c r="F6">
        <v>-6605830.8122690003</v>
      </c>
      <c r="G6">
        <v>365.24263246499999</v>
      </c>
      <c r="H6">
        <v>-6605742.872246</v>
      </c>
      <c r="I6">
        <v>365.24251346199998</v>
      </c>
    </row>
    <row r="7" spans="1:9" x14ac:dyDescent="0.5">
      <c r="A7">
        <v>-22699</v>
      </c>
      <c r="B7">
        <v>-6569491.5142360004</v>
      </c>
      <c r="C7">
        <v>365.24176852400001</v>
      </c>
      <c r="D7">
        <v>-6569398.4257079996</v>
      </c>
      <c r="E7">
        <v>365.24185863000002</v>
      </c>
      <c r="F7">
        <v>-6569306.5495170001</v>
      </c>
      <c r="G7">
        <v>365.24262263600002</v>
      </c>
      <c r="H7">
        <v>-6569218.6202640003</v>
      </c>
      <c r="I7">
        <v>365.24252599699997</v>
      </c>
    </row>
    <row r="8" spans="1:9" x14ac:dyDescent="0.5">
      <c r="A8">
        <v>-22599</v>
      </c>
      <c r="B8">
        <v>-6532967.3368929997</v>
      </c>
      <c r="C8">
        <v>365.24177831399999</v>
      </c>
      <c r="D8">
        <v>-6532874.2404969996</v>
      </c>
      <c r="E8">
        <v>365.24184575999999</v>
      </c>
      <c r="F8">
        <v>-6532782.2877669996</v>
      </c>
      <c r="G8">
        <v>365.24261242</v>
      </c>
      <c r="H8">
        <v>-6532694.3670469997</v>
      </c>
      <c r="I8">
        <v>365.24253814600002</v>
      </c>
    </row>
    <row r="9" spans="1:9" x14ac:dyDescent="0.5">
      <c r="A9">
        <v>-22499</v>
      </c>
      <c r="B9">
        <v>-6496443.1585510001</v>
      </c>
      <c r="C9">
        <v>365.24178847500002</v>
      </c>
      <c r="D9">
        <v>-6496350.0565569997</v>
      </c>
      <c r="E9">
        <v>365.24183320499998</v>
      </c>
      <c r="F9">
        <v>-6496258.0270600002</v>
      </c>
      <c r="G9">
        <v>365.24260181699998</v>
      </c>
      <c r="H9">
        <v>-6496170.1126279999</v>
      </c>
      <c r="I9">
        <v>365.242550026</v>
      </c>
    </row>
    <row r="10" spans="1:9" x14ac:dyDescent="0.5">
      <c r="A10">
        <v>-22399</v>
      </c>
      <c r="B10">
        <v>-6459918.9791750005</v>
      </c>
      <c r="C10">
        <v>365.24179901299999</v>
      </c>
      <c r="D10">
        <v>-6459825.8738580002</v>
      </c>
      <c r="E10">
        <v>365.241820969</v>
      </c>
      <c r="F10">
        <v>-6459733.7674310002</v>
      </c>
      <c r="G10">
        <v>365.242590845</v>
      </c>
      <c r="H10">
        <v>-6459645.8570370004</v>
      </c>
      <c r="I10">
        <v>365.24256161099999</v>
      </c>
    </row>
    <row r="11" spans="1:9" x14ac:dyDescent="0.5">
      <c r="A11">
        <v>-22299</v>
      </c>
      <c r="B11">
        <v>-6423394.7987270001</v>
      </c>
      <c r="C11">
        <v>365.24180989600001</v>
      </c>
      <c r="D11">
        <v>-6423301.692365</v>
      </c>
      <c r="E11">
        <v>365.24180905600002</v>
      </c>
      <c r="F11">
        <v>-6423209.5089170001</v>
      </c>
      <c r="G11">
        <v>365.24257950399999</v>
      </c>
      <c r="H11">
        <v>-6423121.6003080001</v>
      </c>
      <c r="I11">
        <v>365.242572811</v>
      </c>
    </row>
    <row r="12" spans="1:9" x14ac:dyDescent="0.5">
      <c r="A12">
        <v>-22199</v>
      </c>
      <c r="B12">
        <v>-6386870.6171730002</v>
      </c>
      <c r="C12">
        <v>365.241821125</v>
      </c>
      <c r="D12">
        <v>-6386777.512046</v>
      </c>
      <c r="E12">
        <v>365.24179749699999</v>
      </c>
      <c r="F12">
        <v>-6386685.2515540002</v>
      </c>
      <c r="G12">
        <v>365.24256780600001</v>
      </c>
      <c r="H12">
        <v>-6386597.3424739996</v>
      </c>
      <c r="I12">
        <v>365.242583669</v>
      </c>
    </row>
    <row r="13" spans="1:9" x14ac:dyDescent="0.5">
      <c r="A13">
        <v>-22099</v>
      </c>
      <c r="B13">
        <v>-6350346.4344800003</v>
      </c>
      <c r="C13">
        <v>365.24183268799999</v>
      </c>
      <c r="D13">
        <v>-6350253.3328640005</v>
      </c>
      <c r="E13">
        <v>365.24178628700002</v>
      </c>
      <c r="F13">
        <v>-6350160.9953760002</v>
      </c>
      <c r="G13">
        <v>365.24255581599999</v>
      </c>
      <c r="H13">
        <v>-6350073.083571</v>
      </c>
      <c r="I13">
        <v>365.24259418499997</v>
      </c>
    </row>
    <row r="14" spans="1:9" x14ac:dyDescent="0.5">
      <c r="A14">
        <v>-21999</v>
      </c>
      <c r="B14">
        <v>-6313822.2506139996</v>
      </c>
      <c r="C14">
        <v>365.24184456500001</v>
      </c>
      <c r="D14">
        <v>-6313729.154786</v>
      </c>
      <c r="E14">
        <v>365.241775448</v>
      </c>
      <c r="F14">
        <v>-6313636.7404159997</v>
      </c>
      <c r="G14">
        <v>365.24254347800002</v>
      </c>
      <c r="H14">
        <v>-6313548.8236339996</v>
      </c>
      <c r="I14">
        <v>365.24260434399997</v>
      </c>
    </row>
    <row r="15" spans="1:9" x14ac:dyDescent="0.5">
      <c r="A15">
        <v>-21899</v>
      </c>
      <c r="B15">
        <v>-6277298.0655450001</v>
      </c>
      <c r="C15">
        <v>365.24185675299998</v>
      </c>
      <c r="D15">
        <v>-6277204.9777720002</v>
      </c>
      <c r="E15">
        <v>365.24176498999998</v>
      </c>
      <c r="F15">
        <v>-6277112.4867089996</v>
      </c>
      <c r="G15">
        <v>365.24253077499998</v>
      </c>
      <c r="H15">
        <v>-6277024.5626999997</v>
      </c>
      <c r="I15">
        <v>365.24261413699998</v>
      </c>
    </row>
    <row r="16" spans="1:9" x14ac:dyDescent="0.5">
      <c r="A16">
        <v>-21799</v>
      </c>
      <c r="B16">
        <v>-6240773.8792409999</v>
      </c>
      <c r="C16">
        <v>365.24186924100002</v>
      </c>
      <c r="D16">
        <v>-6240680.8017840004</v>
      </c>
      <c r="E16">
        <v>365.24175491099999</v>
      </c>
      <c r="F16">
        <v>-6240588.2342849998</v>
      </c>
      <c r="G16">
        <v>365.24251779899998</v>
      </c>
      <c r="H16">
        <v>-6240500.3008049997</v>
      </c>
      <c r="I16">
        <v>365.24262355600001</v>
      </c>
    </row>
    <row r="17" spans="1:9" x14ac:dyDescent="0.5">
      <c r="A17">
        <v>-21699</v>
      </c>
      <c r="B17">
        <v>-6204249.6916749999</v>
      </c>
      <c r="C17">
        <v>365.241882008</v>
      </c>
      <c r="D17">
        <v>-6204156.6267849999</v>
      </c>
      <c r="E17">
        <v>365.241745235</v>
      </c>
      <c r="F17">
        <v>-6204063.9831760004</v>
      </c>
      <c r="G17">
        <v>365.24250450900001</v>
      </c>
      <c r="H17">
        <v>-6203976.0379879996</v>
      </c>
      <c r="I17">
        <v>365.24263259499998</v>
      </c>
    </row>
    <row r="18" spans="1:9" x14ac:dyDescent="0.5">
      <c r="A18">
        <v>-21599</v>
      </c>
      <c r="B18">
        <v>-6167725.5028179996</v>
      </c>
      <c r="C18">
        <v>365.241895048</v>
      </c>
      <c r="D18">
        <v>-6167632.4527319996</v>
      </c>
      <c r="E18">
        <v>365.241735968</v>
      </c>
      <c r="F18">
        <v>-6167539.7334110001</v>
      </c>
      <c r="G18">
        <v>365.24249092299999</v>
      </c>
      <c r="H18">
        <v>-6167451.7742870003</v>
      </c>
      <c r="I18">
        <v>365.24264125000002</v>
      </c>
    </row>
    <row r="19" spans="1:9" x14ac:dyDescent="0.5">
      <c r="A19">
        <v>-21499</v>
      </c>
      <c r="B19">
        <v>-6131201.3126429999</v>
      </c>
      <c r="C19">
        <v>365.24190834199999</v>
      </c>
      <c r="D19">
        <v>-6131108.2795850001</v>
      </c>
      <c r="E19">
        <v>365.24172712000001</v>
      </c>
      <c r="F19">
        <v>-6131015.485018</v>
      </c>
      <c r="G19">
        <v>365.24247704599998</v>
      </c>
      <c r="H19">
        <v>-6130927.5097430004</v>
      </c>
      <c r="I19">
        <v>365.24264950100002</v>
      </c>
    </row>
    <row r="20" spans="1:9" x14ac:dyDescent="0.5">
      <c r="A20">
        <v>-21399</v>
      </c>
      <c r="B20">
        <v>-6094677.1211270001</v>
      </c>
      <c r="C20">
        <v>365.24192188500001</v>
      </c>
      <c r="D20">
        <v>-6094584.1073030001</v>
      </c>
      <c r="E20">
        <v>365.24171868399998</v>
      </c>
      <c r="F20">
        <v>-6094491.2380250003</v>
      </c>
      <c r="G20">
        <v>365.24246294099999</v>
      </c>
      <c r="H20">
        <v>-6094403.2443949999</v>
      </c>
      <c r="I20">
        <v>365.24265730799999</v>
      </c>
    </row>
    <row r="21" spans="1:9" x14ac:dyDescent="0.5">
      <c r="A21">
        <v>-21299</v>
      </c>
      <c r="B21">
        <v>-6058152.9282449996</v>
      </c>
      <c r="C21">
        <v>365.24193565799999</v>
      </c>
      <c r="D21">
        <v>-6058059.9358409997</v>
      </c>
      <c r="E21">
        <v>365.24171068999999</v>
      </c>
      <c r="F21">
        <v>-6057966.9924590001</v>
      </c>
      <c r="G21">
        <v>365.24244853200003</v>
      </c>
      <c r="H21">
        <v>-6057878.9782840004</v>
      </c>
      <c r="I21">
        <v>365.242664725</v>
      </c>
    </row>
    <row r="22" spans="1:9" x14ac:dyDescent="0.5">
      <c r="A22">
        <v>-21199</v>
      </c>
      <c r="B22">
        <v>-6021628.7339740004</v>
      </c>
      <c r="C22">
        <v>365.24194964999998</v>
      </c>
      <c r="D22">
        <v>-6021535.7651559999</v>
      </c>
      <c r="E22">
        <v>365.24170314700001</v>
      </c>
      <c r="F22">
        <v>-6021442.7483449997</v>
      </c>
      <c r="G22">
        <v>365.24243386199998</v>
      </c>
      <c r="H22">
        <v>-6021354.7114519998</v>
      </c>
      <c r="I22">
        <v>365.24267174900001</v>
      </c>
    </row>
    <row r="23" spans="1:9" x14ac:dyDescent="0.5">
      <c r="A23">
        <v>-21099</v>
      </c>
      <c r="B23">
        <v>-5985104.5382939996</v>
      </c>
      <c r="C23">
        <v>365.241963844</v>
      </c>
      <c r="D23">
        <v>-5985011.5952040004</v>
      </c>
      <c r="E23">
        <v>365.24169603500002</v>
      </c>
      <c r="F23">
        <v>-5984918.5057070004</v>
      </c>
      <c r="G23">
        <v>365.24241899999998</v>
      </c>
      <c r="H23">
        <v>-5984830.4439409999</v>
      </c>
      <c r="I23">
        <v>365.242678334</v>
      </c>
    </row>
    <row r="24" spans="1:9" x14ac:dyDescent="0.5">
      <c r="A24">
        <v>-20999</v>
      </c>
      <c r="B24">
        <v>-5948580.3411839996</v>
      </c>
      <c r="C24">
        <v>365.24197823100002</v>
      </c>
      <c r="D24">
        <v>-5948487.4259390002</v>
      </c>
      <c r="E24">
        <v>365.24168938999998</v>
      </c>
      <c r="F24">
        <v>-5948394.2645669999</v>
      </c>
      <c r="G24">
        <v>365.24240391000001</v>
      </c>
      <c r="H24">
        <v>-5948306.1757929996</v>
      </c>
      <c r="I24">
        <v>365.24268447200001</v>
      </c>
    </row>
    <row r="25" spans="1:9" x14ac:dyDescent="0.5">
      <c r="A25">
        <v>-20899</v>
      </c>
      <c r="B25">
        <v>-5912056.1426269999</v>
      </c>
      <c r="C25">
        <v>365.24199279099997</v>
      </c>
      <c r="D25">
        <v>-5911963.2573159998</v>
      </c>
      <c r="E25">
        <v>365.24168321399998</v>
      </c>
      <c r="F25">
        <v>-5911870.024948</v>
      </c>
      <c r="G25">
        <v>365.24238860100002</v>
      </c>
      <c r="H25">
        <v>-5911781.9070509998</v>
      </c>
      <c r="I25">
        <v>365.24269021399999</v>
      </c>
    </row>
    <row r="26" spans="1:9" x14ac:dyDescent="0.5">
      <c r="A26">
        <v>-20799</v>
      </c>
      <c r="B26">
        <v>-5875531.9426060002</v>
      </c>
      <c r="C26">
        <v>365.24200751299998</v>
      </c>
      <c r="D26">
        <v>-5875439.0892869998</v>
      </c>
      <c r="E26">
        <v>365.241677487</v>
      </c>
      <c r="F26">
        <v>-5875345.7868689997</v>
      </c>
      <c r="G26">
        <v>365.24237308199997</v>
      </c>
      <c r="H26">
        <v>-5875257.6377590001</v>
      </c>
      <c r="I26">
        <v>365.24269548299998</v>
      </c>
    </row>
    <row r="27" spans="1:9" x14ac:dyDescent="0.5">
      <c r="A27">
        <v>-20699</v>
      </c>
      <c r="B27">
        <v>-5839007.7411049996</v>
      </c>
      <c r="C27">
        <v>365.24202238300001</v>
      </c>
      <c r="D27">
        <v>-5838914.9218060002</v>
      </c>
      <c r="E27">
        <v>365.24167226600002</v>
      </c>
      <c r="F27">
        <v>-5838821.5503500002</v>
      </c>
      <c r="G27">
        <v>365.24235741000001</v>
      </c>
      <c r="H27">
        <v>-5838733.3679609997</v>
      </c>
      <c r="I27">
        <v>365.24270032700002</v>
      </c>
    </row>
    <row r="28" spans="1:9" x14ac:dyDescent="0.5">
      <c r="A28">
        <v>-20599</v>
      </c>
      <c r="B28">
        <v>-5802483.5381100001</v>
      </c>
      <c r="C28">
        <v>365.24203738699998</v>
      </c>
      <c r="D28">
        <v>-5802390.7548240004</v>
      </c>
      <c r="E28">
        <v>365.24166749</v>
      </c>
      <c r="F28">
        <v>-5802297.315409</v>
      </c>
      <c r="G28">
        <v>365.24234157799998</v>
      </c>
      <c r="H28">
        <v>-5802209.097701</v>
      </c>
      <c r="I28">
        <v>365.242704737</v>
      </c>
    </row>
    <row r="29" spans="1:9" x14ac:dyDescent="0.5">
      <c r="A29">
        <v>-20499</v>
      </c>
      <c r="B29">
        <v>-5765959.3336079996</v>
      </c>
      <c r="C29">
        <v>365.24205251299998</v>
      </c>
      <c r="D29">
        <v>-5765866.5882930001</v>
      </c>
      <c r="E29">
        <v>365.241663233</v>
      </c>
      <c r="F29">
        <v>-5765773.0820620004</v>
      </c>
      <c r="G29">
        <v>365.242325558</v>
      </c>
      <c r="H29">
        <v>-5765684.8270239998</v>
      </c>
      <c r="I29">
        <v>365.24270866900002</v>
      </c>
    </row>
    <row r="30" spans="1:9" x14ac:dyDescent="0.5">
      <c r="A30">
        <v>-20399</v>
      </c>
      <c r="B30">
        <v>-5729435.1275890004</v>
      </c>
      <c r="C30">
        <v>365.242067738</v>
      </c>
      <c r="D30">
        <v>-5729342.4221649999</v>
      </c>
      <c r="E30">
        <v>365.241659433</v>
      </c>
      <c r="F30">
        <v>-5729248.8503240002</v>
      </c>
      <c r="G30">
        <v>365.24230936399999</v>
      </c>
      <c r="H30">
        <v>-5729160.5559750004</v>
      </c>
      <c r="I30">
        <v>365.24271218299998</v>
      </c>
    </row>
    <row r="31" spans="1:9" x14ac:dyDescent="0.5">
      <c r="A31">
        <v>-20299</v>
      </c>
      <c r="B31">
        <v>-5692910.9200419998</v>
      </c>
      <c r="C31">
        <v>365.24208305600001</v>
      </c>
      <c r="D31">
        <v>-5692818.256391</v>
      </c>
      <c r="E31">
        <v>365.24165615300001</v>
      </c>
      <c r="F31">
        <v>-5692724.6202090001</v>
      </c>
      <c r="G31">
        <v>365.24229310999999</v>
      </c>
      <c r="H31">
        <v>-5692636.2845999999</v>
      </c>
      <c r="I31">
        <v>365.24271520600001</v>
      </c>
    </row>
    <row r="32" spans="1:9" x14ac:dyDescent="0.5">
      <c r="A32">
        <v>-20199</v>
      </c>
      <c r="B32">
        <v>-5656386.7109589996</v>
      </c>
      <c r="C32">
        <v>365.24209844699999</v>
      </c>
      <c r="D32">
        <v>-5656294.0909209996</v>
      </c>
      <c r="E32">
        <v>365.241653353</v>
      </c>
      <c r="F32">
        <v>-5656200.391729</v>
      </c>
      <c r="G32">
        <v>365.24227666299998</v>
      </c>
      <c r="H32">
        <v>-5656112.0129429996</v>
      </c>
      <c r="I32">
        <v>365.24271780300001</v>
      </c>
    </row>
    <row r="33" spans="1:9" x14ac:dyDescent="0.5">
      <c r="A33">
        <v>-20099</v>
      </c>
      <c r="B33">
        <v>-5619862.5003350005</v>
      </c>
      <c r="C33">
        <v>365.242113905</v>
      </c>
      <c r="D33">
        <v>-5619769.9257039996</v>
      </c>
      <c r="E33">
        <v>365.24165105700001</v>
      </c>
      <c r="F33">
        <v>-5619676.1648960002</v>
      </c>
      <c r="G33">
        <v>365.24226017500001</v>
      </c>
      <c r="H33">
        <v>-5619587.7410519999</v>
      </c>
      <c r="I33">
        <v>365.242719916</v>
      </c>
    </row>
    <row r="34" spans="1:9" x14ac:dyDescent="0.5">
      <c r="A34">
        <v>-19999</v>
      </c>
      <c r="B34">
        <v>-5583338.2881619995</v>
      </c>
      <c r="C34">
        <v>365.24212939900002</v>
      </c>
      <c r="D34">
        <v>-5583245.7606920004</v>
      </c>
      <c r="E34">
        <v>365.24164927700002</v>
      </c>
      <c r="F34">
        <v>-5583151.9397179997</v>
      </c>
      <c r="G34">
        <v>365.24224358200001</v>
      </c>
      <c r="H34">
        <v>-5583063.4689710001</v>
      </c>
      <c r="I34">
        <v>365.24272158399998</v>
      </c>
    </row>
    <row r="35" spans="1:9" x14ac:dyDescent="0.5">
      <c r="A35">
        <v>-19899</v>
      </c>
      <c r="B35">
        <v>-5546814.0744380001</v>
      </c>
      <c r="C35">
        <v>365.24214492999999</v>
      </c>
      <c r="D35">
        <v>-5546721.5958329998</v>
      </c>
      <c r="E35">
        <v>365.24164797499998</v>
      </c>
      <c r="F35">
        <v>-5546627.7162049999</v>
      </c>
      <c r="G35">
        <v>365.242226888</v>
      </c>
      <c r="H35">
        <v>-5546539.1967470003</v>
      </c>
      <c r="I35">
        <v>365.24272278699999</v>
      </c>
    </row>
    <row r="36" spans="1:9" x14ac:dyDescent="0.5">
      <c r="A36">
        <v>-19799</v>
      </c>
      <c r="B36">
        <v>-5510289.8591600005</v>
      </c>
      <c r="C36">
        <v>365.24216047900001</v>
      </c>
      <c r="D36">
        <v>-5510197.431078</v>
      </c>
      <c r="E36">
        <v>365.24164720200002</v>
      </c>
      <c r="F36">
        <v>-5510103.4943629997</v>
      </c>
      <c r="G36">
        <v>365.242210129</v>
      </c>
      <c r="H36">
        <v>-5510014.9244269999</v>
      </c>
      <c r="I36">
        <v>365.24272351399998</v>
      </c>
    </row>
    <row r="37" spans="1:9" x14ac:dyDescent="0.5">
      <c r="A37">
        <v>-19699</v>
      </c>
      <c r="B37">
        <v>-5473765.6423260001</v>
      </c>
      <c r="C37">
        <v>365.24217603099999</v>
      </c>
      <c r="D37">
        <v>-5473673.2663759999</v>
      </c>
      <c r="E37">
        <v>365.24164691800001</v>
      </c>
      <c r="F37">
        <v>-5473579.2741970001</v>
      </c>
      <c r="G37">
        <v>365.24219333899998</v>
      </c>
      <c r="H37">
        <v>-5473490.6520570004</v>
      </c>
      <c r="I37">
        <v>365.242723802</v>
      </c>
    </row>
    <row r="38" spans="1:9" x14ac:dyDescent="0.5">
      <c r="A38">
        <v>-19599</v>
      </c>
      <c r="B38">
        <v>-5437241.4239379996</v>
      </c>
      <c r="C38">
        <v>365.24219157099998</v>
      </c>
      <c r="D38">
        <v>-5437149.101675</v>
      </c>
      <c r="E38">
        <v>365.24164714199998</v>
      </c>
      <c r="F38">
        <v>-5437055.05571</v>
      </c>
      <c r="G38">
        <v>365.24217652800002</v>
      </c>
      <c r="H38">
        <v>-5436966.3796819998</v>
      </c>
      <c r="I38">
        <v>365.24272359499997</v>
      </c>
    </row>
    <row r="39" spans="1:9" x14ac:dyDescent="0.5">
      <c r="A39">
        <v>-19499</v>
      </c>
      <c r="B39">
        <v>-5400717.2039980004</v>
      </c>
      <c r="C39">
        <v>365.24220708000001</v>
      </c>
      <c r="D39">
        <v>-5400624.9369270001</v>
      </c>
      <c r="E39">
        <v>365.24164789600002</v>
      </c>
      <c r="F39">
        <v>-5400530.8389069997</v>
      </c>
      <c r="G39">
        <v>365.24215971699999</v>
      </c>
      <c r="H39">
        <v>-5400442.1073500002</v>
      </c>
      <c r="I39">
        <v>365.24272296800001</v>
      </c>
    </row>
    <row r="40" spans="1:9" x14ac:dyDescent="0.5">
      <c r="A40">
        <v>-19399</v>
      </c>
      <c r="B40">
        <v>-5364192.982508</v>
      </c>
      <c r="C40">
        <v>365.24222254799997</v>
      </c>
      <c r="D40">
        <v>-5364100.7720790002</v>
      </c>
      <c r="E40">
        <v>365.24164911399998</v>
      </c>
      <c r="F40">
        <v>-5364006.6237859996</v>
      </c>
      <c r="G40">
        <v>365.24214290399999</v>
      </c>
      <c r="H40">
        <v>-5363917.8351079999</v>
      </c>
      <c r="I40">
        <v>365.24272182300001</v>
      </c>
    </row>
    <row r="41" spans="1:9" x14ac:dyDescent="0.5">
      <c r="A41">
        <v>-19299</v>
      </c>
      <c r="B41">
        <v>-5327668.759474</v>
      </c>
      <c r="C41">
        <v>365.24223796299998</v>
      </c>
      <c r="D41">
        <v>-5327576.607082</v>
      </c>
      <c r="E41">
        <v>365.24165086900001</v>
      </c>
      <c r="F41">
        <v>-5327482.4103490002</v>
      </c>
      <c r="G41">
        <v>365.24212608300002</v>
      </c>
      <c r="H41">
        <v>-5327393.5630000001</v>
      </c>
      <c r="I41">
        <v>365.24272025699997</v>
      </c>
    </row>
    <row r="42" spans="1:9" x14ac:dyDescent="0.5">
      <c r="A42">
        <v>-19199</v>
      </c>
      <c r="B42">
        <v>-5291144.5349019999</v>
      </c>
      <c r="C42">
        <v>365.24225331100001</v>
      </c>
      <c r="D42">
        <v>-5291052.4418850001</v>
      </c>
      <c r="E42">
        <v>365.24165310699999</v>
      </c>
      <c r="F42">
        <v>-5290958.1985919997</v>
      </c>
      <c r="G42">
        <v>365.24210924200003</v>
      </c>
      <c r="H42">
        <v>-5290869.2910740003</v>
      </c>
      <c r="I42">
        <v>365.24271820199999</v>
      </c>
    </row>
    <row r="43" spans="1:9" x14ac:dyDescent="0.5">
      <c r="A43">
        <v>-19099</v>
      </c>
      <c r="B43">
        <v>-5254620.3087990005</v>
      </c>
      <c r="C43">
        <v>365.24226857799999</v>
      </c>
      <c r="D43">
        <v>-5254528.2764379997</v>
      </c>
      <c r="E43">
        <v>365.24165585100002</v>
      </c>
      <c r="F43">
        <v>-5254433.9885120001</v>
      </c>
      <c r="G43">
        <v>365.24209254499999</v>
      </c>
      <c r="H43">
        <v>-5254345.0193750001</v>
      </c>
      <c r="I43">
        <v>365.24271571100002</v>
      </c>
    </row>
    <row r="44" spans="1:9" x14ac:dyDescent="0.5">
      <c r="A44">
        <v>-18999</v>
      </c>
      <c r="B44">
        <v>-5218096.0811750004</v>
      </c>
      <c r="C44">
        <v>365.24228374199998</v>
      </c>
      <c r="D44">
        <v>-5218004.110692</v>
      </c>
      <c r="E44">
        <v>365.24165910800002</v>
      </c>
      <c r="F44">
        <v>-5217909.7801040001</v>
      </c>
      <c r="G44">
        <v>365.242075812</v>
      </c>
      <c r="H44">
        <v>-5217820.7479490004</v>
      </c>
      <c r="I44">
        <v>365.24271274300003</v>
      </c>
    </row>
    <row r="45" spans="1:9" x14ac:dyDescent="0.5">
      <c r="A45">
        <v>-18899</v>
      </c>
      <c r="B45">
        <v>-5181571.852039</v>
      </c>
      <c r="C45">
        <v>365.24229879699999</v>
      </c>
      <c r="D45">
        <v>-5181479.944596</v>
      </c>
      <c r="E45">
        <v>365.24166282700003</v>
      </c>
      <c r="F45">
        <v>-5181385.5733620003</v>
      </c>
      <c r="G45">
        <v>365.24205923699998</v>
      </c>
      <c r="H45">
        <v>-5181296.4768430004</v>
      </c>
      <c r="I45">
        <v>365.24270933499997</v>
      </c>
    </row>
    <row r="46" spans="1:9" x14ac:dyDescent="0.5">
      <c r="A46">
        <v>-18799</v>
      </c>
      <c r="B46">
        <v>-5145047.6214039996</v>
      </c>
      <c r="C46">
        <v>365.24231372600002</v>
      </c>
      <c r="D46">
        <v>-5144955.7781020002</v>
      </c>
      <c r="E46">
        <v>365.24166707799998</v>
      </c>
      <c r="F46">
        <v>-5144861.3682770003</v>
      </c>
      <c r="G46">
        <v>365.24204268800003</v>
      </c>
      <c r="H46">
        <v>-5144772.2061010003</v>
      </c>
      <c r="I46">
        <v>365.24270545899998</v>
      </c>
    </row>
    <row r="47" spans="1:9" x14ac:dyDescent="0.5">
      <c r="A47">
        <v>-18699</v>
      </c>
      <c r="B47">
        <v>-5108523.3892829996</v>
      </c>
      <c r="C47">
        <v>365.24232852099999</v>
      </c>
      <c r="D47">
        <v>-5108431.6111610001</v>
      </c>
      <c r="E47">
        <v>365.24167176200001</v>
      </c>
      <c r="F47">
        <v>-5108337.164841</v>
      </c>
      <c r="G47">
        <v>365.24202623399998</v>
      </c>
      <c r="H47">
        <v>-5108247.9357679999</v>
      </c>
      <c r="I47">
        <v>365.24270115399997</v>
      </c>
    </row>
    <row r="48" spans="1:9" x14ac:dyDescent="0.5">
      <c r="A48">
        <v>-18599</v>
      </c>
      <c r="B48">
        <v>-5071999.1556909997</v>
      </c>
      <c r="C48">
        <v>365.24234316100001</v>
      </c>
      <c r="D48">
        <v>-5071907.4437239999</v>
      </c>
      <c r="E48">
        <v>365.241676982</v>
      </c>
      <c r="F48">
        <v>-5071812.9630410001</v>
      </c>
      <c r="G48">
        <v>365.24200995299998</v>
      </c>
      <c r="H48">
        <v>-5071723.6658899998</v>
      </c>
      <c r="I48">
        <v>365.24269637899999</v>
      </c>
    </row>
    <row r="49" spans="1:9" x14ac:dyDescent="0.5">
      <c r="A49">
        <v>-18499</v>
      </c>
      <c r="B49">
        <v>-5035474.9206419997</v>
      </c>
      <c r="C49">
        <v>365.242357637</v>
      </c>
      <c r="D49">
        <v>-5035383.2757440004</v>
      </c>
      <c r="E49">
        <v>365.24168262400002</v>
      </c>
      <c r="F49">
        <v>-5035288.7628650004</v>
      </c>
      <c r="G49">
        <v>365.241993783</v>
      </c>
      <c r="H49">
        <v>-5035199.3965100003</v>
      </c>
      <c r="I49">
        <v>365.24269118400002</v>
      </c>
    </row>
    <row r="50" spans="1:9" x14ac:dyDescent="0.5">
      <c r="A50">
        <v>-18399</v>
      </c>
      <c r="B50">
        <v>-4998950.6841550004</v>
      </c>
      <c r="C50">
        <v>365.242371934</v>
      </c>
      <c r="D50">
        <v>-4998859.1071730005</v>
      </c>
      <c r="E50">
        <v>365.241688775</v>
      </c>
      <c r="F50">
        <v>-4998764.5642999997</v>
      </c>
      <c r="G50">
        <v>365.24197775599998</v>
      </c>
      <c r="H50">
        <v>-4998675.1276730001</v>
      </c>
      <c r="I50">
        <v>365.24268553100001</v>
      </c>
    </row>
    <row r="51" spans="1:9" x14ac:dyDescent="0.5">
      <c r="A51">
        <v>-18299</v>
      </c>
      <c r="B51">
        <v>-4962426.4462470002</v>
      </c>
      <c r="C51">
        <v>365.24238604499999</v>
      </c>
      <c r="D51">
        <v>-4962334.937965</v>
      </c>
      <c r="E51">
        <v>365.24169537400002</v>
      </c>
      <c r="F51">
        <v>-4962240.367331</v>
      </c>
      <c r="G51">
        <v>365.24196188100001</v>
      </c>
      <c r="H51">
        <v>-4962150.8594230004</v>
      </c>
      <c r="I51">
        <v>365.24267945299999</v>
      </c>
    </row>
    <row r="52" spans="1:9" x14ac:dyDescent="0.5">
      <c r="A52">
        <v>-18199</v>
      </c>
      <c r="B52">
        <v>-4925902.2069380004</v>
      </c>
      <c r="C52">
        <v>365.24239995200003</v>
      </c>
      <c r="D52">
        <v>-4925810.768073</v>
      </c>
      <c r="E52">
        <v>365.24170242399998</v>
      </c>
      <c r="F52">
        <v>-4925716.1719389996</v>
      </c>
      <c r="G52">
        <v>365.24194617000001</v>
      </c>
      <c r="H52">
        <v>-4925626.5918020001</v>
      </c>
      <c r="I52">
        <v>365.24267295700002</v>
      </c>
    </row>
    <row r="53" spans="1:9" x14ac:dyDescent="0.5">
      <c r="A53">
        <v>-18099</v>
      </c>
      <c r="B53">
        <v>-4889377.9662499996</v>
      </c>
      <c r="C53">
        <v>365.24241364199997</v>
      </c>
      <c r="D53">
        <v>-4889286.597453</v>
      </c>
      <c r="E53">
        <v>365.24170995700001</v>
      </c>
      <c r="F53">
        <v>-4889191.9781060005</v>
      </c>
      <c r="G53">
        <v>365.24193066800001</v>
      </c>
      <c r="H53">
        <v>-4889102.3248530002</v>
      </c>
      <c r="I53">
        <v>365.24266601599999</v>
      </c>
    </row>
    <row r="54" spans="1:9" x14ac:dyDescent="0.5">
      <c r="A54">
        <v>-17999</v>
      </c>
      <c r="B54">
        <v>-4852853.7242029998</v>
      </c>
      <c r="C54">
        <v>365.24242710599998</v>
      </c>
      <c r="D54">
        <v>-4852762.4260590002</v>
      </c>
      <c r="E54">
        <v>365.24171789899998</v>
      </c>
      <c r="F54">
        <v>-4852667.7858140003</v>
      </c>
      <c r="G54">
        <v>365.24191540200002</v>
      </c>
      <c r="H54">
        <v>-4852578.058619</v>
      </c>
      <c r="I54">
        <v>365.24265866600001</v>
      </c>
    </row>
    <row r="55" spans="1:9" x14ac:dyDescent="0.5">
      <c r="A55">
        <v>-17899</v>
      </c>
      <c r="B55">
        <v>-4816329.480823</v>
      </c>
      <c r="C55">
        <v>365.24244033100001</v>
      </c>
      <c r="D55">
        <v>-4816238.2538480004</v>
      </c>
      <c r="E55">
        <v>365.24172627299998</v>
      </c>
      <c r="F55">
        <v>-4816143.59504</v>
      </c>
      <c r="G55">
        <v>365.241900316</v>
      </c>
      <c r="H55">
        <v>-4816053.7931399997</v>
      </c>
      <c r="I55">
        <v>365.24265090799997</v>
      </c>
    </row>
    <row r="56" spans="1:9" x14ac:dyDescent="0.5">
      <c r="A56">
        <v>-17799</v>
      </c>
      <c r="B56">
        <v>-4779805.2361319996</v>
      </c>
      <c r="C56">
        <v>365.24245330700001</v>
      </c>
      <c r="D56">
        <v>-4779714.0807769997</v>
      </c>
      <c r="E56">
        <v>365.24173508899997</v>
      </c>
      <c r="F56">
        <v>-4779619.405762</v>
      </c>
      <c r="G56">
        <v>365.24188546699997</v>
      </c>
      <c r="H56">
        <v>-4779529.5284580002</v>
      </c>
      <c r="I56">
        <v>365.24264274699999</v>
      </c>
    </row>
    <row r="57" spans="1:9" x14ac:dyDescent="0.5">
      <c r="A57">
        <v>-17699</v>
      </c>
      <c r="B57">
        <v>-4743280.9901569998</v>
      </c>
      <c r="C57">
        <v>365.24246601999999</v>
      </c>
      <c r="D57">
        <v>-4743189.9068029998</v>
      </c>
      <c r="E57">
        <v>365.24174433399997</v>
      </c>
      <c r="F57">
        <v>-4743095.217956</v>
      </c>
      <c r="G57">
        <v>365.24187088399998</v>
      </c>
      <c r="H57">
        <v>-4743005.2646129997</v>
      </c>
      <c r="I57">
        <v>365.24263417499998</v>
      </c>
    </row>
    <row r="58" spans="1:9" x14ac:dyDescent="0.5">
      <c r="A58">
        <v>-17599</v>
      </c>
      <c r="B58">
        <v>-4706756.7429250004</v>
      </c>
      <c r="C58">
        <v>365.24247845799999</v>
      </c>
      <c r="D58">
        <v>-4706665.7318850001</v>
      </c>
      <c r="E58">
        <v>365.24175399000001</v>
      </c>
      <c r="F58">
        <v>-4706571.0315960003</v>
      </c>
      <c r="G58">
        <v>365.24185654500002</v>
      </c>
      <c r="H58">
        <v>-4706481.0016449997</v>
      </c>
      <c r="I58">
        <v>365.24262521100002</v>
      </c>
    </row>
    <row r="59" spans="1:9" x14ac:dyDescent="0.5">
      <c r="A59">
        <v>-17499</v>
      </c>
      <c r="B59">
        <v>-4670232.4944630004</v>
      </c>
      <c r="C59">
        <v>365.24249061500001</v>
      </c>
      <c r="D59">
        <v>-4670141.5559830004</v>
      </c>
      <c r="E59">
        <v>365.24176402900002</v>
      </c>
      <c r="F59">
        <v>-4670046.8466569996</v>
      </c>
      <c r="G59">
        <v>365.24184246499999</v>
      </c>
      <c r="H59">
        <v>-4669956.7395930002</v>
      </c>
      <c r="I59">
        <v>365.242615865</v>
      </c>
    </row>
    <row r="60" spans="1:9" x14ac:dyDescent="0.5">
      <c r="A60">
        <v>-17399</v>
      </c>
      <c r="B60">
        <v>-4633708.2448000005</v>
      </c>
      <c r="C60">
        <v>365.24250247600003</v>
      </c>
      <c r="D60">
        <v>-4633617.3790579997</v>
      </c>
      <c r="E60">
        <v>365.24177445100003</v>
      </c>
      <c r="F60">
        <v>-4633522.6631079996</v>
      </c>
      <c r="G60">
        <v>365.24182872400002</v>
      </c>
      <c r="H60">
        <v>-4633432.4784939997</v>
      </c>
      <c r="I60">
        <v>365.24260614100001</v>
      </c>
    </row>
    <row r="61" spans="1:9" x14ac:dyDescent="0.5">
      <c r="A61">
        <v>-17299</v>
      </c>
      <c r="B61">
        <v>-4597183.9939660002</v>
      </c>
      <c r="C61">
        <v>365.24251403300002</v>
      </c>
      <c r="D61">
        <v>-4597093.2010700004</v>
      </c>
      <c r="E61">
        <v>365.24178526100002</v>
      </c>
      <c r="F61">
        <v>-4596998.4809219996</v>
      </c>
      <c r="G61">
        <v>365.24181525099999</v>
      </c>
      <c r="H61">
        <v>-4596908.218386</v>
      </c>
      <c r="I61">
        <v>365.24259604700001</v>
      </c>
    </row>
    <row r="62" spans="1:9" x14ac:dyDescent="0.5">
      <c r="A62">
        <v>-17199</v>
      </c>
      <c r="B62">
        <v>-4560659.7419929998</v>
      </c>
      <c r="C62">
        <v>365.24252527499999</v>
      </c>
      <c r="D62">
        <v>-4560569.0219839998</v>
      </c>
      <c r="E62">
        <v>365.24179643100001</v>
      </c>
      <c r="F62">
        <v>-4560474.3000670001</v>
      </c>
      <c r="G62">
        <v>365.241802081</v>
      </c>
      <c r="H62">
        <v>-4560383.9593059998</v>
      </c>
      <c r="I62">
        <v>365.242585593</v>
      </c>
    </row>
    <row r="63" spans="1:9" x14ac:dyDescent="0.5">
      <c r="A63">
        <v>-17099</v>
      </c>
      <c r="B63">
        <v>-4524135.4889110001</v>
      </c>
      <c r="C63">
        <v>365.242536191</v>
      </c>
      <c r="D63">
        <v>-4524044.8417619998</v>
      </c>
      <c r="E63">
        <v>365.24180794599999</v>
      </c>
      <c r="F63">
        <v>-4523950.120511</v>
      </c>
      <c r="G63">
        <v>365.24178923900001</v>
      </c>
      <c r="H63">
        <v>-4523859.7012900002</v>
      </c>
      <c r="I63">
        <v>365.24257478499999</v>
      </c>
    </row>
    <row r="64" spans="1:9" x14ac:dyDescent="0.5">
      <c r="A64">
        <v>-16999</v>
      </c>
      <c r="B64">
        <v>-4487611.2347550001</v>
      </c>
      <c r="C64">
        <v>365.24254677699997</v>
      </c>
      <c r="D64">
        <v>-4487520.6603690004</v>
      </c>
      <c r="E64">
        <v>365.24181980700001</v>
      </c>
      <c r="F64">
        <v>-4487425.9422209999</v>
      </c>
      <c r="G64">
        <v>365.241776738</v>
      </c>
      <c r="H64">
        <v>-4487335.4443720002</v>
      </c>
      <c r="I64">
        <v>365.24256363000001</v>
      </c>
    </row>
    <row r="65" spans="1:9" x14ac:dyDescent="0.5">
      <c r="A65">
        <v>-16899</v>
      </c>
      <c r="B65">
        <v>-4451086.9795570001</v>
      </c>
      <c r="C65">
        <v>365.24255701700002</v>
      </c>
      <c r="D65">
        <v>-4450996.4777720002</v>
      </c>
      <c r="E65">
        <v>365.24183201400001</v>
      </c>
      <c r="F65">
        <v>-4450901.7651629997</v>
      </c>
      <c r="G65">
        <v>365.24176459900002</v>
      </c>
      <c r="H65">
        <v>-4450811.1885860004</v>
      </c>
      <c r="I65">
        <v>365.24255214099998</v>
      </c>
    </row>
    <row r="66" spans="1:9" x14ac:dyDescent="0.5">
      <c r="A66">
        <v>-16799</v>
      </c>
      <c r="B66">
        <v>-4414562.7233539997</v>
      </c>
      <c r="C66">
        <v>365.242566904</v>
      </c>
      <c r="D66">
        <v>-4414472.2939379998</v>
      </c>
      <c r="E66">
        <v>365.24184457500002</v>
      </c>
      <c r="F66">
        <v>-4414377.5893019997</v>
      </c>
      <c r="G66">
        <v>365.24175282700003</v>
      </c>
      <c r="H66">
        <v>-4414286.9339659996</v>
      </c>
      <c r="I66">
        <v>365.242540324</v>
      </c>
    </row>
    <row r="67" spans="1:9" x14ac:dyDescent="0.5">
      <c r="A67">
        <v>-16699</v>
      </c>
      <c r="B67">
        <v>-4378038.4661790002</v>
      </c>
      <c r="C67">
        <v>365.24257643099997</v>
      </c>
      <c r="D67">
        <v>-4377948.1088340003</v>
      </c>
      <c r="E67">
        <v>365.24185739199999</v>
      </c>
      <c r="F67">
        <v>-4377853.4145989995</v>
      </c>
      <c r="G67">
        <v>365.24174143300002</v>
      </c>
      <c r="H67">
        <v>-4377762.6805440001</v>
      </c>
      <c r="I67">
        <v>365.24252819499998</v>
      </c>
    </row>
    <row r="68" spans="1:9" x14ac:dyDescent="0.5">
      <c r="A68">
        <v>-16599</v>
      </c>
      <c r="B68">
        <v>-4341514.2080699997</v>
      </c>
      <c r="C68">
        <v>365.24258559399999</v>
      </c>
      <c r="D68">
        <v>-4341423.9224319998</v>
      </c>
      <c r="E68">
        <v>365.24187053000003</v>
      </c>
      <c r="F68">
        <v>-4341329.2410180001</v>
      </c>
      <c r="G68">
        <v>365.241730416</v>
      </c>
      <c r="H68">
        <v>-4341238.4283499997</v>
      </c>
      <c r="I68">
        <v>365.24251575599999</v>
      </c>
    </row>
    <row r="69" spans="1:9" x14ac:dyDescent="0.5">
      <c r="A69">
        <v>-16499</v>
      </c>
      <c r="B69">
        <v>-4304989.9490639996</v>
      </c>
      <c r="C69">
        <v>365.24259437799998</v>
      </c>
      <c r="D69">
        <v>-4304899.7347010002</v>
      </c>
      <c r="E69">
        <v>365.24188396099998</v>
      </c>
      <c r="F69">
        <v>-4304805.068519</v>
      </c>
      <c r="G69">
        <v>365.241719778</v>
      </c>
      <c r="H69">
        <v>-4304714.1774150003</v>
      </c>
      <c r="I69">
        <v>365.24250302199999</v>
      </c>
    </row>
    <row r="70" spans="1:9" x14ac:dyDescent="0.5">
      <c r="A70">
        <v>-16399</v>
      </c>
      <c r="B70">
        <v>-4268465.6891989997</v>
      </c>
      <c r="C70">
        <v>365.24260278000003</v>
      </c>
      <c r="D70">
        <v>-4268375.5456140004</v>
      </c>
      <c r="E70">
        <v>365.24189765</v>
      </c>
      <c r="F70">
        <v>-4268280.8970630001</v>
      </c>
      <c r="G70">
        <v>365.24170952399999</v>
      </c>
      <c r="H70">
        <v>-4268189.9277680004</v>
      </c>
      <c r="I70">
        <v>365.24249000200001</v>
      </c>
    </row>
    <row r="71" spans="1:9" x14ac:dyDescent="0.5">
      <c r="A71">
        <v>-16299</v>
      </c>
      <c r="B71">
        <v>-4231941.4285129998</v>
      </c>
      <c r="C71">
        <v>365.24261078900003</v>
      </c>
      <c r="D71">
        <v>-4231851.3551449999</v>
      </c>
      <c r="E71">
        <v>365.24191159200001</v>
      </c>
      <c r="F71">
        <v>-4231756.726609</v>
      </c>
      <c r="G71">
        <v>365.24169974900002</v>
      </c>
      <c r="H71">
        <v>-4231665.6794370003</v>
      </c>
      <c r="I71">
        <v>365.24247670800003</v>
      </c>
    </row>
    <row r="72" spans="1:9" x14ac:dyDescent="0.5">
      <c r="A72">
        <v>-16199</v>
      </c>
      <c r="B72">
        <v>-4195417.1670469996</v>
      </c>
      <c r="C72">
        <v>365.24261840100002</v>
      </c>
      <c r="D72">
        <v>-4195327.1632679999</v>
      </c>
      <c r="E72">
        <v>365.24192582299997</v>
      </c>
      <c r="F72">
        <v>-4195232.5571140004</v>
      </c>
      <c r="G72">
        <v>365.241690361</v>
      </c>
      <c r="H72">
        <v>-4195141.432449</v>
      </c>
      <c r="I72">
        <v>365.24246315200003</v>
      </c>
    </row>
    <row r="73" spans="1:9" x14ac:dyDescent="0.5">
      <c r="A73">
        <v>-16099</v>
      </c>
      <c r="B73">
        <v>-4158892.90484</v>
      </c>
      <c r="C73">
        <v>365.24262560800003</v>
      </c>
      <c r="D73">
        <v>-4158802.9699590001</v>
      </c>
      <c r="E73">
        <v>365.24194023799998</v>
      </c>
      <c r="F73">
        <v>-4158708.3885349999</v>
      </c>
      <c r="G73">
        <v>365.24168139800003</v>
      </c>
      <c r="H73">
        <v>-4158617.1868289998</v>
      </c>
      <c r="I73">
        <v>365.24244934299998</v>
      </c>
    </row>
    <row r="74" spans="1:9" x14ac:dyDescent="0.5">
      <c r="A74">
        <v>-15999</v>
      </c>
      <c r="B74">
        <v>-4122368.6419319999</v>
      </c>
      <c r="C74">
        <v>365.24263240099998</v>
      </c>
      <c r="D74">
        <v>-4122278.775196</v>
      </c>
      <c r="E74">
        <v>365.241954867</v>
      </c>
      <c r="F74">
        <v>-4122184.22083</v>
      </c>
      <c r="G74">
        <v>365.24167290299999</v>
      </c>
      <c r="H74">
        <v>-4122092.9426020002</v>
      </c>
      <c r="I74">
        <v>365.24243529400002</v>
      </c>
    </row>
    <row r="75" spans="1:9" x14ac:dyDescent="0.5">
      <c r="A75">
        <v>-15899</v>
      </c>
      <c r="B75">
        <v>-4085844.378366</v>
      </c>
      <c r="C75">
        <v>365.24263878099998</v>
      </c>
      <c r="D75">
        <v>-4085754.5789589998</v>
      </c>
      <c r="E75">
        <v>365.241969713</v>
      </c>
      <c r="F75">
        <v>-4085660.0539529999</v>
      </c>
      <c r="G75">
        <v>365.24166482499999</v>
      </c>
      <c r="H75">
        <v>-4085568.699792</v>
      </c>
      <c r="I75">
        <v>365.242421014</v>
      </c>
    </row>
    <row r="76" spans="1:9" x14ac:dyDescent="0.5">
      <c r="A76">
        <v>-15799</v>
      </c>
      <c r="B76">
        <v>-4049320.1141829998</v>
      </c>
      <c r="C76">
        <v>365.24264474500001</v>
      </c>
      <c r="D76">
        <v>-4049230.3812259999</v>
      </c>
      <c r="E76">
        <v>365.24198475100002</v>
      </c>
      <c r="F76">
        <v>-4049135.8878580001</v>
      </c>
      <c r="G76">
        <v>365.24165723900001</v>
      </c>
      <c r="H76">
        <v>-4049044.4584209998</v>
      </c>
      <c r="I76">
        <v>365.24240651999997</v>
      </c>
    </row>
    <row r="77" spans="1:9" x14ac:dyDescent="0.5">
      <c r="A77">
        <v>-15699</v>
      </c>
      <c r="B77">
        <v>-4012795.8494259999</v>
      </c>
      <c r="C77">
        <v>365.24265028000002</v>
      </c>
      <c r="D77">
        <v>-4012706.1819810001</v>
      </c>
      <c r="E77">
        <v>365.24199996599998</v>
      </c>
      <c r="F77">
        <v>-4012611.7225009999</v>
      </c>
      <c r="G77">
        <v>365.24165009799998</v>
      </c>
      <c r="H77">
        <v>-4012520.2185089998</v>
      </c>
      <c r="I77">
        <v>365.242391822</v>
      </c>
    </row>
    <row r="78" spans="1:9" x14ac:dyDescent="0.5">
      <c r="A78">
        <v>-15599</v>
      </c>
      <c r="B78">
        <v>-3976271.5841379999</v>
      </c>
      <c r="C78">
        <v>365.24265537999997</v>
      </c>
      <c r="D78">
        <v>-3976181.9812059999</v>
      </c>
      <c r="E78">
        <v>365.24201534899998</v>
      </c>
      <c r="F78">
        <v>-3976087.5578330001</v>
      </c>
      <c r="G78">
        <v>365.24164342199998</v>
      </c>
      <c r="H78">
        <v>-3975995.9800769999</v>
      </c>
      <c r="I78">
        <v>365.24237693200001</v>
      </c>
    </row>
    <row r="79" spans="1:9" x14ac:dyDescent="0.5">
      <c r="A79">
        <v>-15499</v>
      </c>
      <c r="B79">
        <v>-3939747.3183610002</v>
      </c>
      <c r="C79">
        <v>365.24266003700001</v>
      </c>
      <c r="D79">
        <v>-3939657.7788860002</v>
      </c>
      <c r="E79">
        <v>365.24203089399998</v>
      </c>
      <c r="F79">
        <v>-3939563.3938079998</v>
      </c>
      <c r="G79">
        <v>365.241637255</v>
      </c>
      <c r="H79">
        <v>-3939471.7431430002</v>
      </c>
      <c r="I79">
        <v>365.24236186600001</v>
      </c>
    </row>
    <row r="80" spans="1:9" x14ac:dyDescent="0.5">
      <c r="A80">
        <v>-15399</v>
      </c>
      <c r="B80">
        <v>-3903223.0521399998</v>
      </c>
      <c r="C80">
        <v>365.24266426100002</v>
      </c>
      <c r="D80">
        <v>-3903133.575007</v>
      </c>
      <c r="E80">
        <v>365.242046539</v>
      </c>
      <c r="F80">
        <v>-3903039.2303769998</v>
      </c>
      <c r="G80">
        <v>365.24163154000001</v>
      </c>
      <c r="H80">
        <v>-3902947.5077249999</v>
      </c>
      <c r="I80">
        <v>365.242346634</v>
      </c>
    </row>
    <row r="81" spans="1:9" x14ac:dyDescent="0.5">
      <c r="A81">
        <v>-15299</v>
      </c>
      <c r="B81">
        <v>-3866698.7855190001</v>
      </c>
      <c r="C81">
        <v>365.24266805000002</v>
      </c>
      <c r="D81">
        <v>-3866609.3695570002</v>
      </c>
      <c r="E81">
        <v>365.242062288</v>
      </c>
      <c r="F81">
        <v>-3866515.0674910001</v>
      </c>
      <c r="G81">
        <v>365.24162632100001</v>
      </c>
      <c r="H81">
        <v>-3866423.2738370001</v>
      </c>
      <c r="I81">
        <v>365.24233124900002</v>
      </c>
    </row>
    <row r="82" spans="1:9" x14ac:dyDescent="0.5">
      <c r="A82">
        <v>-15199</v>
      </c>
      <c r="B82">
        <v>-3830174.5185429999</v>
      </c>
      <c r="C82">
        <v>365.24267137999999</v>
      </c>
      <c r="D82">
        <v>-3830085.1625239998</v>
      </c>
      <c r="E82">
        <v>365.24207819899999</v>
      </c>
      <c r="F82">
        <v>-3829990.9051020001</v>
      </c>
      <c r="G82">
        <v>365.24162162099998</v>
      </c>
      <c r="H82">
        <v>-3829899.041495</v>
      </c>
      <c r="I82">
        <v>365.242315722</v>
      </c>
    </row>
    <row r="83" spans="1:9" x14ac:dyDescent="0.5">
      <c r="A83">
        <v>-15099</v>
      </c>
      <c r="B83">
        <v>-3793650.2512559998</v>
      </c>
      <c r="C83">
        <v>365.24267425300002</v>
      </c>
      <c r="D83">
        <v>-3793560.9538989998</v>
      </c>
      <c r="E83">
        <v>365.242094124</v>
      </c>
      <c r="F83">
        <v>-3793466.7431589998</v>
      </c>
      <c r="G83">
        <v>365.24161740199997</v>
      </c>
      <c r="H83">
        <v>-3793374.8107130001</v>
      </c>
      <c r="I83">
        <v>365.242300075</v>
      </c>
    </row>
    <row r="84" spans="1:9" x14ac:dyDescent="0.5">
      <c r="A84">
        <v>-14999</v>
      </c>
      <c r="B84">
        <v>-3757125.9837039998</v>
      </c>
      <c r="C84">
        <v>365.242676695</v>
      </c>
      <c r="D84">
        <v>-3757036.7436739998</v>
      </c>
      <c r="E84">
        <v>365.24211020600001</v>
      </c>
      <c r="F84">
        <v>-3756942.5816119998</v>
      </c>
      <c r="G84">
        <v>365.24161367200003</v>
      </c>
      <c r="H84">
        <v>-3756850.5815010001</v>
      </c>
      <c r="I84">
        <v>365.24228430699998</v>
      </c>
    </row>
    <row r="85" spans="1:9" x14ac:dyDescent="0.5">
      <c r="A85">
        <v>-14899</v>
      </c>
      <c r="B85">
        <v>-3720601.715932</v>
      </c>
      <c r="C85">
        <v>365.242678668</v>
      </c>
      <c r="D85">
        <v>-3720512.5318430001</v>
      </c>
      <c r="E85">
        <v>365.24212625600001</v>
      </c>
      <c r="F85">
        <v>-3720418.420411</v>
      </c>
      <c r="G85">
        <v>365.24161046699999</v>
      </c>
      <c r="H85">
        <v>-3720326.3538700002</v>
      </c>
      <c r="I85">
        <v>365.24226845099997</v>
      </c>
    </row>
    <row r="86" spans="1:9" x14ac:dyDescent="0.5">
      <c r="A86">
        <v>-14799</v>
      </c>
      <c r="B86">
        <v>-3684077.447985</v>
      </c>
      <c r="C86">
        <v>365.242680173</v>
      </c>
      <c r="D86">
        <v>-3683988.3184000002</v>
      </c>
      <c r="E86">
        <v>365.24214239299999</v>
      </c>
      <c r="F86">
        <v>-3683894.2595060002</v>
      </c>
      <c r="G86">
        <v>365.24160778100003</v>
      </c>
      <c r="H86">
        <v>-3683802.1278300001</v>
      </c>
      <c r="I86">
        <v>365.24225250799998</v>
      </c>
    </row>
    <row r="87" spans="1:9" x14ac:dyDescent="0.5">
      <c r="A87">
        <v>-14699</v>
      </c>
      <c r="B87">
        <v>-3647553.1799099999</v>
      </c>
      <c r="C87">
        <v>365.24268124700001</v>
      </c>
      <c r="D87">
        <v>-3647464.1033419999</v>
      </c>
      <c r="E87">
        <v>365.242158577</v>
      </c>
      <c r="F87">
        <v>-3647370.0988440001</v>
      </c>
      <c r="G87">
        <v>365.24160559799998</v>
      </c>
      <c r="H87">
        <v>-3647277.9033869999</v>
      </c>
      <c r="I87">
        <v>365.24223648899999</v>
      </c>
    </row>
    <row r="88" spans="1:9" x14ac:dyDescent="0.5">
      <c r="A88">
        <v>-14599</v>
      </c>
      <c r="B88">
        <v>-3611028.911752</v>
      </c>
      <c r="C88">
        <v>365.242681844</v>
      </c>
      <c r="D88">
        <v>-3610939.8866659999</v>
      </c>
      <c r="E88">
        <v>365.242174777</v>
      </c>
      <c r="F88">
        <v>-3610845.9383740001</v>
      </c>
      <c r="G88">
        <v>365.24160392300001</v>
      </c>
      <c r="H88">
        <v>-3610753.6805489999</v>
      </c>
      <c r="I88">
        <v>365.24222042100001</v>
      </c>
    </row>
    <row r="89" spans="1:9" x14ac:dyDescent="0.5">
      <c r="A89">
        <v>-14499</v>
      </c>
      <c r="B89">
        <v>-3574504.643557</v>
      </c>
      <c r="C89">
        <v>365.24268197399999</v>
      </c>
      <c r="D89">
        <v>-3574415.6683720001</v>
      </c>
      <c r="E89">
        <v>365.24219096500002</v>
      </c>
      <c r="F89">
        <v>-3574321.7780459998</v>
      </c>
      <c r="G89">
        <v>365.24160275899999</v>
      </c>
      <c r="H89">
        <v>-3574229.4593199999</v>
      </c>
      <c r="I89">
        <v>365.242204313</v>
      </c>
    </row>
    <row r="90" spans="1:9" x14ac:dyDescent="0.5">
      <c r="A90">
        <v>-14399</v>
      </c>
      <c r="B90">
        <v>-3537980.375372</v>
      </c>
      <c r="C90">
        <v>365.24268166500002</v>
      </c>
      <c r="D90">
        <v>-3537891.4484600001</v>
      </c>
      <c r="E90">
        <v>365.24220712200002</v>
      </c>
      <c r="F90">
        <v>-3537797.6178069999</v>
      </c>
      <c r="G90">
        <v>365.24160211399999</v>
      </c>
      <c r="H90">
        <v>-3537705.2397039998</v>
      </c>
      <c r="I90">
        <v>365.24218817500002</v>
      </c>
    </row>
    <row r="91" spans="1:9" x14ac:dyDescent="0.5">
      <c r="A91">
        <v>-14299</v>
      </c>
      <c r="B91">
        <v>-3501456.1072430001</v>
      </c>
      <c r="C91">
        <v>365.24268087500002</v>
      </c>
      <c r="D91">
        <v>-3501367.2269339999</v>
      </c>
      <c r="E91">
        <v>365.24222324200002</v>
      </c>
      <c r="F91">
        <v>-3501273.4576059999</v>
      </c>
      <c r="G91">
        <v>365.24160200400001</v>
      </c>
      <c r="H91">
        <v>-3501181.0217030002</v>
      </c>
      <c r="I91">
        <v>365.242172025</v>
      </c>
    </row>
    <row r="92" spans="1:9" x14ac:dyDescent="0.5">
      <c r="A92">
        <v>-14199</v>
      </c>
      <c r="B92">
        <v>-3464931.8392150002</v>
      </c>
      <c r="C92">
        <v>365.24267962800002</v>
      </c>
      <c r="D92">
        <v>-3464843.003796</v>
      </c>
      <c r="E92">
        <v>365.242239316</v>
      </c>
      <c r="F92">
        <v>-3464749.29739</v>
      </c>
      <c r="G92">
        <v>365.24160240200001</v>
      </c>
      <c r="H92">
        <v>-3464656.8053159998</v>
      </c>
      <c r="I92">
        <v>365.24215587499998</v>
      </c>
    </row>
    <row r="93" spans="1:9" x14ac:dyDescent="0.5">
      <c r="A93">
        <v>-14099</v>
      </c>
      <c r="B93">
        <v>-3428407.5713340002</v>
      </c>
      <c r="C93">
        <v>365.24267793600001</v>
      </c>
      <c r="D93">
        <v>-3428318.7790509998</v>
      </c>
      <c r="E93">
        <v>365.24225534800001</v>
      </c>
      <c r="F93">
        <v>-3428225.13711</v>
      </c>
      <c r="G93">
        <v>365.24160331399997</v>
      </c>
      <c r="H93">
        <v>-3428132.590543</v>
      </c>
      <c r="I93">
        <v>365.24213974399999</v>
      </c>
    </row>
    <row r="94" spans="1:9" x14ac:dyDescent="0.5">
      <c r="A94">
        <v>-13999</v>
      </c>
      <c r="B94">
        <v>-3391883.3036469999</v>
      </c>
      <c r="C94">
        <v>365.24267576400001</v>
      </c>
      <c r="D94">
        <v>-3391794.5527070002</v>
      </c>
      <c r="E94">
        <v>365.24227135000001</v>
      </c>
      <c r="F94">
        <v>-3391700.9767120001</v>
      </c>
      <c r="G94">
        <v>365.24160473699999</v>
      </c>
      <c r="H94">
        <v>-3391608.377382</v>
      </c>
      <c r="I94">
        <v>365.24212364900001</v>
      </c>
    </row>
    <row r="95" spans="1:9" x14ac:dyDescent="0.5">
      <c r="A95">
        <v>-13899</v>
      </c>
      <c r="B95">
        <v>-3355359.0362</v>
      </c>
      <c r="C95">
        <v>365.24267314000002</v>
      </c>
      <c r="D95">
        <v>-3355270.3247710001</v>
      </c>
      <c r="E95">
        <v>365.24228718500001</v>
      </c>
      <c r="F95">
        <v>-3355176.816145</v>
      </c>
      <c r="G95">
        <v>365.24160666799997</v>
      </c>
      <c r="H95">
        <v>-3355084.1658290001</v>
      </c>
      <c r="I95">
        <v>365.242107594</v>
      </c>
    </row>
    <row r="96" spans="1:9" x14ac:dyDescent="0.5">
      <c r="A96">
        <v>-13799</v>
      </c>
      <c r="B96">
        <v>-3318834.7690369999</v>
      </c>
      <c r="C96">
        <v>365.242670078</v>
      </c>
      <c r="D96">
        <v>-3318746.0952519998</v>
      </c>
      <c r="E96">
        <v>365.24230298499998</v>
      </c>
      <c r="F96">
        <v>-3318652.655359</v>
      </c>
      <c r="G96">
        <v>365.241609122</v>
      </c>
      <c r="H96">
        <v>-3318559.9558779998</v>
      </c>
      <c r="I96">
        <v>365.24209160100003</v>
      </c>
    </row>
    <row r="97" spans="1:9" x14ac:dyDescent="0.5">
      <c r="A97">
        <v>-13699</v>
      </c>
      <c r="B97">
        <v>-3282310.5022049998</v>
      </c>
      <c r="C97">
        <v>365.24266654299998</v>
      </c>
      <c r="D97">
        <v>-3282221.8641619999</v>
      </c>
      <c r="E97">
        <v>365.24231861599998</v>
      </c>
      <c r="F97">
        <v>-3282128.4943019999</v>
      </c>
      <c r="G97">
        <v>365.24161208499999</v>
      </c>
      <c r="H97">
        <v>-3282035.747523</v>
      </c>
      <c r="I97">
        <v>365.24207568499997</v>
      </c>
    </row>
    <row r="98" spans="1:9" x14ac:dyDescent="0.5">
      <c r="A98">
        <v>-13599</v>
      </c>
      <c r="B98">
        <v>-3245786.2357490002</v>
      </c>
      <c r="C98">
        <v>365.24266254200001</v>
      </c>
      <c r="D98">
        <v>-3245697.6315120002</v>
      </c>
      <c r="E98">
        <v>365.24233417599999</v>
      </c>
      <c r="F98">
        <v>-3245604.332924</v>
      </c>
      <c r="G98">
        <v>365.24161554900002</v>
      </c>
      <c r="H98">
        <v>-3245511.5407540002</v>
      </c>
      <c r="I98">
        <v>365.24205985999998</v>
      </c>
    </row>
    <row r="99" spans="1:9" x14ac:dyDescent="0.5">
      <c r="A99">
        <v>-13499</v>
      </c>
      <c r="B99">
        <v>-3209261.9697139999</v>
      </c>
      <c r="C99">
        <v>365.24265813400001</v>
      </c>
      <c r="D99">
        <v>-3209173.397316</v>
      </c>
      <c r="E99">
        <v>365.24234955899999</v>
      </c>
      <c r="F99">
        <v>-3209080.171174</v>
      </c>
      <c r="G99">
        <v>365.241619507</v>
      </c>
      <c r="H99">
        <v>-3208987.3355640001</v>
      </c>
      <c r="I99">
        <v>365.24204413199999</v>
      </c>
    </row>
    <row r="100" spans="1:9" x14ac:dyDescent="0.5">
      <c r="A100">
        <v>-13399</v>
      </c>
      <c r="B100">
        <v>-3172737.7041429998</v>
      </c>
      <c r="C100">
        <v>365.24265326699998</v>
      </c>
      <c r="D100">
        <v>-3172649.1615880001</v>
      </c>
      <c r="E100">
        <v>365.24236477699998</v>
      </c>
      <c r="F100">
        <v>-3172556.0090020001</v>
      </c>
      <c r="G100">
        <v>365.24162396600002</v>
      </c>
      <c r="H100">
        <v>-3172463.131939</v>
      </c>
      <c r="I100">
        <v>365.24202853700001</v>
      </c>
    </row>
    <row r="101" spans="1:9" x14ac:dyDescent="0.5">
      <c r="A101">
        <v>-13299</v>
      </c>
      <c r="B101">
        <v>-3136213.4390830002</v>
      </c>
      <c r="C101">
        <v>365.24264794999999</v>
      </c>
      <c r="D101">
        <v>-3136124.924346</v>
      </c>
      <c r="E101">
        <v>365.24237984000001</v>
      </c>
      <c r="F101">
        <v>-3136031.8463599999</v>
      </c>
      <c r="G101">
        <v>365.24162892599998</v>
      </c>
      <c r="H101">
        <v>-3135938.9298680001</v>
      </c>
      <c r="I101">
        <v>365.24201306999998</v>
      </c>
    </row>
    <row r="102" spans="1:9" x14ac:dyDescent="0.5">
      <c r="A102">
        <v>-13199</v>
      </c>
      <c r="B102">
        <v>-3099689.1745759998</v>
      </c>
      <c r="C102">
        <v>365.24264218799999</v>
      </c>
      <c r="D102">
        <v>-3099600.685606</v>
      </c>
      <c r="E102">
        <v>365.24239472599999</v>
      </c>
      <c r="F102">
        <v>-3099507.6831970001</v>
      </c>
      <c r="G102">
        <v>365.24163436700002</v>
      </c>
      <c r="H102">
        <v>-3099414.729336</v>
      </c>
      <c r="I102">
        <v>365.24199775099999</v>
      </c>
    </row>
    <row r="103" spans="1:9" x14ac:dyDescent="0.5">
      <c r="A103">
        <v>-13099</v>
      </c>
      <c r="B103">
        <v>-3063164.9106660001</v>
      </c>
      <c r="C103">
        <v>365.24263599099999</v>
      </c>
      <c r="D103">
        <v>-3063076.4453870002</v>
      </c>
      <c r="E103">
        <v>365.24240941699998</v>
      </c>
      <c r="F103">
        <v>-3062983.5194660001</v>
      </c>
      <c r="G103">
        <v>365.241640281</v>
      </c>
      <c r="H103">
        <v>-3062890.530328</v>
      </c>
      <c r="I103">
        <v>365.24198259600001</v>
      </c>
    </row>
    <row r="104" spans="1:9" x14ac:dyDescent="0.5">
      <c r="A104">
        <v>-12999</v>
      </c>
      <c r="B104">
        <v>-3026640.6473960001</v>
      </c>
      <c r="C104">
        <v>365.24262938999999</v>
      </c>
      <c r="D104">
        <v>-3026552.2037089998</v>
      </c>
      <c r="E104">
        <v>365.24242390199998</v>
      </c>
      <c r="F104">
        <v>-3026459.3551190002</v>
      </c>
      <c r="G104">
        <v>365.24164668399999</v>
      </c>
      <c r="H104">
        <v>-3026366.3328269999</v>
      </c>
      <c r="I104">
        <v>365.24196761799999</v>
      </c>
    </row>
    <row r="105" spans="1:9" x14ac:dyDescent="0.5">
      <c r="A105">
        <v>-12899</v>
      </c>
      <c r="B105">
        <v>-2990116.384809</v>
      </c>
      <c r="C105">
        <v>365.24262236200002</v>
      </c>
      <c r="D105">
        <v>-2990027.9605939998</v>
      </c>
      <c r="E105">
        <v>365.24243817399997</v>
      </c>
      <c r="F105">
        <v>-2989935.1901079998</v>
      </c>
      <c r="G105">
        <v>365.241653547</v>
      </c>
      <c r="H105">
        <v>-2989842.1368140001</v>
      </c>
      <c r="I105">
        <v>365.24195283</v>
      </c>
    </row>
    <row r="106" spans="1:9" x14ac:dyDescent="0.5">
      <c r="A106">
        <v>-12799</v>
      </c>
      <c r="B106">
        <v>-2953592.122947</v>
      </c>
      <c r="C106">
        <v>365.24261491300001</v>
      </c>
      <c r="D106">
        <v>-2953503.716064</v>
      </c>
      <c r="E106">
        <v>365.24245223200001</v>
      </c>
      <c r="F106">
        <v>-2953411.0243879999</v>
      </c>
      <c r="G106">
        <v>365.24166087399999</v>
      </c>
      <c r="H106">
        <v>-2953317.94227</v>
      </c>
      <c r="I106">
        <v>365.24193824899999</v>
      </c>
    </row>
    <row r="107" spans="1:9" x14ac:dyDescent="0.5">
      <c r="A107">
        <v>-12699</v>
      </c>
      <c r="B107">
        <v>-2917067.86185</v>
      </c>
      <c r="C107">
        <v>365.24260704699998</v>
      </c>
      <c r="D107">
        <v>-2916979.4701419999</v>
      </c>
      <c r="E107">
        <v>365.24246601200002</v>
      </c>
      <c r="F107">
        <v>-2916886.857911</v>
      </c>
      <c r="G107">
        <v>365.24166865199999</v>
      </c>
      <c r="H107">
        <v>-2916793.7491720002</v>
      </c>
      <c r="I107">
        <v>365.24192388300003</v>
      </c>
    </row>
    <row r="108" spans="1:9" x14ac:dyDescent="0.5">
      <c r="A108">
        <v>-12599</v>
      </c>
      <c r="B108">
        <v>-2880543.6015610001</v>
      </c>
      <c r="C108">
        <v>365.24259877600002</v>
      </c>
      <c r="D108">
        <v>-2880455.2228540001</v>
      </c>
      <c r="E108">
        <v>365.24247953499997</v>
      </c>
      <c r="F108">
        <v>-2880362.6906349999</v>
      </c>
      <c r="G108">
        <v>365.24167687800002</v>
      </c>
      <c r="H108">
        <v>-2880269.5574989999</v>
      </c>
      <c r="I108">
        <v>365.24190975900001</v>
      </c>
    </row>
    <row r="109" spans="1:9" x14ac:dyDescent="0.5">
      <c r="A109">
        <v>-12499</v>
      </c>
      <c r="B109">
        <v>-2844019.3421189999</v>
      </c>
      <c r="C109">
        <v>365.24259010100002</v>
      </c>
      <c r="D109">
        <v>-2843930.9742259998</v>
      </c>
      <c r="E109">
        <v>365.242492841</v>
      </c>
      <c r="F109">
        <v>-2843838.5225129998</v>
      </c>
      <c r="G109">
        <v>365.241685539</v>
      </c>
      <c r="H109">
        <v>-2843745.3672270002</v>
      </c>
      <c r="I109">
        <v>365.24189587699999</v>
      </c>
    </row>
    <row r="110" spans="1:9" x14ac:dyDescent="0.5">
      <c r="A110">
        <v>-12399</v>
      </c>
      <c r="B110">
        <v>-2807495.0835640002</v>
      </c>
      <c r="C110">
        <v>365.24258102800002</v>
      </c>
      <c r="D110">
        <v>-2807406.7242840002</v>
      </c>
      <c r="E110">
        <v>365.24250580299997</v>
      </c>
      <c r="F110">
        <v>-2807314.3535040002</v>
      </c>
      <c r="G110">
        <v>365.24169462999998</v>
      </c>
      <c r="H110">
        <v>-2807221.17833</v>
      </c>
      <c r="I110">
        <v>365.24188225299997</v>
      </c>
    </row>
    <row r="111" spans="1:9" x14ac:dyDescent="0.5">
      <c r="A111">
        <v>-12299</v>
      </c>
      <c r="B111">
        <v>-2770970.8259350001</v>
      </c>
      <c r="C111">
        <v>365.24257157599999</v>
      </c>
      <c r="D111">
        <v>-2770882.4730580002</v>
      </c>
      <c r="E111">
        <v>365.24251854599999</v>
      </c>
      <c r="F111">
        <v>-2770790.1835650001</v>
      </c>
      <c r="G111">
        <v>365.241704137</v>
      </c>
      <c r="H111">
        <v>-2770696.9907809999</v>
      </c>
      <c r="I111">
        <v>365.24186890499999</v>
      </c>
    </row>
    <row r="112" spans="1:9" x14ac:dyDescent="0.5">
      <c r="A112">
        <v>-12199</v>
      </c>
      <c r="B112">
        <v>-2734446.5692699999</v>
      </c>
      <c r="C112">
        <v>365.24256177000001</v>
      </c>
      <c r="D112">
        <v>-2734358.2205750002</v>
      </c>
      <c r="E112">
        <v>365.242530918</v>
      </c>
      <c r="F112">
        <v>-2734266.0126530002</v>
      </c>
      <c r="G112">
        <v>365.24171405800001</v>
      </c>
      <c r="H112">
        <v>-2734172.8045529998</v>
      </c>
      <c r="I112">
        <v>365.24185584100002</v>
      </c>
    </row>
    <row r="113" spans="1:9" x14ac:dyDescent="0.5">
      <c r="A113">
        <v>-12099</v>
      </c>
      <c r="B113">
        <v>-2697922.313606</v>
      </c>
      <c r="C113">
        <v>365.24255158300002</v>
      </c>
      <c r="D113">
        <v>-2697833.9668680001</v>
      </c>
      <c r="E113">
        <v>365.242543028</v>
      </c>
      <c r="F113">
        <v>-2697741.8407299998</v>
      </c>
      <c r="G113">
        <v>365.24172437499999</v>
      </c>
      <c r="H113">
        <v>-2697648.619616</v>
      </c>
      <c r="I113">
        <v>365.24184307600001</v>
      </c>
    </row>
    <row r="114" spans="1:9" x14ac:dyDescent="0.5">
      <c r="A114">
        <v>-11999</v>
      </c>
      <c r="B114">
        <v>-2661398.0589800002</v>
      </c>
      <c r="C114">
        <v>365.242541012</v>
      </c>
      <c r="D114">
        <v>-2661309.711966</v>
      </c>
      <c r="E114">
        <v>365.242554832</v>
      </c>
      <c r="F114">
        <v>-2661217.6677549998</v>
      </c>
      <c r="G114">
        <v>365.24173508199999</v>
      </c>
      <c r="H114">
        <v>-2661124.4359400002</v>
      </c>
      <c r="I114">
        <v>365.24183062600002</v>
      </c>
    </row>
    <row r="115" spans="1:9" x14ac:dyDescent="0.5">
      <c r="A115">
        <v>-11899</v>
      </c>
      <c r="B115">
        <v>-2624873.8054269999</v>
      </c>
      <c r="C115">
        <v>365.242530096</v>
      </c>
      <c r="D115">
        <v>-2624785.4559030002</v>
      </c>
      <c r="E115">
        <v>365.24256626099998</v>
      </c>
      <c r="F115">
        <v>-2624693.4936899999</v>
      </c>
      <c r="G115">
        <v>365.241746165</v>
      </c>
      <c r="H115">
        <v>-2624600.2534929998</v>
      </c>
      <c r="I115">
        <v>365.24181849500002</v>
      </c>
    </row>
    <row r="116" spans="1:9" x14ac:dyDescent="0.5">
      <c r="A116">
        <v>-11799</v>
      </c>
      <c r="B116">
        <v>-2588349.5529829999</v>
      </c>
      <c r="C116">
        <v>365.24251886000002</v>
      </c>
      <c r="D116">
        <v>-2588261.1987109999</v>
      </c>
      <c r="E116">
        <v>365.24257736999999</v>
      </c>
      <c r="F116">
        <v>-2588169.318498</v>
      </c>
      <c r="G116">
        <v>365.24175761700002</v>
      </c>
      <c r="H116">
        <v>-2588076.0722429999</v>
      </c>
      <c r="I116">
        <v>365.241806698</v>
      </c>
    </row>
    <row r="117" spans="1:9" x14ac:dyDescent="0.5">
      <c r="A117">
        <v>-11699</v>
      </c>
      <c r="B117">
        <v>-2551825.301682</v>
      </c>
      <c r="C117">
        <v>365.24250723300003</v>
      </c>
      <c r="D117">
        <v>-2551736.9404250002</v>
      </c>
      <c r="E117">
        <v>365.24258813799997</v>
      </c>
      <c r="F117">
        <v>-2551645.1421429999</v>
      </c>
      <c r="G117">
        <v>365.24176942299999</v>
      </c>
      <c r="H117">
        <v>-2551551.8921539998</v>
      </c>
      <c r="I117">
        <v>365.24179524900001</v>
      </c>
    </row>
    <row r="118" spans="1:9" x14ac:dyDescent="0.5">
      <c r="A118">
        <v>-11599</v>
      </c>
      <c r="B118">
        <v>-2515301.051556</v>
      </c>
      <c r="C118">
        <v>365.24249535400003</v>
      </c>
      <c r="D118">
        <v>-2515212.6810809998</v>
      </c>
      <c r="E118">
        <v>365.242598552</v>
      </c>
      <c r="F118">
        <v>-2515120.96459</v>
      </c>
      <c r="G118">
        <v>365.24178157199998</v>
      </c>
      <c r="H118">
        <v>-2515027.7131920001</v>
      </c>
      <c r="I118">
        <v>365.241784161</v>
      </c>
    </row>
    <row r="119" spans="1:9" x14ac:dyDescent="0.5">
      <c r="A119">
        <v>-11499</v>
      </c>
      <c r="B119">
        <v>-2478776.8026379999</v>
      </c>
      <c r="C119">
        <v>365.242483096</v>
      </c>
      <c r="D119">
        <v>-2478688.420713</v>
      </c>
      <c r="E119">
        <v>365.24260860200002</v>
      </c>
      <c r="F119">
        <v>-2478596.785805</v>
      </c>
      <c r="G119">
        <v>365.24179405500001</v>
      </c>
      <c r="H119">
        <v>-2478503.5353199998</v>
      </c>
      <c r="I119">
        <v>365.24177344100002</v>
      </c>
    </row>
    <row r="120" spans="1:9" x14ac:dyDescent="0.5">
      <c r="A120">
        <v>-11399</v>
      </c>
      <c r="B120">
        <v>-2442252.5549590001</v>
      </c>
      <c r="C120">
        <v>365.24247057600002</v>
      </c>
      <c r="D120">
        <v>-2442164.1593599999</v>
      </c>
      <c r="E120">
        <v>365.24261827700002</v>
      </c>
      <c r="F120">
        <v>-2442072.6057560001</v>
      </c>
      <c r="G120">
        <v>365.24180685599998</v>
      </c>
      <c r="H120">
        <v>-2441979.3585020001</v>
      </c>
      <c r="I120">
        <v>365.24176309900002</v>
      </c>
    </row>
    <row r="121" spans="1:9" x14ac:dyDescent="0.5">
      <c r="A121">
        <v>-11299</v>
      </c>
      <c r="B121">
        <v>-2405728.3085480002</v>
      </c>
      <c r="C121">
        <v>365.24245774899998</v>
      </c>
      <c r="D121">
        <v>-2405639.8970570001</v>
      </c>
      <c r="E121">
        <v>365.242627572</v>
      </c>
      <c r="F121">
        <v>-2405548.4244110002</v>
      </c>
      <c r="G121">
        <v>365.24181995999999</v>
      </c>
      <c r="H121">
        <v>-2405455.1826980002</v>
      </c>
      <c r="I121">
        <v>365.24175314600001</v>
      </c>
    </row>
    <row r="122" spans="1:9" x14ac:dyDescent="0.5">
      <c r="A122">
        <v>-11199</v>
      </c>
      <c r="B122">
        <v>-2369204.0634360001</v>
      </c>
      <c r="C122">
        <v>365.242444611</v>
      </c>
      <c r="D122">
        <v>-2369115.6338450001</v>
      </c>
      <c r="E122">
        <v>365.24263647999999</v>
      </c>
      <c r="F122">
        <v>-2369024.2417410002</v>
      </c>
      <c r="G122">
        <v>365.24183335800001</v>
      </c>
      <c r="H122">
        <v>-2368931.0078690001</v>
      </c>
      <c r="I122">
        <v>365.24174359300002</v>
      </c>
    </row>
    <row r="123" spans="1:9" x14ac:dyDescent="0.5">
      <c r="A123">
        <v>-11099</v>
      </c>
      <c r="B123">
        <v>-2332679.8196490002</v>
      </c>
      <c r="C123">
        <v>365.24243120400001</v>
      </c>
      <c r="D123">
        <v>-2332591.3697620002</v>
      </c>
      <c r="E123">
        <v>365.24264499999998</v>
      </c>
      <c r="F123">
        <v>-2332500.0577159999</v>
      </c>
      <c r="G123">
        <v>365.24184704200002</v>
      </c>
      <c r="H123">
        <v>-2332406.8339749998</v>
      </c>
      <c r="I123">
        <v>365.24173445000002</v>
      </c>
    </row>
    <row r="124" spans="1:9" x14ac:dyDescent="0.5">
      <c r="A124">
        <v>-10999</v>
      </c>
      <c r="B124">
        <v>-2296155.5772150001</v>
      </c>
      <c r="C124">
        <v>365.24241756200001</v>
      </c>
      <c r="D124">
        <v>-2296067.1048480002</v>
      </c>
      <c r="E124">
        <v>365.24265312900002</v>
      </c>
      <c r="F124">
        <v>-2295975.8723090002</v>
      </c>
      <c r="G124">
        <v>365.24186098799998</v>
      </c>
      <c r="H124">
        <v>-2295882.6609740001</v>
      </c>
      <c r="I124">
        <v>365.24172572399999</v>
      </c>
    </row>
    <row r="125" spans="1:9" x14ac:dyDescent="0.5">
      <c r="A125">
        <v>-10899</v>
      </c>
      <c r="B125">
        <v>-2259631.3361599999</v>
      </c>
      <c r="C125">
        <v>365.242403658</v>
      </c>
      <c r="D125">
        <v>-2259542.8391430001</v>
      </c>
      <c r="E125">
        <v>365.24266082600002</v>
      </c>
      <c r="F125">
        <v>-2259451.6854949999</v>
      </c>
      <c r="G125">
        <v>365.24187518700001</v>
      </c>
      <c r="H125">
        <v>-2259358.4888240001</v>
      </c>
      <c r="I125">
        <v>365.24171742499999</v>
      </c>
    </row>
    <row r="126" spans="1:9" x14ac:dyDescent="0.5">
      <c r="A126">
        <v>-10799</v>
      </c>
      <c r="B126">
        <v>-2223107.096508</v>
      </c>
      <c r="C126">
        <v>365.24238951000001</v>
      </c>
      <c r="D126">
        <v>-2223018.5726890001</v>
      </c>
      <c r="E126">
        <v>365.24266810099999</v>
      </c>
      <c r="F126">
        <v>-2222927.4972489998</v>
      </c>
      <c r="G126">
        <v>365.24188963</v>
      </c>
      <c r="H126">
        <v>-2222834.3174820002</v>
      </c>
      <c r="I126">
        <v>365.24170956299997</v>
      </c>
    </row>
    <row r="127" spans="1:9" x14ac:dyDescent="0.5">
      <c r="A127">
        <v>-10699</v>
      </c>
      <c r="B127">
        <v>-2186582.8582819998</v>
      </c>
      <c r="C127">
        <v>365.24237512399998</v>
      </c>
      <c r="D127">
        <v>-2186494.3055270002</v>
      </c>
      <c r="E127">
        <v>365.24267497699998</v>
      </c>
      <c r="F127">
        <v>-2186403.3075469998</v>
      </c>
      <c r="G127">
        <v>365.24190429499998</v>
      </c>
      <c r="H127">
        <v>-2186310.1469049999</v>
      </c>
      <c r="I127">
        <v>365.24170213999997</v>
      </c>
    </row>
    <row r="128" spans="1:9" x14ac:dyDescent="0.5">
      <c r="A128">
        <v>-10599</v>
      </c>
      <c r="B128">
        <v>-2150058.6215039999</v>
      </c>
      <c r="C128">
        <v>365.24236052200001</v>
      </c>
      <c r="D128">
        <v>-2149970.037699</v>
      </c>
      <c r="E128">
        <v>365.24268143500001</v>
      </c>
      <c r="F128">
        <v>-2149879.1163670002</v>
      </c>
      <c r="G128">
        <v>365.24191916799998</v>
      </c>
      <c r="H128">
        <v>-2149785.9770459998</v>
      </c>
      <c r="I128">
        <v>365.24169517000001</v>
      </c>
    </row>
    <row r="129" spans="1:9" x14ac:dyDescent="0.5">
      <c r="A129">
        <v>-10499</v>
      </c>
      <c r="B129">
        <v>-2113534.3861969998</v>
      </c>
      <c r="C129">
        <v>365.242345753</v>
      </c>
      <c r="D129">
        <v>-2113445.7692490001</v>
      </c>
      <c r="E129">
        <v>365.24268742800001</v>
      </c>
      <c r="F129">
        <v>-2113354.9236900001</v>
      </c>
      <c r="G129">
        <v>365.24193424800001</v>
      </c>
      <c r="H129">
        <v>-2113261.8078620001</v>
      </c>
      <c r="I129">
        <v>365.24168865799999</v>
      </c>
    </row>
    <row r="130" spans="1:9" x14ac:dyDescent="0.5">
      <c r="A130">
        <v>-10399</v>
      </c>
      <c r="B130">
        <v>-2077010.1523780001</v>
      </c>
      <c r="C130">
        <v>365.24233077600002</v>
      </c>
      <c r="D130">
        <v>-2076921.500219</v>
      </c>
      <c r="E130">
        <v>365.24269301700002</v>
      </c>
      <c r="F130">
        <v>-2076830.7294960001</v>
      </c>
      <c r="G130">
        <v>365.241949508</v>
      </c>
      <c r="H130">
        <v>-2076737.639306</v>
      </c>
      <c r="I130">
        <v>365.24168260499999</v>
      </c>
    </row>
    <row r="131" spans="1:9" x14ac:dyDescent="0.5">
      <c r="A131">
        <v>-10299</v>
      </c>
      <c r="B131">
        <v>-2040485.920067</v>
      </c>
      <c r="C131">
        <v>365.24231558700001</v>
      </c>
      <c r="D131">
        <v>-2040397.2306540001</v>
      </c>
      <c r="E131">
        <v>365.24269815000002</v>
      </c>
      <c r="F131">
        <v>-2040306.5337680001</v>
      </c>
      <c r="G131">
        <v>365.24196492999999</v>
      </c>
      <c r="H131">
        <v>-2040213.4713300001</v>
      </c>
      <c r="I131">
        <v>365.24167703000001</v>
      </c>
    </row>
    <row r="132" spans="1:9" x14ac:dyDescent="0.5">
      <c r="A132">
        <v>-10199</v>
      </c>
      <c r="B132">
        <v>-2003961.6892810001</v>
      </c>
      <c r="C132">
        <v>365.24230028400001</v>
      </c>
      <c r="D132">
        <v>-2003872.9605980001</v>
      </c>
      <c r="E132">
        <v>365.24270283999999</v>
      </c>
      <c r="F132">
        <v>-2003782.3364889999</v>
      </c>
      <c r="G132">
        <v>365.241980506</v>
      </c>
      <c r="H132">
        <v>-2003689.3038890001</v>
      </c>
      <c r="I132">
        <v>365.24167192200002</v>
      </c>
    </row>
    <row r="133" spans="1:9" x14ac:dyDescent="0.5">
      <c r="A133">
        <v>-10099</v>
      </c>
      <c r="B133">
        <v>-1967437.460035</v>
      </c>
      <c r="C133">
        <v>365.24228478700002</v>
      </c>
      <c r="D133">
        <v>-1967348.690094</v>
      </c>
      <c r="E133">
        <v>365.24270709299998</v>
      </c>
      <c r="F133">
        <v>-1967258.1376449999</v>
      </c>
      <c r="G133">
        <v>365.24199622499998</v>
      </c>
      <c r="H133">
        <v>-1967165.1369340001</v>
      </c>
      <c r="I133">
        <v>365.24166730399998</v>
      </c>
    </row>
    <row r="134" spans="1:9" x14ac:dyDescent="0.5">
      <c r="A134">
        <v>-9999</v>
      </c>
      <c r="B134">
        <v>-1930913.2323439999</v>
      </c>
      <c r="C134">
        <v>365.24226919199998</v>
      </c>
      <c r="D134">
        <v>-1930824.419189</v>
      </c>
      <c r="E134">
        <v>365.24271088099999</v>
      </c>
      <c r="F134">
        <v>-1930733.937223</v>
      </c>
      <c r="G134">
        <v>365.24201207099998</v>
      </c>
      <c r="H134">
        <v>-1930640.9704169999</v>
      </c>
      <c r="I134">
        <v>365.24166315999997</v>
      </c>
    </row>
    <row r="135" spans="1:9" x14ac:dyDescent="0.5">
      <c r="A135">
        <v>-9899</v>
      </c>
      <c r="B135">
        <v>-1894389.0062210001</v>
      </c>
      <c r="C135">
        <v>365.24225342900002</v>
      </c>
      <c r="D135">
        <v>-1894300.147928</v>
      </c>
      <c r="E135">
        <v>365.24271423099998</v>
      </c>
      <c r="F135">
        <v>-1894209.7352120001</v>
      </c>
      <c r="G135">
        <v>365.24202802100001</v>
      </c>
      <c r="H135">
        <v>-1894116.8042890001</v>
      </c>
      <c r="I135">
        <v>365.24165951600003</v>
      </c>
    </row>
    <row r="136" spans="1:9" x14ac:dyDescent="0.5">
      <c r="A136">
        <v>-9799</v>
      </c>
      <c r="B136">
        <v>-1857864.781678</v>
      </c>
      <c r="C136">
        <v>365.24223757999999</v>
      </c>
      <c r="D136">
        <v>-1857775.8763550001</v>
      </c>
      <c r="E136">
        <v>365.24271710599999</v>
      </c>
      <c r="F136">
        <v>-1857685.5316000001</v>
      </c>
      <c r="G136">
        <v>365.24204405799998</v>
      </c>
      <c r="H136">
        <v>-1857592.6385009999</v>
      </c>
      <c r="I136">
        <v>365.241656358</v>
      </c>
    </row>
    <row r="137" spans="1:9" x14ac:dyDescent="0.5">
      <c r="A137">
        <v>-9699</v>
      </c>
      <c r="B137">
        <v>-1821340.5587249999</v>
      </c>
      <c r="C137">
        <v>365.24222164999998</v>
      </c>
      <c r="D137">
        <v>-1821251.604518</v>
      </c>
      <c r="E137">
        <v>365.24271953599998</v>
      </c>
      <c r="F137">
        <v>-1821161.32638</v>
      </c>
      <c r="G137">
        <v>365.24206018400002</v>
      </c>
      <c r="H137">
        <v>-1821068.473003</v>
      </c>
      <c r="I137">
        <v>365.24165369899998</v>
      </c>
    </row>
    <row r="138" spans="1:9" x14ac:dyDescent="0.5">
      <c r="A138">
        <v>-9599</v>
      </c>
      <c r="B138">
        <v>-1784816.3373710001</v>
      </c>
      <c r="C138">
        <v>365.24220562599999</v>
      </c>
      <c r="D138">
        <v>-1784727.332461</v>
      </c>
      <c r="E138">
        <v>365.24272149699999</v>
      </c>
      <c r="F138">
        <v>-1784637.1195439999</v>
      </c>
      <c r="G138">
        <v>365.242076381</v>
      </c>
      <c r="H138">
        <v>-1784544.3077459999</v>
      </c>
      <c r="I138">
        <v>365.24165154100001</v>
      </c>
    </row>
    <row r="139" spans="1:9" x14ac:dyDescent="0.5">
      <c r="A139">
        <v>-9499</v>
      </c>
      <c r="B139">
        <v>-1748292.1176229999</v>
      </c>
      <c r="C139">
        <v>365.24218953100001</v>
      </c>
      <c r="D139">
        <v>-1748203.060231</v>
      </c>
      <c r="E139">
        <v>365.24272299799998</v>
      </c>
      <c r="F139">
        <v>-1748112.911086</v>
      </c>
      <c r="G139">
        <v>365.24209260800001</v>
      </c>
      <c r="H139">
        <v>-1748020.142679</v>
      </c>
      <c r="I139">
        <v>365.24164987900002</v>
      </c>
    </row>
    <row r="140" spans="1:9" x14ac:dyDescent="0.5">
      <c r="A140">
        <v>-9399</v>
      </c>
      <c r="B140">
        <v>-1711767.899488</v>
      </c>
      <c r="C140">
        <v>365.24217338</v>
      </c>
      <c r="D140">
        <v>-1711678.7878739999</v>
      </c>
      <c r="E140">
        <v>365.24272403800001</v>
      </c>
      <c r="F140">
        <v>-1711588.7010029999</v>
      </c>
      <c r="G140">
        <v>365.24210888900001</v>
      </c>
      <c r="H140">
        <v>-1711495.9777530001</v>
      </c>
      <c r="I140">
        <v>365.24164873199999</v>
      </c>
    </row>
    <row r="141" spans="1:9" x14ac:dyDescent="0.5">
      <c r="A141">
        <v>-9299</v>
      </c>
      <c r="B141">
        <v>-1675243.682969</v>
      </c>
      <c r="C141">
        <v>365.24215718599999</v>
      </c>
      <c r="D141">
        <v>-1675154.515437</v>
      </c>
      <c r="E141">
        <v>365.24272460700001</v>
      </c>
      <c r="F141">
        <v>-1675064.4892909999</v>
      </c>
      <c r="G141">
        <v>365.242125176</v>
      </c>
      <c r="H141">
        <v>-1674971.8129169999</v>
      </c>
      <c r="I141">
        <v>365.24164807199998</v>
      </c>
    </row>
    <row r="142" spans="1:9" x14ac:dyDescent="0.5">
      <c r="A142">
        <v>-9199</v>
      </c>
      <c r="B142">
        <v>-1638719.468071</v>
      </c>
      <c r="C142">
        <v>365.24214095399998</v>
      </c>
      <c r="D142">
        <v>-1638630.242967</v>
      </c>
      <c r="E142">
        <v>365.24272472500002</v>
      </c>
      <c r="F142">
        <v>-1638540.2759499999</v>
      </c>
      <c r="G142">
        <v>365.24214146899999</v>
      </c>
      <c r="H142">
        <v>-1638447.648121</v>
      </c>
      <c r="I142">
        <v>365.24164792699997</v>
      </c>
    </row>
    <row r="143" spans="1:9" x14ac:dyDescent="0.5">
      <c r="A143">
        <v>-9099</v>
      </c>
      <c r="B143">
        <v>-1602195.2547939999</v>
      </c>
      <c r="C143">
        <v>365.24212474500001</v>
      </c>
      <c r="D143">
        <v>-1602105.9705089999</v>
      </c>
      <c r="E143">
        <v>365.24272436000001</v>
      </c>
      <c r="F143">
        <v>-1602016.0609800001</v>
      </c>
      <c r="G143">
        <v>365.24215775800002</v>
      </c>
      <c r="H143">
        <v>-1601923.4833140001</v>
      </c>
      <c r="I143">
        <v>365.24164828800002</v>
      </c>
    </row>
    <row r="144" spans="1:9" x14ac:dyDescent="0.5">
      <c r="A144">
        <v>-8999</v>
      </c>
      <c r="B144">
        <v>-1565671.04314</v>
      </c>
      <c r="C144">
        <v>365.24210854400002</v>
      </c>
      <c r="D144">
        <v>-1565581.69811</v>
      </c>
      <c r="E144">
        <v>365.242723544</v>
      </c>
      <c r="F144">
        <v>-1565491.8443819999</v>
      </c>
      <c r="G144">
        <v>365.24217402300002</v>
      </c>
      <c r="H144">
        <v>-1565399.3184450001</v>
      </c>
      <c r="I144">
        <v>365.241649145</v>
      </c>
    </row>
    <row r="145" spans="1:9" x14ac:dyDescent="0.5">
      <c r="A145">
        <v>-8899</v>
      </c>
      <c r="B145">
        <v>-1529146.833106</v>
      </c>
      <c r="C145">
        <v>365.24209230999998</v>
      </c>
      <c r="D145">
        <v>-1529057.425817</v>
      </c>
      <c r="E145">
        <v>365.24272225200002</v>
      </c>
      <c r="F145">
        <v>-1528967.626159</v>
      </c>
      <c r="G145">
        <v>365.24219024799999</v>
      </c>
      <c r="H145">
        <v>-1528875.153465</v>
      </c>
      <c r="I145">
        <v>365.24165052299998</v>
      </c>
    </row>
    <row r="146" spans="1:9" x14ac:dyDescent="0.5">
      <c r="A146">
        <v>-8799</v>
      </c>
      <c r="B146">
        <v>-1492622.62469</v>
      </c>
      <c r="C146">
        <v>365.242076188</v>
      </c>
      <c r="D146">
        <v>-1492533.153675</v>
      </c>
      <c r="E146">
        <v>365.24272050600001</v>
      </c>
      <c r="F146">
        <v>-1492443.4063180001</v>
      </c>
      <c r="G146">
        <v>365.242206415</v>
      </c>
      <c r="H146">
        <v>-1492350.988323</v>
      </c>
      <c r="I146">
        <v>365.24165238</v>
      </c>
    </row>
    <row r="147" spans="1:9" x14ac:dyDescent="0.5">
      <c r="A147">
        <v>-8699</v>
      </c>
      <c r="B147">
        <v>-1456098.4178879999</v>
      </c>
      <c r="C147">
        <v>365.24206005100001</v>
      </c>
      <c r="D147">
        <v>-1456008.881732</v>
      </c>
      <c r="E147">
        <v>365.24271829399999</v>
      </c>
      <c r="F147">
        <v>-1455919.1848619999</v>
      </c>
      <c r="G147">
        <v>365.24222251200001</v>
      </c>
      <c r="H147">
        <v>-1455826.8229680001</v>
      </c>
      <c r="I147">
        <v>365.24165475199999</v>
      </c>
    </row>
    <row r="148" spans="1:9" x14ac:dyDescent="0.5">
      <c r="A148">
        <v>-8599</v>
      </c>
      <c r="B148">
        <v>-1419574.212693</v>
      </c>
      <c r="C148">
        <v>365.24204402100003</v>
      </c>
      <c r="D148">
        <v>-1419484.6100339999</v>
      </c>
      <c r="E148">
        <v>365.24271562400003</v>
      </c>
      <c r="F148">
        <v>-1419394.9618009999</v>
      </c>
      <c r="G148">
        <v>365.24223852699998</v>
      </c>
      <c r="H148">
        <v>-1419302.657352</v>
      </c>
      <c r="I148">
        <v>365.24165761900002</v>
      </c>
    </row>
    <row r="149" spans="1:9" x14ac:dyDescent="0.5">
      <c r="A149">
        <v>-8499</v>
      </c>
      <c r="B149">
        <v>-1383050.0090999999</v>
      </c>
      <c r="C149">
        <v>365.24202806599999</v>
      </c>
      <c r="D149">
        <v>-1382960.3386260001</v>
      </c>
      <c r="E149">
        <v>365.24271249399999</v>
      </c>
      <c r="F149">
        <v>-1382870.7371420001</v>
      </c>
      <c r="G149">
        <v>365.24225445000002</v>
      </c>
      <c r="H149">
        <v>-1382778.4914239999</v>
      </c>
      <c r="I149">
        <v>365.24166097699998</v>
      </c>
    </row>
    <row r="150" spans="1:9" x14ac:dyDescent="0.5">
      <c r="A150">
        <v>-8399</v>
      </c>
      <c r="B150">
        <v>-1346525.8070980001</v>
      </c>
      <c r="C150">
        <v>365.24201219100001</v>
      </c>
      <c r="D150">
        <v>-1346436.0675530001</v>
      </c>
      <c r="E150">
        <v>365.24270890999998</v>
      </c>
      <c r="F150">
        <v>-1346346.5108970001</v>
      </c>
      <c r="G150">
        <v>365.24227027000001</v>
      </c>
      <c r="H150">
        <v>-1346254.325134</v>
      </c>
      <c r="I150">
        <v>365.24166484</v>
      </c>
    </row>
    <row r="151" spans="1:9" x14ac:dyDescent="0.5">
      <c r="A151">
        <v>-8299</v>
      </c>
      <c r="B151">
        <v>-1310001.606678</v>
      </c>
      <c r="C151">
        <v>365.24199642299999</v>
      </c>
      <c r="D151">
        <v>-1309911.7968619999</v>
      </c>
      <c r="E151">
        <v>365.24270487400003</v>
      </c>
      <c r="F151">
        <v>-1309822.2830769999</v>
      </c>
      <c r="G151">
        <v>365.242285944</v>
      </c>
      <c r="H151">
        <v>-1309730.1584350001</v>
      </c>
      <c r="I151">
        <v>365.24166917100001</v>
      </c>
    </row>
    <row r="152" spans="1:9" x14ac:dyDescent="0.5">
      <c r="A152">
        <v>-8199</v>
      </c>
      <c r="B152">
        <v>-1273477.4078269999</v>
      </c>
      <c r="C152">
        <v>365.24198078500001</v>
      </c>
      <c r="D152">
        <v>-1273387.526598</v>
      </c>
      <c r="E152">
        <v>365.24270038700001</v>
      </c>
      <c r="F152">
        <v>-1273298.053695</v>
      </c>
      <c r="G152">
        <v>365.242301505</v>
      </c>
      <c r="H152">
        <v>-1273205.9912769999</v>
      </c>
      <c r="I152">
        <v>365.24167400599998</v>
      </c>
    </row>
    <row r="153" spans="1:9" x14ac:dyDescent="0.5">
      <c r="A153">
        <v>-8099</v>
      </c>
      <c r="B153">
        <v>-1236953.2105340001</v>
      </c>
      <c r="C153">
        <v>365.24196529199997</v>
      </c>
      <c r="D153">
        <v>-1236863.2568039999</v>
      </c>
      <c r="E153">
        <v>365.242695454</v>
      </c>
      <c r="F153">
        <v>-1236773.8227659999</v>
      </c>
      <c r="G153">
        <v>365.24231688700002</v>
      </c>
      <c r="H153">
        <v>-1236681.8236130001</v>
      </c>
      <c r="I153">
        <v>365.241679299</v>
      </c>
    </row>
    <row r="154" spans="1:9" x14ac:dyDescent="0.5">
      <c r="A154">
        <v>-7999</v>
      </c>
      <c r="B154">
        <v>-1200429.0147820001</v>
      </c>
      <c r="C154">
        <v>365.24194995599998</v>
      </c>
      <c r="D154">
        <v>-1200338.987526</v>
      </c>
      <c r="E154">
        <v>365.24269007999999</v>
      </c>
      <c r="F154">
        <v>-1200249.5903060001</v>
      </c>
      <c r="G154">
        <v>365.24233212299998</v>
      </c>
      <c r="H154">
        <v>-1200157.655394</v>
      </c>
      <c r="I154">
        <v>365.24168508100001</v>
      </c>
    </row>
    <row r="155" spans="1:9" x14ac:dyDescent="0.5">
      <c r="A155">
        <v>-7899</v>
      </c>
      <c r="B155">
        <v>-1163904.8205560001</v>
      </c>
      <c r="C155">
        <v>365.24193478400002</v>
      </c>
      <c r="D155">
        <v>-1163814.718808</v>
      </c>
      <c r="E155">
        <v>365.24268426700002</v>
      </c>
      <c r="F155">
        <v>-1163725.3563320001</v>
      </c>
      <c r="G155">
        <v>365.24234717899998</v>
      </c>
      <c r="H155">
        <v>-1163633.486574</v>
      </c>
      <c r="I155">
        <v>365.24169132200001</v>
      </c>
    </row>
    <row r="156" spans="1:9" x14ac:dyDescent="0.5">
      <c r="A156">
        <v>-7799</v>
      </c>
      <c r="B156">
        <v>-1127380.627839</v>
      </c>
      <c r="C156">
        <v>365.241919779</v>
      </c>
      <c r="D156">
        <v>-1127290.4506940001</v>
      </c>
      <c r="E156">
        <v>365.24267802200001</v>
      </c>
      <c r="F156">
        <v>-1127201.1208619999</v>
      </c>
      <c r="G156">
        <v>365.24236203300001</v>
      </c>
      <c r="H156">
        <v>-1127109.3171059999</v>
      </c>
      <c r="I156">
        <v>365.24169802099999</v>
      </c>
    </row>
    <row r="157" spans="1:9" x14ac:dyDescent="0.5">
      <c r="A157">
        <v>-7699</v>
      </c>
      <c r="B157">
        <v>-1090856.436611</v>
      </c>
      <c r="C157">
        <v>365.24190498500002</v>
      </c>
      <c r="D157">
        <v>-1090766.183225</v>
      </c>
      <c r="E157">
        <v>365.24267134600001</v>
      </c>
      <c r="F157">
        <v>-1090676.8839159999</v>
      </c>
      <c r="G157">
        <v>365.24237668900003</v>
      </c>
      <c r="H157">
        <v>-1090585.1469449999</v>
      </c>
      <c r="I157">
        <v>365.241705196</v>
      </c>
    </row>
    <row r="158" spans="1:9" x14ac:dyDescent="0.5">
      <c r="A158">
        <v>-7599</v>
      </c>
      <c r="B158">
        <v>-1054332.246851</v>
      </c>
      <c r="C158">
        <v>365.24189041900001</v>
      </c>
      <c r="D158">
        <v>-1054241.9164450001</v>
      </c>
      <c r="E158">
        <v>365.24266425100001</v>
      </c>
      <c r="F158">
        <v>-1054152.645515</v>
      </c>
      <c r="G158">
        <v>365.24239113099998</v>
      </c>
      <c r="H158">
        <v>-1054060.9760449999</v>
      </c>
      <c r="I158">
        <v>365.24171278699998</v>
      </c>
    </row>
    <row r="159" spans="1:9" x14ac:dyDescent="0.5">
      <c r="A159">
        <v>-7499</v>
      </c>
      <c r="B159">
        <v>-1017808.058538</v>
      </c>
      <c r="C159">
        <v>365.241876037</v>
      </c>
      <c r="D159">
        <v>-1017717.650396</v>
      </c>
      <c r="E159">
        <v>365.242656737</v>
      </c>
      <c r="F159">
        <v>-1017628.405681</v>
      </c>
      <c r="G159">
        <v>365.24240534400002</v>
      </c>
      <c r="H159">
        <v>-1017536.804362</v>
      </c>
      <c r="I159">
        <v>365.24172082799998</v>
      </c>
    </row>
    <row r="160" spans="1:9" x14ac:dyDescent="0.5">
      <c r="A160">
        <v>-7399</v>
      </c>
      <c r="B160">
        <v>-981283.87164899998</v>
      </c>
      <c r="C160">
        <v>365.24186194800001</v>
      </c>
      <c r="D160">
        <v>-981193.38511999999</v>
      </c>
      <c r="E160">
        <v>365.24264881099998</v>
      </c>
      <c r="F160">
        <v>-981104.16443799995</v>
      </c>
      <c r="G160">
        <v>365.242419316</v>
      </c>
      <c r="H160">
        <v>-981012.63185300003</v>
      </c>
      <c r="I160">
        <v>365.24172931200002</v>
      </c>
    </row>
    <row r="161" spans="1:9" x14ac:dyDescent="0.5">
      <c r="A161">
        <v>-7299</v>
      </c>
      <c r="B161">
        <v>-944759.68615800003</v>
      </c>
      <c r="C161">
        <v>365.24184807699999</v>
      </c>
      <c r="D161">
        <v>-944669.12065599998</v>
      </c>
      <c r="E161">
        <v>365.24264047499997</v>
      </c>
      <c r="F161">
        <v>-944579.92181099998</v>
      </c>
      <c r="G161">
        <v>365.24243303899999</v>
      </c>
      <c r="H161">
        <v>-944488.458476</v>
      </c>
      <c r="I161">
        <v>365.241738226</v>
      </c>
    </row>
    <row r="162" spans="1:9" x14ac:dyDescent="0.5">
      <c r="A162">
        <v>-7199</v>
      </c>
      <c r="B162">
        <v>-908235.50204000005</v>
      </c>
      <c r="C162">
        <v>365.241834477</v>
      </c>
      <c r="D162">
        <v>-908144.85704599996</v>
      </c>
      <c r="E162">
        <v>365.24263174800001</v>
      </c>
      <c r="F162">
        <v>-908055.67782400001</v>
      </c>
      <c r="G162">
        <v>365.24244650100002</v>
      </c>
      <c r="H162">
        <v>-907964.28418700001</v>
      </c>
      <c r="I162">
        <v>365.24174752800002</v>
      </c>
    </row>
    <row r="163" spans="1:9" x14ac:dyDescent="0.5">
      <c r="A163">
        <v>-7099</v>
      </c>
      <c r="B163">
        <v>-871711.31926699996</v>
      </c>
      <c r="C163">
        <v>365.24182117999999</v>
      </c>
      <c r="D163">
        <v>-871620.59432799998</v>
      </c>
      <c r="E163">
        <v>365.24262262899998</v>
      </c>
      <c r="F163">
        <v>-871531.43250600004</v>
      </c>
      <c r="G163">
        <v>365.24245968600002</v>
      </c>
      <c r="H163">
        <v>-871440.10894599999</v>
      </c>
      <c r="I163">
        <v>365.24175724000003</v>
      </c>
    </row>
    <row r="164" spans="1:9" x14ac:dyDescent="0.5">
      <c r="A164">
        <v>-6999</v>
      </c>
      <c r="B164">
        <v>-835187.13781099999</v>
      </c>
      <c r="C164">
        <v>365.24180816299997</v>
      </c>
      <c r="D164">
        <v>-835096.332543</v>
      </c>
      <c r="E164">
        <v>365.24261312599998</v>
      </c>
      <c r="F164">
        <v>-835007.18588400004</v>
      </c>
      <c r="G164">
        <v>365.24247257500002</v>
      </c>
      <c r="H164">
        <v>-834915.93271299999</v>
      </c>
      <c r="I164">
        <v>365.24176734999998</v>
      </c>
    </row>
    <row r="165" spans="1:9" x14ac:dyDescent="0.5">
      <c r="A165">
        <v>-6899</v>
      </c>
      <c r="B165">
        <v>-798662.95764100004</v>
      </c>
      <c r="C165">
        <v>365.24179544700002</v>
      </c>
      <c r="D165">
        <v>-798572.07172600005</v>
      </c>
      <c r="E165">
        <v>365.242603245</v>
      </c>
      <c r="F165">
        <v>-798482.93798699998</v>
      </c>
      <c r="G165">
        <v>365.24248518000002</v>
      </c>
      <c r="H165">
        <v>-798391.75545000006</v>
      </c>
      <c r="I165">
        <v>365.24177784800003</v>
      </c>
    </row>
    <row r="166" spans="1:9" x14ac:dyDescent="0.5">
      <c r="A166">
        <v>-6799</v>
      </c>
      <c r="B166">
        <v>-762138.778727</v>
      </c>
      <c r="C166">
        <v>365.24178305100003</v>
      </c>
      <c r="D166">
        <v>-762047.81191699998</v>
      </c>
      <c r="E166">
        <v>365.242592995</v>
      </c>
      <c r="F166">
        <v>-761958.688845</v>
      </c>
      <c r="G166">
        <v>365.242497474</v>
      </c>
      <c r="H166">
        <v>-761867.57711800002</v>
      </c>
      <c r="I166">
        <v>365.24178872200002</v>
      </c>
    </row>
    <row r="167" spans="1:9" x14ac:dyDescent="0.5">
      <c r="A167">
        <v>-6699</v>
      </c>
      <c r="B167">
        <v>-725614.60103500006</v>
      </c>
      <c r="C167">
        <v>365.24177099100001</v>
      </c>
      <c r="D167">
        <v>-725523.55315000005</v>
      </c>
      <c r="E167">
        <v>365.24258238300001</v>
      </c>
      <c r="F167">
        <v>-725434.43848999997</v>
      </c>
      <c r="G167">
        <v>365.24250945099999</v>
      </c>
      <c r="H167">
        <v>-725343.39768000005</v>
      </c>
      <c r="I167">
        <v>365.24179996399999</v>
      </c>
    </row>
    <row r="168" spans="1:9" x14ac:dyDescent="0.5">
      <c r="A168">
        <v>-6599</v>
      </c>
      <c r="B168">
        <v>-689090.42453099997</v>
      </c>
      <c r="C168">
        <v>365.24175927599998</v>
      </c>
      <c r="D168">
        <v>-688999.29546299996</v>
      </c>
      <c r="E168">
        <v>365.24257141700002</v>
      </c>
      <c r="F168">
        <v>-688910.18695300003</v>
      </c>
      <c r="G168">
        <v>365.24252110200001</v>
      </c>
      <c r="H168">
        <v>-688819.21710000001</v>
      </c>
      <c r="I168">
        <v>365.241811568</v>
      </c>
    </row>
    <row r="169" spans="1:9" x14ac:dyDescent="0.5">
      <c r="A169">
        <v>-6499</v>
      </c>
      <c r="B169">
        <v>-652566.24918200006</v>
      </c>
      <c r="C169">
        <v>365.24174791799999</v>
      </c>
      <c r="D169">
        <v>-652475.03888799995</v>
      </c>
      <c r="E169">
        <v>365.24256012299998</v>
      </c>
      <c r="F169">
        <v>-652385.93426799995</v>
      </c>
      <c r="G169">
        <v>365.242532423</v>
      </c>
      <c r="H169">
        <v>-652295.03534399997</v>
      </c>
      <c r="I169">
        <v>365.24182348599999</v>
      </c>
    </row>
    <row r="170" spans="1:9" x14ac:dyDescent="0.5">
      <c r="A170">
        <v>-6399</v>
      </c>
      <c r="B170">
        <v>-616042.07495000004</v>
      </c>
      <c r="C170">
        <v>365.24173692599999</v>
      </c>
      <c r="D170">
        <v>-615950.78346099996</v>
      </c>
      <c r="E170">
        <v>365.24254848999999</v>
      </c>
      <c r="F170">
        <v>-615861.68046900001</v>
      </c>
      <c r="G170">
        <v>365.24254338700001</v>
      </c>
      <c r="H170">
        <v>-615770.85237800004</v>
      </c>
      <c r="I170">
        <v>365.24183573599998</v>
      </c>
    </row>
    <row r="171" spans="1:9" x14ac:dyDescent="0.5">
      <c r="A171">
        <v>-6299</v>
      </c>
      <c r="B171">
        <v>-579517.90179799998</v>
      </c>
      <c r="C171">
        <v>365.24172630599998</v>
      </c>
      <c r="D171">
        <v>-579426.52921499999</v>
      </c>
      <c r="E171">
        <v>365.24253652499999</v>
      </c>
      <c r="F171">
        <v>-579337.42559</v>
      </c>
      <c r="G171">
        <v>365.24255400800001</v>
      </c>
      <c r="H171">
        <v>-579246.66816999996</v>
      </c>
      <c r="I171">
        <v>365.24184832200001</v>
      </c>
    </row>
    <row r="172" spans="1:9" x14ac:dyDescent="0.5">
      <c r="A172">
        <v>-6199</v>
      </c>
      <c r="B172">
        <v>-542993.72968800005</v>
      </c>
      <c r="C172">
        <v>365.24171606099998</v>
      </c>
      <c r="D172">
        <v>-542902.27618000004</v>
      </c>
      <c r="E172">
        <v>365.24252424999997</v>
      </c>
      <c r="F172">
        <v>-542813.16966799996</v>
      </c>
      <c r="G172">
        <v>365.24256427</v>
      </c>
      <c r="H172">
        <v>-542722.48268899997</v>
      </c>
      <c r="I172">
        <v>365.24186121299999</v>
      </c>
    </row>
    <row r="173" spans="1:9" x14ac:dyDescent="0.5">
      <c r="A173">
        <v>-6099</v>
      </c>
      <c r="B173">
        <v>-506469.55858100002</v>
      </c>
      <c r="C173">
        <v>365.24170625300002</v>
      </c>
      <c r="D173">
        <v>-506378.02438700001</v>
      </c>
      <c r="E173">
        <v>365.24251167900002</v>
      </c>
      <c r="F173">
        <v>-506288.91273899999</v>
      </c>
      <c r="G173">
        <v>365.24257415199997</v>
      </c>
      <c r="H173">
        <v>-506198.295904</v>
      </c>
      <c r="I173">
        <v>365.241874376</v>
      </c>
    </row>
    <row r="174" spans="1:9" x14ac:dyDescent="0.5">
      <c r="A174">
        <v>-5999</v>
      </c>
      <c r="B174">
        <v>-469945.38843599998</v>
      </c>
      <c r="C174">
        <v>365.241696838</v>
      </c>
      <c r="D174">
        <v>-469853.77386800002</v>
      </c>
      <c r="E174">
        <v>365.242498797</v>
      </c>
      <c r="F174">
        <v>-469764.65484099998</v>
      </c>
      <c r="G174">
        <v>365.24258365600002</v>
      </c>
      <c r="H174">
        <v>-469674.10778700002</v>
      </c>
      <c r="I174">
        <v>365.24188785199999</v>
      </c>
    </row>
    <row r="175" spans="1:9" x14ac:dyDescent="0.5">
      <c r="A175">
        <v>-5899</v>
      </c>
      <c r="B175">
        <v>-433421.21921100002</v>
      </c>
      <c r="C175">
        <v>365.24168782300001</v>
      </c>
      <c r="D175">
        <v>-433329.52464999998</v>
      </c>
      <c r="E175">
        <v>365.242485655</v>
      </c>
      <c r="F175">
        <v>-433240.39601099998</v>
      </c>
      <c r="G175">
        <v>365.24259277800002</v>
      </c>
      <c r="H175">
        <v>-433149.91831099999</v>
      </c>
      <c r="I175">
        <v>365.24190156200001</v>
      </c>
    </row>
    <row r="176" spans="1:9" x14ac:dyDescent="0.5">
      <c r="A176">
        <v>-5799</v>
      </c>
      <c r="B176">
        <v>-396897.050865</v>
      </c>
      <c r="C176">
        <v>365.24167927000002</v>
      </c>
      <c r="D176">
        <v>-396805.27676099999</v>
      </c>
      <c r="E176">
        <v>365.242472228</v>
      </c>
      <c r="F176">
        <v>-396716.13628899999</v>
      </c>
      <c r="G176">
        <v>365.24260150700002</v>
      </c>
      <c r="H176">
        <v>-396625.727449</v>
      </c>
      <c r="I176">
        <v>365.24191553999998</v>
      </c>
    </row>
    <row r="177" spans="1:9" x14ac:dyDescent="0.5">
      <c r="A177">
        <v>-5699</v>
      </c>
      <c r="B177">
        <v>-360372.88335399999</v>
      </c>
      <c r="C177">
        <v>365.24167112200001</v>
      </c>
      <c r="D177">
        <v>-360281.03022800002</v>
      </c>
      <c r="E177">
        <v>365.242458532</v>
      </c>
      <c r="F177">
        <v>-360191.87571300002</v>
      </c>
      <c r="G177">
        <v>365.24260983699997</v>
      </c>
      <c r="H177">
        <v>-360101.53517699998</v>
      </c>
      <c r="I177">
        <v>365.24192978399998</v>
      </c>
    </row>
    <row r="178" spans="1:9" x14ac:dyDescent="0.5">
      <c r="A178">
        <v>-5599</v>
      </c>
      <c r="B178">
        <v>-323848.716633</v>
      </c>
      <c r="C178">
        <v>365.24166344999998</v>
      </c>
      <c r="D178">
        <v>-323756.78507599997</v>
      </c>
      <c r="E178">
        <v>365.24244461000001</v>
      </c>
      <c r="F178">
        <v>-323667.61432599998</v>
      </c>
      <c r="G178">
        <v>365.242617763</v>
      </c>
      <c r="H178">
        <v>-323577.341472</v>
      </c>
      <c r="I178">
        <v>365.241944214</v>
      </c>
    </row>
    <row r="179" spans="1:9" x14ac:dyDescent="0.5">
      <c r="A179">
        <v>-5499</v>
      </c>
      <c r="B179">
        <v>-287324.550659</v>
      </c>
      <c r="C179">
        <v>365.24165620000002</v>
      </c>
      <c r="D179">
        <v>-287232.54132999998</v>
      </c>
      <c r="E179">
        <v>365.24243044299999</v>
      </c>
      <c r="F179">
        <v>-287143.352166</v>
      </c>
      <c r="G179">
        <v>365.24262527600001</v>
      </c>
      <c r="H179">
        <v>-287053.14631099999</v>
      </c>
      <c r="I179">
        <v>365.241958866</v>
      </c>
    </row>
    <row r="180" spans="1:9" x14ac:dyDescent="0.5">
      <c r="A180">
        <v>-5399</v>
      </c>
      <c r="B180">
        <v>-250800.38538399999</v>
      </c>
      <c r="C180">
        <v>365.24164944299997</v>
      </c>
      <c r="D180">
        <v>-250708.299012</v>
      </c>
      <c r="E180">
        <v>365.24241604600002</v>
      </c>
      <c r="F180">
        <v>-250619.08927699999</v>
      </c>
      <c r="G180">
        <v>365.24263237100001</v>
      </c>
      <c r="H180">
        <v>-250528.949674</v>
      </c>
      <c r="I180">
        <v>365.24197372200001</v>
      </c>
    </row>
    <row r="181" spans="1:9" x14ac:dyDescent="0.5">
      <c r="A181">
        <v>-5299</v>
      </c>
      <c r="B181">
        <v>-214276.22076299999</v>
      </c>
      <c r="C181">
        <v>365.241643135</v>
      </c>
      <c r="D181">
        <v>-214184.05814400001</v>
      </c>
      <c r="E181">
        <v>365.24240143600002</v>
      </c>
      <c r="F181">
        <v>-214094.82569900001</v>
      </c>
      <c r="G181">
        <v>365.24263904499998</v>
      </c>
      <c r="H181">
        <v>-214004.75154100001</v>
      </c>
      <c r="I181">
        <v>365.24198876600002</v>
      </c>
    </row>
    <row r="182" spans="1:9" x14ac:dyDescent="0.5">
      <c r="A182">
        <v>-5199</v>
      </c>
      <c r="B182">
        <v>-177752.05674900001</v>
      </c>
      <c r="C182">
        <v>365.24163730399999</v>
      </c>
      <c r="D182">
        <v>-177659.81874799999</v>
      </c>
      <c r="E182">
        <v>365.24238662800002</v>
      </c>
      <c r="F182">
        <v>-177570.561476</v>
      </c>
      <c r="G182">
        <v>365.24264528800001</v>
      </c>
      <c r="H182">
        <v>-177480.55189500001</v>
      </c>
      <c r="I182">
        <v>365.24200398300002</v>
      </c>
    </row>
    <row r="183" spans="1:9" x14ac:dyDescent="0.5">
      <c r="A183">
        <v>-5099</v>
      </c>
      <c r="B183">
        <v>-141227.893293</v>
      </c>
      <c r="C183">
        <v>365.24163196299997</v>
      </c>
      <c r="D183">
        <v>-141135.580842</v>
      </c>
      <c r="E183">
        <v>365.242371633</v>
      </c>
      <c r="F183">
        <v>-141046.29665</v>
      </c>
      <c r="G183">
        <v>365.24265109700002</v>
      </c>
      <c r="H183">
        <v>-140956.35071999999</v>
      </c>
      <c r="I183">
        <v>365.24201936200001</v>
      </c>
    </row>
    <row r="184" spans="1:9" x14ac:dyDescent="0.5">
      <c r="A184">
        <v>-4999</v>
      </c>
      <c r="B184">
        <v>-104703.730347</v>
      </c>
      <c r="C184">
        <v>365.24162709799998</v>
      </c>
      <c r="D184">
        <v>-104611.344445</v>
      </c>
      <c r="E184">
        <v>365.24235645900001</v>
      </c>
      <c r="F184">
        <v>-104522.031265</v>
      </c>
      <c r="G184">
        <v>365.24265646999999</v>
      </c>
      <c r="H184">
        <v>-104432.14800099999</v>
      </c>
      <c r="I184">
        <v>365.242034897</v>
      </c>
    </row>
    <row r="185" spans="1:9" x14ac:dyDescent="0.5">
      <c r="A185">
        <v>-4899</v>
      </c>
      <c r="B185">
        <v>-68179.567861999996</v>
      </c>
      <c r="C185">
        <v>365.24162272299998</v>
      </c>
      <c r="D185">
        <v>-68087.109572999994</v>
      </c>
      <c r="E185">
        <v>365.242341114</v>
      </c>
      <c r="F185">
        <v>-67997.765364999999</v>
      </c>
      <c r="G185">
        <v>365.24266140399999</v>
      </c>
      <c r="H185">
        <v>-67907.943723000004</v>
      </c>
      <c r="I185">
        <v>365.24205051400003</v>
      </c>
    </row>
    <row r="186" spans="1:9" x14ac:dyDescent="0.5">
      <c r="A186">
        <v>-4799</v>
      </c>
      <c r="B186">
        <v>-31655.405790000001</v>
      </c>
      <c r="C186">
        <v>365.24161886000002</v>
      </c>
      <c r="D186">
        <v>-31562.876241999998</v>
      </c>
      <c r="E186">
        <v>365.242325639</v>
      </c>
      <c r="F186">
        <v>-31473.498994000001</v>
      </c>
      <c r="G186">
        <v>365.24266589199999</v>
      </c>
      <c r="H186">
        <v>-31383.737874999999</v>
      </c>
      <c r="I186">
        <v>365.24206626400002</v>
      </c>
    </row>
    <row r="187" spans="1:9" x14ac:dyDescent="0.5">
      <c r="A187">
        <v>-4699</v>
      </c>
      <c r="B187">
        <v>4868.7559209999999</v>
      </c>
      <c r="C187">
        <v>365.24161549000002</v>
      </c>
      <c r="D187">
        <v>4961.3555329999999</v>
      </c>
      <c r="E187">
        <v>365.24231002800002</v>
      </c>
      <c r="F187">
        <v>5050.7678029999997</v>
      </c>
      <c r="G187">
        <v>365.24266993200001</v>
      </c>
      <c r="H187">
        <v>5140.4695529999999</v>
      </c>
      <c r="I187">
        <v>365.242082138</v>
      </c>
    </row>
    <row r="188" spans="1:9" x14ac:dyDescent="0.5">
      <c r="A188">
        <v>-4599</v>
      </c>
      <c r="B188">
        <v>41392.917321000001</v>
      </c>
      <c r="C188">
        <v>365.241612621</v>
      </c>
      <c r="D188">
        <v>41485.585741000003</v>
      </c>
      <c r="E188">
        <v>365.24229427300003</v>
      </c>
      <c r="F188">
        <v>41575.034980999997</v>
      </c>
      <c r="G188">
        <v>365.24267352099997</v>
      </c>
      <c r="H188">
        <v>41664.678569999996</v>
      </c>
      <c r="I188">
        <v>365.24209805200002</v>
      </c>
    </row>
    <row r="189" spans="1:9" x14ac:dyDescent="0.5">
      <c r="A189">
        <v>-4499</v>
      </c>
      <c r="B189">
        <v>77917.078458999997</v>
      </c>
      <c r="C189">
        <v>365.24161025799998</v>
      </c>
      <c r="D189">
        <v>78009.814369</v>
      </c>
      <c r="E189">
        <v>365.24227844400002</v>
      </c>
      <c r="F189">
        <v>78099.302494999996</v>
      </c>
      <c r="G189">
        <v>365.24267665600001</v>
      </c>
      <c r="H189">
        <v>78188.889185000007</v>
      </c>
      <c r="I189">
        <v>365.24211407000001</v>
      </c>
    </row>
    <row r="190" spans="1:9" x14ac:dyDescent="0.5">
      <c r="A190">
        <v>-4399</v>
      </c>
      <c r="B190">
        <v>114441.239388</v>
      </c>
      <c r="C190">
        <v>365.24160841600002</v>
      </c>
      <c r="D190">
        <v>114534.041408</v>
      </c>
      <c r="E190">
        <v>365.24226249899999</v>
      </c>
      <c r="F190">
        <v>114623.57030000001</v>
      </c>
      <c r="G190">
        <v>365.24267933700003</v>
      </c>
      <c r="H190">
        <v>114713.101404</v>
      </c>
      <c r="I190">
        <v>365.242130132</v>
      </c>
    </row>
    <row r="191" spans="1:9" x14ac:dyDescent="0.5">
      <c r="A191">
        <v>-4299</v>
      </c>
      <c r="B191">
        <v>150965.400157</v>
      </c>
      <c r="C191">
        <v>365.24160708400001</v>
      </c>
      <c r="D191">
        <v>151058.26684900001</v>
      </c>
      <c r="E191">
        <v>365.24224646900001</v>
      </c>
      <c r="F191">
        <v>151147.838349</v>
      </c>
      <c r="G191">
        <v>365.24268156099998</v>
      </c>
      <c r="H191">
        <v>151237.31523000001</v>
      </c>
      <c r="I191">
        <v>365.24214621700003</v>
      </c>
    </row>
    <row r="192" spans="1:9" x14ac:dyDescent="0.5">
      <c r="A192">
        <v>-4199</v>
      </c>
      <c r="B192">
        <v>187489.56082000001</v>
      </c>
      <c r="C192">
        <v>365.24160626399998</v>
      </c>
      <c r="D192">
        <v>187582.49068399999</v>
      </c>
      <c r="E192">
        <v>365.24223039899999</v>
      </c>
      <c r="F192">
        <v>187672.10659800001</v>
      </c>
      <c r="G192">
        <v>365.24268332299999</v>
      </c>
      <c r="H192">
        <v>187761.53066799999</v>
      </c>
      <c r="I192">
        <v>365.24216234199997</v>
      </c>
    </row>
    <row r="193" spans="1:9" x14ac:dyDescent="0.5">
      <c r="A193">
        <v>-4099</v>
      </c>
      <c r="B193">
        <v>224013.721426</v>
      </c>
      <c r="C193">
        <v>365.24160596000002</v>
      </c>
      <c r="D193">
        <v>224106.71290899999</v>
      </c>
      <c r="E193">
        <v>365.24221426700001</v>
      </c>
      <c r="F193">
        <v>224196.375</v>
      </c>
      <c r="G193">
        <v>365.24268462999999</v>
      </c>
      <c r="H193">
        <v>224285.74771900001</v>
      </c>
      <c r="I193">
        <v>365.24217848000001</v>
      </c>
    </row>
    <row r="194" spans="1:9" x14ac:dyDescent="0.5">
      <c r="A194">
        <v>-3999</v>
      </c>
      <c r="B194">
        <v>260537.882029</v>
      </c>
      <c r="C194">
        <v>365.241606171</v>
      </c>
      <c r="D194">
        <v>260630.933517</v>
      </c>
      <c r="E194">
        <v>365.24219809499999</v>
      </c>
      <c r="F194">
        <v>260720.64350999999</v>
      </c>
      <c r="G194">
        <v>365.24268547399998</v>
      </c>
      <c r="H194">
        <v>260809.96638299999</v>
      </c>
      <c r="I194">
        <v>365.242194611</v>
      </c>
    </row>
    <row r="195" spans="1:9" x14ac:dyDescent="0.5">
      <c r="A195">
        <v>-3899</v>
      </c>
      <c r="B195">
        <v>297062.042678</v>
      </c>
      <c r="C195">
        <v>365.24160690299999</v>
      </c>
      <c r="D195">
        <v>297155.15250800003</v>
      </c>
      <c r="E195">
        <v>365.24218190099998</v>
      </c>
      <c r="F195">
        <v>297244.91207999998</v>
      </c>
      <c r="G195">
        <v>365.242685854</v>
      </c>
      <c r="H195">
        <v>297334.18666000001</v>
      </c>
      <c r="I195">
        <v>365.24221072099999</v>
      </c>
    </row>
    <row r="196" spans="1:9" x14ac:dyDescent="0.5">
      <c r="A196">
        <v>-3799</v>
      </c>
      <c r="B196">
        <v>333586.20342699997</v>
      </c>
      <c r="C196">
        <v>365.241608149</v>
      </c>
      <c r="D196">
        <v>333679.369878</v>
      </c>
      <c r="E196">
        <v>365.24216569800001</v>
      </c>
      <c r="F196">
        <v>333769.180666</v>
      </c>
      <c r="G196">
        <v>365.24268578300001</v>
      </c>
      <c r="H196">
        <v>333858.40854600002</v>
      </c>
      <c r="I196">
        <v>365.24222679600001</v>
      </c>
    </row>
    <row r="197" spans="1:9" x14ac:dyDescent="0.5">
      <c r="A197">
        <v>-3699</v>
      </c>
      <c r="B197">
        <v>370110.36432699999</v>
      </c>
      <c r="C197">
        <v>365.24160990899998</v>
      </c>
      <c r="D197">
        <v>370203.58562799997</v>
      </c>
      <c r="E197">
        <v>365.242149498</v>
      </c>
      <c r="F197">
        <v>370293.44922000001</v>
      </c>
      <c r="G197">
        <v>365.24268524299998</v>
      </c>
      <c r="H197">
        <v>370382.63203699997</v>
      </c>
      <c r="I197">
        <v>365.242242831</v>
      </c>
    </row>
    <row r="198" spans="1:9" x14ac:dyDescent="0.5">
      <c r="A198">
        <v>-3599</v>
      </c>
      <c r="B198">
        <v>406634.52542800002</v>
      </c>
      <c r="C198">
        <v>365.24161218500001</v>
      </c>
      <c r="D198">
        <v>406727.79976000002</v>
      </c>
      <c r="E198">
        <v>365.24213330800001</v>
      </c>
      <c r="F198">
        <v>406817.71769800002</v>
      </c>
      <c r="G198">
        <v>365.242684247</v>
      </c>
      <c r="H198">
        <v>406906.85712900001</v>
      </c>
      <c r="I198">
        <v>365.24225882299999</v>
      </c>
    </row>
    <row r="199" spans="1:9" x14ac:dyDescent="0.5">
      <c r="A199">
        <v>-3499</v>
      </c>
      <c r="B199">
        <v>443158.68678300001</v>
      </c>
      <c r="C199">
        <v>365.24161497199998</v>
      </c>
      <c r="D199">
        <v>443252.01227599999</v>
      </c>
      <c r="E199">
        <v>365.24211718800001</v>
      </c>
      <c r="F199">
        <v>443341.98605299997</v>
      </c>
      <c r="G199">
        <v>365.24268279699999</v>
      </c>
      <c r="H199">
        <v>443431.083813</v>
      </c>
      <c r="I199">
        <v>365.24227469099998</v>
      </c>
    </row>
    <row r="200" spans="1:9" x14ac:dyDescent="0.5">
      <c r="A200">
        <v>-3399</v>
      </c>
      <c r="B200">
        <v>479682.848443</v>
      </c>
      <c r="C200">
        <v>365.24161826699998</v>
      </c>
      <c r="D200">
        <v>479776.22318099998</v>
      </c>
      <c r="E200">
        <v>365.24210110400003</v>
      </c>
      <c r="F200">
        <v>479866.25423999998</v>
      </c>
      <c r="G200">
        <v>365.24268088000002</v>
      </c>
      <c r="H200">
        <v>479955.31208300003</v>
      </c>
      <c r="I200">
        <v>365.24229049799999</v>
      </c>
    </row>
    <row r="201" spans="1:9" x14ac:dyDescent="0.5">
      <c r="A201">
        <v>-3299</v>
      </c>
      <c r="B201">
        <v>516207.010457</v>
      </c>
      <c r="C201">
        <v>365.24162206900002</v>
      </c>
      <c r="D201">
        <v>516300.43248100003</v>
      </c>
      <c r="E201">
        <v>365.24208507600002</v>
      </c>
      <c r="F201">
        <v>516390.52221199998</v>
      </c>
      <c r="G201">
        <v>365.24267851799999</v>
      </c>
      <c r="H201">
        <v>516479.54192699998</v>
      </c>
      <c r="I201">
        <v>365.242306192</v>
      </c>
    </row>
    <row r="202" spans="1:9" x14ac:dyDescent="0.5">
      <c r="A202">
        <v>-3199</v>
      </c>
      <c r="B202">
        <v>552731.17287799995</v>
      </c>
      <c r="C202">
        <v>365.24162637500001</v>
      </c>
      <c r="D202">
        <v>552824.640182</v>
      </c>
      <c r="E202">
        <v>365.24206914500002</v>
      </c>
      <c r="F202">
        <v>552914.78992500005</v>
      </c>
      <c r="G202">
        <v>365.24267570299997</v>
      </c>
      <c r="H202">
        <v>553003.77333600004</v>
      </c>
      <c r="I202">
        <v>365.24232178300002</v>
      </c>
    </row>
    <row r="203" spans="1:9" x14ac:dyDescent="0.5">
      <c r="A203">
        <v>-3099</v>
      </c>
      <c r="B203">
        <v>589255.335754</v>
      </c>
      <c r="C203">
        <v>365.241631181</v>
      </c>
      <c r="D203">
        <v>589348.84629400005</v>
      </c>
      <c r="E203">
        <v>365.24205330199999</v>
      </c>
      <c r="F203">
        <v>589439.057333</v>
      </c>
      <c r="G203">
        <v>365.24267243000003</v>
      </c>
      <c r="H203">
        <v>589528.00629599998</v>
      </c>
      <c r="I203">
        <v>365.24233721500002</v>
      </c>
    </row>
    <row r="204" spans="1:9" x14ac:dyDescent="0.5">
      <c r="A204">
        <v>-2999</v>
      </c>
      <c r="B204">
        <v>625779.49913600006</v>
      </c>
      <c r="C204">
        <v>365.24163647699999</v>
      </c>
      <c r="D204">
        <v>625873.05082799995</v>
      </c>
      <c r="E204">
        <v>365.24203754899997</v>
      </c>
      <c r="F204">
        <v>625963.32439199998</v>
      </c>
      <c r="G204">
        <v>365.24266871700002</v>
      </c>
      <c r="H204">
        <v>626052.24079299998</v>
      </c>
      <c r="I204">
        <v>365.24235252400001</v>
      </c>
    </row>
    <row r="205" spans="1:9" x14ac:dyDescent="0.5">
      <c r="A205">
        <v>-2899</v>
      </c>
      <c r="B205">
        <v>662303.66307200002</v>
      </c>
      <c r="C205">
        <v>365.24164226699997</v>
      </c>
      <c r="D205">
        <v>662397.25379400002</v>
      </c>
      <c r="E205">
        <v>365.24202195399999</v>
      </c>
      <c r="F205">
        <v>662487.59105799999</v>
      </c>
      <c r="G205">
        <v>365.24266456399999</v>
      </c>
      <c r="H205">
        <v>662576.47681300004</v>
      </c>
      <c r="I205">
        <v>365.24236768399999</v>
      </c>
    </row>
    <row r="206" spans="1:9" x14ac:dyDescent="0.5">
      <c r="A206">
        <v>-2799</v>
      </c>
      <c r="B206">
        <v>698827.82761200005</v>
      </c>
      <c r="C206">
        <v>365.24164854000003</v>
      </c>
      <c r="D206">
        <v>698921.45520600001</v>
      </c>
      <c r="E206">
        <v>365.24200649099998</v>
      </c>
      <c r="F206">
        <v>699011.85728500003</v>
      </c>
      <c r="G206">
        <v>365.24265996499997</v>
      </c>
      <c r="H206">
        <v>699100.71433800005</v>
      </c>
      <c r="I206">
        <v>365.24238266200001</v>
      </c>
    </row>
    <row r="207" spans="1:9" x14ac:dyDescent="0.5">
      <c r="A207">
        <v>-2699</v>
      </c>
      <c r="B207">
        <v>735351.99280300003</v>
      </c>
      <c r="C207">
        <v>365.24165528600003</v>
      </c>
      <c r="D207">
        <v>735445.65507900005</v>
      </c>
      <c r="E207">
        <v>365.24199117699999</v>
      </c>
      <c r="F207">
        <v>735536.12303000002</v>
      </c>
      <c r="G207">
        <v>365.24265492199999</v>
      </c>
      <c r="H207">
        <v>735624.95335199998</v>
      </c>
      <c r="I207">
        <v>365.24239744599998</v>
      </c>
    </row>
    <row r="208" spans="1:9" x14ac:dyDescent="0.5">
      <c r="A208">
        <v>-2599</v>
      </c>
      <c r="B208">
        <v>771876.15869299998</v>
      </c>
      <c r="C208">
        <v>365.24166251700001</v>
      </c>
      <c r="D208">
        <v>771969.85342900001</v>
      </c>
      <c r="E208">
        <v>365.241976029</v>
      </c>
      <c r="F208">
        <v>772060.38825099997</v>
      </c>
      <c r="G208">
        <v>365.242649465</v>
      </c>
      <c r="H208">
        <v>772149.19383500004</v>
      </c>
      <c r="I208">
        <v>365.24241203999998</v>
      </c>
    </row>
    <row r="209" spans="1:9" x14ac:dyDescent="0.5">
      <c r="A209">
        <v>-2499</v>
      </c>
      <c r="B209">
        <v>808400.32532900001</v>
      </c>
      <c r="C209">
        <v>365.24167019399999</v>
      </c>
      <c r="D209">
        <v>808494.05027300003</v>
      </c>
      <c r="E209">
        <v>365.24196106300002</v>
      </c>
      <c r="F209">
        <v>808584.65290300001</v>
      </c>
      <c r="G209">
        <v>365.24264357999999</v>
      </c>
      <c r="H209">
        <v>808673.43576699996</v>
      </c>
      <c r="I209">
        <v>365.24242642399997</v>
      </c>
    </row>
    <row r="210" spans="1:9" x14ac:dyDescent="0.5">
      <c r="A210">
        <v>-2399</v>
      </c>
      <c r="B210">
        <v>844924.49275600002</v>
      </c>
      <c r="C210">
        <v>365.24167834799999</v>
      </c>
      <c r="D210">
        <v>845018.24563000002</v>
      </c>
      <c r="E210">
        <v>365.24194628999999</v>
      </c>
      <c r="F210">
        <v>845108.91694499995</v>
      </c>
      <c r="G210">
        <v>365.24263726999999</v>
      </c>
      <c r="H210">
        <v>845197.67912500002</v>
      </c>
      <c r="I210">
        <v>365.24244057099997</v>
      </c>
    </row>
    <row r="211" spans="1:9" x14ac:dyDescent="0.5">
      <c r="A211">
        <v>-2299</v>
      </c>
      <c r="B211">
        <v>881448.66102100001</v>
      </c>
      <c r="C211">
        <v>365.24168693000001</v>
      </c>
      <c r="D211">
        <v>881542.43952200003</v>
      </c>
      <c r="E211">
        <v>365.24193171799999</v>
      </c>
      <c r="F211">
        <v>881633.18033500004</v>
      </c>
      <c r="G211">
        <v>365.24263054199997</v>
      </c>
      <c r="H211">
        <v>881721.92388799996</v>
      </c>
      <c r="I211">
        <v>365.24245448800002</v>
      </c>
    </row>
    <row r="212" spans="1:9" x14ac:dyDescent="0.5">
      <c r="A212">
        <v>-2199</v>
      </c>
      <c r="B212">
        <v>917972.83016799996</v>
      </c>
      <c r="C212">
        <v>365.24169597000002</v>
      </c>
      <c r="D212">
        <v>918066.63196799997</v>
      </c>
      <c r="E212">
        <v>365.24191740100002</v>
      </c>
      <c r="F212">
        <v>918157.44303099997</v>
      </c>
      <c r="G212">
        <v>365.24262340400003</v>
      </c>
      <c r="H212">
        <v>918246.17003200005</v>
      </c>
      <c r="I212">
        <v>365.242468175</v>
      </c>
    </row>
    <row r="213" spans="1:9" x14ac:dyDescent="0.5">
      <c r="A213">
        <v>-2099</v>
      </c>
      <c r="B213">
        <v>954497.00023999996</v>
      </c>
      <c r="C213">
        <v>365.24170543700001</v>
      </c>
      <c r="D213">
        <v>954590.82299300004</v>
      </c>
      <c r="E213">
        <v>365.24190331</v>
      </c>
      <c r="F213">
        <v>954681.70499300002</v>
      </c>
      <c r="G213">
        <v>365.24261586099999</v>
      </c>
      <c r="H213">
        <v>954770.41752999998</v>
      </c>
      <c r="I213">
        <v>365.24248161200001</v>
      </c>
    </row>
    <row r="214" spans="1:9" x14ac:dyDescent="0.5">
      <c r="A214">
        <v>-1999</v>
      </c>
      <c r="B214">
        <v>991021.17128000001</v>
      </c>
      <c r="C214">
        <v>365.24171532100002</v>
      </c>
      <c r="D214">
        <v>991115.01262199995</v>
      </c>
      <c r="E214">
        <v>365.24188944899998</v>
      </c>
      <c r="F214">
        <v>991205.966181</v>
      </c>
      <c r="G214">
        <v>365.24260792299998</v>
      </c>
      <c r="H214">
        <v>991294.66635800002</v>
      </c>
      <c r="I214">
        <v>365.24249474999999</v>
      </c>
    </row>
    <row r="215" spans="1:9" x14ac:dyDescent="0.5">
      <c r="A215">
        <v>-1899</v>
      </c>
      <c r="B215">
        <v>1027545.3433299999</v>
      </c>
      <c r="C215">
        <v>365.24172563000002</v>
      </c>
      <c r="D215">
        <v>1027639.200879</v>
      </c>
      <c r="E215">
        <v>365.24187589100001</v>
      </c>
      <c r="F215">
        <v>1027730.226556</v>
      </c>
      <c r="G215">
        <v>365.24259959599999</v>
      </c>
      <c r="H215">
        <v>1027818.916487</v>
      </c>
      <c r="I215">
        <v>365.24250765199997</v>
      </c>
    </row>
    <row r="216" spans="1:9" x14ac:dyDescent="0.5">
      <c r="A216">
        <v>-1799</v>
      </c>
      <c r="B216">
        <v>1064069.5164310001</v>
      </c>
      <c r="C216">
        <v>365.24173634900001</v>
      </c>
      <c r="D216">
        <v>1064163.3877930001</v>
      </c>
      <c r="E216">
        <v>365.24186257500003</v>
      </c>
      <c r="F216">
        <v>1064254.4860779999</v>
      </c>
      <c r="G216">
        <v>365.242590888</v>
      </c>
      <c r="H216">
        <v>1064343.1678889999</v>
      </c>
      <c r="I216">
        <v>365.24252021400002</v>
      </c>
    </row>
    <row r="217" spans="1:9" x14ac:dyDescent="0.5">
      <c r="A217">
        <v>-1699</v>
      </c>
      <c r="B217">
        <v>1100593.690623</v>
      </c>
      <c r="C217">
        <v>365.24174744800001</v>
      </c>
      <c r="D217">
        <v>1100687.573391</v>
      </c>
      <c r="E217">
        <v>365.241849581</v>
      </c>
      <c r="F217">
        <v>1100778.744711</v>
      </c>
      <c r="G217">
        <v>365.24258180499999</v>
      </c>
      <c r="H217">
        <v>1100867.420535</v>
      </c>
      <c r="I217">
        <v>365.24253251099998</v>
      </c>
    </row>
    <row r="218" spans="1:9" x14ac:dyDescent="0.5">
      <c r="A218">
        <v>-1599</v>
      </c>
      <c r="B218">
        <v>1137117.865945</v>
      </c>
      <c r="C218">
        <v>365.24175892900001</v>
      </c>
      <c r="D218">
        <v>1137211.757704</v>
      </c>
      <c r="E218">
        <v>365.24183687700003</v>
      </c>
      <c r="F218">
        <v>1137303.002416</v>
      </c>
      <c r="G218">
        <v>365.24257235300001</v>
      </c>
      <c r="H218">
        <v>1137391.6743940001</v>
      </c>
      <c r="I218">
        <v>365.242544485</v>
      </c>
    </row>
    <row r="219" spans="1:9" x14ac:dyDescent="0.5">
      <c r="A219">
        <v>-1499</v>
      </c>
      <c r="B219">
        <v>1173642.042435</v>
      </c>
      <c r="C219">
        <v>365.24177078700001</v>
      </c>
      <c r="D219">
        <v>1173735.9407629999</v>
      </c>
      <c r="E219">
        <v>365.24182447599998</v>
      </c>
      <c r="F219">
        <v>1173827.2591570001</v>
      </c>
      <c r="G219">
        <v>365.24256253599998</v>
      </c>
      <c r="H219">
        <v>1173915.929434</v>
      </c>
      <c r="I219">
        <v>365.24255613000003</v>
      </c>
    </row>
    <row r="220" spans="1:9" x14ac:dyDescent="0.5">
      <c r="A220">
        <v>-1399</v>
      </c>
      <c r="B220">
        <v>1210166.220129</v>
      </c>
      <c r="C220">
        <v>365.24178300800003</v>
      </c>
      <c r="D220">
        <v>1210260.1225990001</v>
      </c>
      <c r="E220">
        <v>365.24181242200001</v>
      </c>
      <c r="F220">
        <v>1210351.5148990001</v>
      </c>
      <c r="G220">
        <v>365.24255235700002</v>
      </c>
      <c r="H220">
        <v>1210440.1856229999</v>
      </c>
      <c r="I220">
        <v>365.24256745700001</v>
      </c>
    </row>
    <row r="221" spans="1:9" x14ac:dyDescent="0.5">
      <c r="A221">
        <v>-1299</v>
      </c>
      <c r="B221">
        <v>1246690.399062</v>
      </c>
      <c r="C221">
        <v>365.24179558100002</v>
      </c>
      <c r="D221">
        <v>1246784.3032460001</v>
      </c>
      <c r="E221">
        <v>365.24180070800003</v>
      </c>
      <c r="F221">
        <v>1246875.7696080001</v>
      </c>
      <c r="G221">
        <v>365.24254186399997</v>
      </c>
      <c r="H221">
        <v>1246964.4429270001</v>
      </c>
      <c r="I221">
        <v>365.24257844900001</v>
      </c>
    </row>
    <row r="222" spans="1:9" x14ac:dyDescent="0.5">
      <c r="A222">
        <v>-1199</v>
      </c>
      <c r="B222">
        <v>1283214.5792700001</v>
      </c>
      <c r="C222">
        <v>365.24180849599998</v>
      </c>
      <c r="D222">
        <v>1283308.4827380001</v>
      </c>
      <c r="E222">
        <v>365.241789342</v>
      </c>
      <c r="F222">
        <v>1283400.0232490001</v>
      </c>
      <c r="G222">
        <v>365.24253103000001</v>
      </c>
      <c r="H222">
        <v>1283488.7013119999</v>
      </c>
      <c r="I222">
        <v>365.24258909399998</v>
      </c>
    </row>
    <row r="223" spans="1:9" x14ac:dyDescent="0.5">
      <c r="A223">
        <v>-1099</v>
      </c>
      <c r="B223">
        <v>1319738.7607849999</v>
      </c>
      <c r="C223">
        <v>365.24182172500002</v>
      </c>
      <c r="D223">
        <v>1319832.661113</v>
      </c>
      <c r="E223">
        <v>365.24177833599998</v>
      </c>
      <c r="F223">
        <v>1319924.2757900001</v>
      </c>
      <c r="G223">
        <v>365.24251984400001</v>
      </c>
      <c r="H223">
        <v>1320012.960743</v>
      </c>
      <c r="I223">
        <v>365.24259937400001</v>
      </c>
    </row>
    <row r="224" spans="1:9" x14ac:dyDescent="0.5">
      <c r="A224">
        <v>-999</v>
      </c>
      <c r="B224">
        <v>1356262.9436389999</v>
      </c>
      <c r="C224">
        <v>365.24183526000002</v>
      </c>
      <c r="D224">
        <v>1356356.838405</v>
      </c>
      <c r="E224">
        <v>365.24176770399998</v>
      </c>
      <c r="F224">
        <v>1356448.5271980001</v>
      </c>
      <c r="G224">
        <v>365.242508391</v>
      </c>
      <c r="H224">
        <v>1356537.2211829999</v>
      </c>
      <c r="I224">
        <v>365.242609286</v>
      </c>
    </row>
    <row r="225" spans="1:9" x14ac:dyDescent="0.5">
      <c r="A225">
        <v>-899</v>
      </c>
      <c r="B225">
        <v>1392787.1278639999</v>
      </c>
      <c r="C225">
        <v>365.24184910999998</v>
      </c>
      <c r="D225">
        <v>1392881.0146540001</v>
      </c>
      <c r="E225">
        <v>365.24175745500003</v>
      </c>
      <c r="F225">
        <v>1392972.7774430001</v>
      </c>
      <c r="G225">
        <v>365.24249658999997</v>
      </c>
      <c r="H225">
        <v>1393061.482596</v>
      </c>
      <c r="I225">
        <v>365.24261882799999</v>
      </c>
    </row>
    <row r="226" spans="1:9" x14ac:dyDescent="0.5">
      <c r="A226">
        <v>-799</v>
      </c>
      <c r="B226">
        <v>1429311.3134870001</v>
      </c>
      <c r="C226">
        <v>365.24186325300002</v>
      </c>
      <c r="D226">
        <v>1429405.1898970001</v>
      </c>
      <c r="E226">
        <v>365.24174759900001</v>
      </c>
      <c r="F226">
        <v>1429497.0264950001</v>
      </c>
      <c r="G226">
        <v>365.24248453600001</v>
      </c>
      <c r="H226">
        <v>1429585.7449439999</v>
      </c>
      <c r="I226">
        <v>365.24262798199999</v>
      </c>
    </row>
    <row r="227" spans="1:9" x14ac:dyDescent="0.5">
      <c r="A227">
        <v>-699</v>
      </c>
      <c r="B227">
        <v>1465835.5005379999</v>
      </c>
      <c r="C227">
        <v>365.24187764700002</v>
      </c>
      <c r="D227">
        <v>1465929.364176</v>
      </c>
      <c r="E227">
        <v>365.24173814400001</v>
      </c>
      <c r="F227">
        <v>1466021.2743259999</v>
      </c>
      <c r="G227">
        <v>365.24247216399999</v>
      </c>
      <c r="H227">
        <v>1466110.0081879999</v>
      </c>
      <c r="I227">
        <v>365.24263674600002</v>
      </c>
    </row>
    <row r="228" spans="1:9" x14ac:dyDescent="0.5">
      <c r="A228">
        <v>-599</v>
      </c>
      <c r="B228">
        <v>1502359.6890430001</v>
      </c>
      <c r="C228">
        <v>365.24189233099997</v>
      </c>
      <c r="D228">
        <v>1502453.5375300001</v>
      </c>
      <c r="E228">
        <v>365.24172910599998</v>
      </c>
      <c r="F228">
        <v>1502545.5209059999</v>
      </c>
      <c r="G228">
        <v>365.24245953899998</v>
      </c>
      <c r="H228">
        <v>1502634.272289</v>
      </c>
      <c r="I228">
        <v>365.24264511500002</v>
      </c>
    </row>
    <row r="229" spans="1:9" x14ac:dyDescent="0.5">
      <c r="A229">
        <v>-499</v>
      </c>
      <c r="B229">
        <v>1538883.8790269999</v>
      </c>
      <c r="C229">
        <v>365.241907234</v>
      </c>
      <c r="D229">
        <v>1538977.710002</v>
      </c>
      <c r="E229">
        <v>365.24172049999999</v>
      </c>
      <c r="F229">
        <v>1539069.766211</v>
      </c>
      <c r="G229">
        <v>365.24244665800001</v>
      </c>
      <c r="H229">
        <v>1539158.537207</v>
      </c>
      <c r="I229">
        <v>365.24265308499997</v>
      </c>
    </row>
    <row r="230" spans="1:9" x14ac:dyDescent="0.5">
      <c r="A230">
        <v>-399</v>
      </c>
      <c r="B230">
        <v>1575408.070515</v>
      </c>
      <c r="C230">
        <v>365.24192237900002</v>
      </c>
      <c r="D230">
        <v>1575501.881635</v>
      </c>
      <c r="E230">
        <v>365.241712318</v>
      </c>
      <c r="F230">
        <v>1575594.010214</v>
      </c>
      <c r="G230">
        <v>365.24243351600001</v>
      </c>
      <c r="H230">
        <v>1575682.802902</v>
      </c>
      <c r="I230">
        <v>365.24266065199998</v>
      </c>
    </row>
    <row r="231" spans="1:9" x14ac:dyDescent="0.5">
      <c r="A231">
        <v>-299</v>
      </c>
      <c r="B231">
        <v>1611932.2635290001</v>
      </c>
      <c r="C231">
        <v>365.24193775999998</v>
      </c>
      <c r="D231">
        <v>1612026.052471</v>
      </c>
      <c r="E231">
        <v>365.24170456600001</v>
      </c>
      <c r="F231">
        <v>1612118.2528899999</v>
      </c>
      <c r="G231">
        <v>365.24242013100002</v>
      </c>
      <c r="H231">
        <v>1612207.0693320001</v>
      </c>
      <c r="I231">
        <v>365.24266780800002</v>
      </c>
    </row>
    <row r="232" spans="1:9" x14ac:dyDescent="0.5">
      <c r="A232">
        <v>-199</v>
      </c>
      <c r="B232">
        <v>1648456.4580900001</v>
      </c>
      <c r="C232">
        <v>365.24195333699998</v>
      </c>
      <c r="D232">
        <v>1648550.2225550001</v>
      </c>
      <c r="E232">
        <v>365.24169727499998</v>
      </c>
      <c r="F232">
        <v>1648642.494217</v>
      </c>
      <c r="G232">
        <v>365.24240652100002</v>
      </c>
      <c r="H232">
        <v>1648731.3364560001</v>
      </c>
      <c r="I232">
        <v>365.24267452499998</v>
      </c>
    </row>
    <row r="233" spans="1:9" x14ac:dyDescent="0.5">
      <c r="A233">
        <v>-99</v>
      </c>
      <c r="B233">
        <v>1684980.6542179999</v>
      </c>
      <c r="C233">
        <v>365.24196909099999</v>
      </c>
      <c r="D233">
        <v>1685074.3919329999</v>
      </c>
      <c r="E233">
        <v>365.24169043299997</v>
      </c>
      <c r="F233">
        <v>1685166.7341730001</v>
      </c>
      <c r="G233">
        <v>365.24239270099997</v>
      </c>
      <c r="H233">
        <v>1685255.6042309999</v>
      </c>
      <c r="I233">
        <v>365.24268082600003</v>
      </c>
    </row>
    <row r="234" spans="1:9" x14ac:dyDescent="0.5">
      <c r="A234">
        <v>0</v>
      </c>
      <c r="B234">
        <v>1721139.6099459999</v>
      </c>
      <c r="C234">
        <v>365.24198486900002</v>
      </c>
      <c r="D234">
        <v>1721233.3189650001</v>
      </c>
      <c r="E234">
        <v>365.24168410499999</v>
      </c>
      <c r="F234">
        <v>1721325.7303569999</v>
      </c>
      <c r="G234">
        <v>365.24237882599999</v>
      </c>
      <c r="H234">
        <v>1721414.629927</v>
      </c>
      <c r="I234">
        <v>365.24268664900001</v>
      </c>
    </row>
    <row r="235" spans="1:9" x14ac:dyDescent="0.5">
      <c r="A235">
        <v>100</v>
      </c>
      <c r="B235">
        <v>1757663.8092449999</v>
      </c>
      <c r="C235">
        <v>365.24200097099998</v>
      </c>
      <c r="D235">
        <v>1757757.4870730001</v>
      </c>
      <c r="E235">
        <v>365.24167819500002</v>
      </c>
      <c r="F235">
        <v>1757849.967523</v>
      </c>
      <c r="G235">
        <v>365.24236462300001</v>
      </c>
      <c r="H235">
        <v>1757938.8988699999</v>
      </c>
      <c r="I235">
        <v>365.242692078</v>
      </c>
    </row>
    <row r="236" spans="1:9" x14ac:dyDescent="0.5">
      <c r="A236">
        <v>200</v>
      </c>
      <c r="B236">
        <v>1794188.0101620001</v>
      </c>
      <c r="C236">
        <v>365.24201722800001</v>
      </c>
      <c r="D236">
        <v>1794281.6546130001</v>
      </c>
      <c r="E236">
        <v>365.24167274199999</v>
      </c>
      <c r="F236">
        <v>1794374.2032590001</v>
      </c>
      <c r="G236">
        <v>365.24235023900002</v>
      </c>
      <c r="H236">
        <v>1794463.168334</v>
      </c>
      <c r="I236">
        <v>365.24269708100002</v>
      </c>
    </row>
    <row r="237" spans="1:9" x14ac:dyDescent="0.5">
      <c r="A237">
        <v>300</v>
      </c>
      <c r="B237">
        <v>1830712.2127100001</v>
      </c>
      <c r="C237">
        <v>365.24203359000001</v>
      </c>
      <c r="D237">
        <v>1830805.8216319999</v>
      </c>
      <c r="E237">
        <v>365.24166778199998</v>
      </c>
      <c r="F237">
        <v>1830898.4375469999</v>
      </c>
      <c r="G237">
        <v>365.24233567599998</v>
      </c>
      <c r="H237">
        <v>1830987.4382760001</v>
      </c>
      <c r="I237">
        <v>365.24270163300002</v>
      </c>
    </row>
    <row r="238" spans="1:9" x14ac:dyDescent="0.5">
      <c r="A238">
        <v>400</v>
      </c>
      <c r="B238">
        <v>1867236.4169010001</v>
      </c>
      <c r="C238">
        <v>365.24205007400002</v>
      </c>
      <c r="D238">
        <v>1867329.9881800001</v>
      </c>
      <c r="E238">
        <v>365.24166329299999</v>
      </c>
      <c r="F238">
        <v>1867422.670373</v>
      </c>
      <c r="G238">
        <v>365.24232097700002</v>
      </c>
      <c r="H238">
        <v>1867511.7086509999</v>
      </c>
      <c r="I238">
        <v>365.24270574100001</v>
      </c>
    </row>
    <row r="239" spans="1:9" x14ac:dyDescent="0.5">
      <c r="A239">
        <v>500</v>
      </c>
      <c r="B239">
        <v>1903760.6227480001</v>
      </c>
      <c r="C239">
        <v>365.242066685</v>
      </c>
      <c r="D239">
        <v>1903854.1543030001</v>
      </c>
      <c r="E239">
        <v>365.24165930499998</v>
      </c>
      <c r="F239">
        <v>1903946.901722</v>
      </c>
      <c r="G239">
        <v>365.24230614999999</v>
      </c>
      <c r="H239">
        <v>1904035.9794139999</v>
      </c>
      <c r="I239">
        <v>365.24270939799999</v>
      </c>
    </row>
    <row r="240" spans="1:9" x14ac:dyDescent="0.5">
      <c r="A240">
        <v>600</v>
      </c>
      <c r="B240">
        <v>1940284.830259</v>
      </c>
      <c r="C240">
        <v>365.24208336200002</v>
      </c>
      <c r="D240">
        <v>1940378.320053</v>
      </c>
      <c r="E240">
        <v>365.241655799</v>
      </c>
      <c r="F240">
        <v>1940471.1315810001</v>
      </c>
      <c r="G240">
        <v>365.24229116800001</v>
      </c>
      <c r="H240">
        <v>1940560.250519</v>
      </c>
      <c r="I240">
        <v>365.24271259900001</v>
      </c>
    </row>
    <row r="241" spans="1:9" x14ac:dyDescent="0.5">
      <c r="A241">
        <v>700</v>
      </c>
      <c r="B241">
        <v>1976809.039442</v>
      </c>
      <c r="C241">
        <v>365.24210012499998</v>
      </c>
      <c r="D241">
        <v>1976902.485477</v>
      </c>
      <c r="E241">
        <v>365.24165279599998</v>
      </c>
      <c r="F241">
        <v>1976995.3599380001</v>
      </c>
      <c r="G241">
        <v>365.24227611399999</v>
      </c>
      <c r="H241">
        <v>1977084.521922</v>
      </c>
      <c r="I241">
        <v>365.242715347</v>
      </c>
    </row>
    <row r="242" spans="1:9" x14ac:dyDescent="0.5">
      <c r="A242">
        <v>800</v>
      </c>
      <c r="B242">
        <v>2013333.250304</v>
      </c>
      <c r="C242">
        <v>365.242116931</v>
      </c>
      <c r="D242">
        <v>2013426.650625</v>
      </c>
      <c r="E242">
        <v>365.24165028900001</v>
      </c>
      <c r="F242">
        <v>2013519.586782</v>
      </c>
      <c r="G242">
        <v>365.24226094099998</v>
      </c>
      <c r="H242">
        <v>2013608.793576</v>
      </c>
      <c r="I242">
        <v>365.24271763500002</v>
      </c>
    </row>
    <row r="243" spans="1:9" x14ac:dyDescent="0.5">
      <c r="A243">
        <v>900</v>
      </c>
      <c r="B243">
        <v>2049857.46285</v>
      </c>
      <c r="C243">
        <v>365.24213380899999</v>
      </c>
      <c r="D243">
        <v>2049950.8155479999</v>
      </c>
      <c r="E243">
        <v>365.24164828300002</v>
      </c>
      <c r="F243">
        <v>2050043.812106</v>
      </c>
      <c r="G243">
        <v>365.242245669</v>
      </c>
      <c r="H243">
        <v>2050133.065436</v>
      </c>
      <c r="I243">
        <v>365.24271946300001</v>
      </c>
    </row>
    <row r="244" spans="1:9" x14ac:dyDescent="0.5">
      <c r="A244">
        <v>1000</v>
      </c>
      <c r="B244">
        <v>2086381.6770840001</v>
      </c>
      <c r="C244">
        <v>365.24215069000002</v>
      </c>
      <c r="D244">
        <v>2086474.9802969999</v>
      </c>
      <c r="E244">
        <v>365.24164678300002</v>
      </c>
      <c r="F244">
        <v>2086568.0359</v>
      </c>
      <c r="G244">
        <v>365.24223036799998</v>
      </c>
      <c r="H244">
        <v>2086657.337455</v>
      </c>
      <c r="I244">
        <v>365.24272082900001</v>
      </c>
    </row>
    <row r="245" spans="1:9" x14ac:dyDescent="0.5">
      <c r="A245">
        <v>1100</v>
      </c>
      <c r="B245">
        <v>2122905.8930060002</v>
      </c>
      <c r="C245">
        <v>365.24216757900001</v>
      </c>
      <c r="D245">
        <v>2122999.1449199999</v>
      </c>
      <c r="E245">
        <v>365.241645785</v>
      </c>
      <c r="F245">
        <v>2123092.2581600002</v>
      </c>
      <c r="G245">
        <v>365.242214999</v>
      </c>
      <c r="H245">
        <v>2123181.6095870002</v>
      </c>
      <c r="I245">
        <v>365.24272173200001</v>
      </c>
    </row>
    <row r="246" spans="1:9" x14ac:dyDescent="0.5">
      <c r="A246">
        <v>1200</v>
      </c>
      <c r="B246">
        <v>2159430.1106190002</v>
      </c>
      <c r="C246">
        <v>365.242184474</v>
      </c>
      <c r="D246">
        <v>2159523.3094700002</v>
      </c>
      <c r="E246">
        <v>365.24164529500001</v>
      </c>
      <c r="F246">
        <v>2159616.4788790001</v>
      </c>
      <c r="G246">
        <v>365.24219958399999</v>
      </c>
      <c r="H246">
        <v>2159705.8817870002</v>
      </c>
      <c r="I246">
        <v>365.242722173</v>
      </c>
    </row>
    <row r="247" spans="1:9" x14ac:dyDescent="0.5">
      <c r="A247">
        <v>1300</v>
      </c>
      <c r="B247">
        <v>2195954.3299210002</v>
      </c>
      <c r="C247">
        <v>365.24220135500002</v>
      </c>
      <c r="D247">
        <v>2196047.4739959999</v>
      </c>
      <c r="E247">
        <v>365.241645312</v>
      </c>
      <c r="F247">
        <v>2196140.6980559998</v>
      </c>
      <c r="G247">
        <v>365.24218414199999</v>
      </c>
      <c r="H247">
        <v>2196230.1540069999</v>
      </c>
      <c r="I247">
        <v>365.24272214899997</v>
      </c>
    </row>
    <row r="248" spans="1:9" x14ac:dyDescent="0.5">
      <c r="A248">
        <v>1400</v>
      </c>
      <c r="B248">
        <v>2232478.550909</v>
      </c>
      <c r="C248">
        <v>365.24221820899999</v>
      </c>
      <c r="D248">
        <v>2232571.638549</v>
      </c>
      <c r="E248">
        <v>365.24164583499999</v>
      </c>
      <c r="F248">
        <v>2232664.9156880002</v>
      </c>
      <c r="G248">
        <v>365.24216868799999</v>
      </c>
      <c r="H248">
        <v>2232754.4262009999</v>
      </c>
      <c r="I248">
        <v>365.24272166100002</v>
      </c>
    </row>
    <row r="249" spans="1:9" x14ac:dyDescent="0.5">
      <c r="A249">
        <v>1500</v>
      </c>
      <c r="B249">
        <v>2269002.773581</v>
      </c>
      <c r="C249">
        <v>365.242235026</v>
      </c>
      <c r="D249">
        <v>2269095.8031810001</v>
      </c>
      <c r="E249">
        <v>365.24164686300003</v>
      </c>
      <c r="F249">
        <v>2269189.1317750001</v>
      </c>
      <c r="G249">
        <v>365.24215323200002</v>
      </c>
      <c r="H249">
        <v>2269278.6983230002</v>
      </c>
      <c r="I249">
        <v>365.24272071199999</v>
      </c>
    </row>
    <row r="250" spans="1:9" x14ac:dyDescent="0.5">
      <c r="A250">
        <v>1600</v>
      </c>
      <c r="B250">
        <v>2305526.9979300001</v>
      </c>
      <c r="C250">
        <v>365.24225176800002</v>
      </c>
      <c r="D250">
        <v>2305619.9679399999</v>
      </c>
      <c r="E250">
        <v>365.241648398</v>
      </c>
      <c r="F250">
        <v>2305713.3463170002</v>
      </c>
      <c r="G250">
        <v>365.242137781</v>
      </c>
      <c r="H250">
        <v>2305802.9703259999</v>
      </c>
      <c r="I250">
        <v>365.24271929700001</v>
      </c>
    </row>
    <row r="251" spans="1:9" x14ac:dyDescent="0.5">
      <c r="A251">
        <v>1700</v>
      </c>
      <c r="B251">
        <v>2342051.2239489998</v>
      </c>
      <c r="C251">
        <v>365.24226842299998</v>
      </c>
      <c r="D251">
        <v>2342144.1328790002</v>
      </c>
      <c r="E251">
        <v>365.24165043599999</v>
      </c>
      <c r="F251">
        <v>2342237.559318</v>
      </c>
      <c r="G251">
        <v>365.24212239500002</v>
      </c>
      <c r="H251">
        <v>2342327.2421650002</v>
      </c>
      <c r="I251">
        <v>365.24271742399998</v>
      </c>
    </row>
    <row r="252" spans="1:9" x14ac:dyDescent="0.5">
      <c r="A252">
        <v>1800</v>
      </c>
      <c r="B252">
        <v>2378575.4516309998</v>
      </c>
      <c r="C252">
        <v>365.24228502099999</v>
      </c>
      <c r="D252">
        <v>2378668.2980470001</v>
      </c>
      <c r="E252">
        <v>365.24165297299999</v>
      </c>
      <c r="F252">
        <v>2378761.7707799999</v>
      </c>
      <c r="G252">
        <v>365.24210704799998</v>
      </c>
      <c r="H252">
        <v>2378851.513793</v>
      </c>
      <c r="I252">
        <v>365.24271508700002</v>
      </c>
    </row>
    <row r="253" spans="1:9" x14ac:dyDescent="0.5">
      <c r="A253">
        <v>1900</v>
      </c>
      <c r="B253">
        <v>2415099.6809669998</v>
      </c>
      <c r="C253">
        <v>365.242301484</v>
      </c>
      <c r="D253">
        <v>2415192.463494</v>
      </c>
      <c r="E253">
        <v>365.24165601599998</v>
      </c>
      <c r="F253">
        <v>2415285.9807099998</v>
      </c>
      <c r="G253">
        <v>365.24209173000003</v>
      </c>
      <c r="H253">
        <v>2415375.7851649998</v>
      </c>
      <c r="I253">
        <v>365.24271229700003</v>
      </c>
    </row>
    <row r="254" spans="1:9" x14ac:dyDescent="0.5">
      <c r="A254">
        <v>2000</v>
      </c>
      <c r="B254">
        <v>2451623.9119440001</v>
      </c>
      <c r="C254">
        <v>365.24231786500002</v>
      </c>
      <c r="D254">
        <v>2451716.6292699999</v>
      </c>
      <c r="E254">
        <v>365.24165954400002</v>
      </c>
      <c r="F254">
        <v>2451810.189115</v>
      </c>
      <c r="G254">
        <v>365.24207653600001</v>
      </c>
      <c r="H254">
        <v>2451900.0562339998</v>
      </c>
      <c r="I254">
        <v>365.24270904399998</v>
      </c>
    </row>
    <row r="255" spans="1:9" x14ac:dyDescent="0.5">
      <c r="A255">
        <v>2100</v>
      </c>
      <c r="B255">
        <v>2488148.1445510001</v>
      </c>
      <c r="C255">
        <v>365.24233407299999</v>
      </c>
      <c r="D255">
        <v>2488240.7954239999</v>
      </c>
      <c r="E255">
        <v>365.24166357600001</v>
      </c>
      <c r="F255">
        <v>2488334.3960020002</v>
      </c>
      <c r="G255">
        <v>365.24206139299997</v>
      </c>
      <c r="H255">
        <v>2488424.3269549999</v>
      </c>
      <c r="I255">
        <v>365.24270534499999</v>
      </c>
    </row>
    <row r="256" spans="1:9" x14ac:dyDescent="0.5">
      <c r="A256">
        <v>2200</v>
      </c>
      <c r="B256">
        <v>2524672.3787730001</v>
      </c>
      <c r="C256">
        <v>365.24235016300003</v>
      </c>
      <c r="D256">
        <v>2524764.9620050001</v>
      </c>
      <c r="E256">
        <v>365.24166808400003</v>
      </c>
      <c r="F256">
        <v>2524858.6013810001</v>
      </c>
      <c r="G256">
        <v>365.24204637399998</v>
      </c>
      <c r="H256">
        <v>2524948.5972830001</v>
      </c>
      <c r="I256">
        <v>365.24270118700002</v>
      </c>
    </row>
    <row r="257" spans="1:9" x14ac:dyDescent="0.5">
      <c r="A257">
        <v>2300</v>
      </c>
      <c r="B257">
        <v>2561196.6145970002</v>
      </c>
      <c r="C257">
        <v>365.24236610499997</v>
      </c>
      <c r="D257">
        <v>2561289.129063</v>
      </c>
      <c r="E257">
        <v>365.24167308800003</v>
      </c>
      <c r="F257">
        <v>2561382.8052639998</v>
      </c>
      <c r="G257">
        <v>365.24203147999998</v>
      </c>
      <c r="H257">
        <v>2561472.8671729998</v>
      </c>
      <c r="I257">
        <v>365.24269659300001</v>
      </c>
    </row>
    <row r="258" spans="1:9" x14ac:dyDescent="0.5">
      <c r="A258">
        <v>2400</v>
      </c>
      <c r="B258">
        <v>2597720.852004</v>
      </c>
      <c r="C258">
        <v>365.24238187200001</v>
      </c>
      <c r="D258">
        <v>2597813.2966439999</v>
      </c>
      <c r="E258">
        <v>365.241678557</v>
      </c>
      <c r="F258">
        <v>2597907.0076629999</v>
      </c>
      <c r="G258">
        <v>365.24201670600002</v>
      </c>
      <c r="H258">
        <v>2597997.1365809999</v>
      </c>
      <c r="I258">
        <v>365.24269154299998</v>
      </c>
    </row>
    <row r="259" spans="1:9" x14ac:dyDescent="0.5">
      <c r="A259">
        <v>2500</v>
      </c>
      <c r="B259">
        <v>2634245.0909779998</v>
      </c>
      <c r="C259">
        <v>365.242397439</v>
      </c>
      <c r="D259">
        <v>2634337.4647969999</v>
      </c>
      <c r="E259">
        <v>365.24168451600002</v>
      </c>
      <c r="F259">
        <v>2634431.208592</v>
      </c>
      <c r="G259">
        <v>365.24200207600001</v>
      </c>
      <c r="H259">
        <v>2634521.4054620001</v>
      </c>
      <c r="I259">
        <v>365.24268606499999</v>
      </c>
    </row>
    <row r="260" spans="1:9" x14ac:dyDescent="0.5">
      <c r="A260">
        <v>2600</v>
      </c>
      <c r="B260">
        <v>2670769.3314999999</v>
      </c>
      <c r="C260">
        <v>365.24241281799999</v>
      </c>
      <c r="D260">
        <v>2670861.6335689998</v>
      </c>
      <c r="E260">
        <v>365.24169092199998</v>
      </c>
      <c r="F260">
        <v>2670955.4080670001</v>
      </c>
      <c r="G260">
        <v>365.24198761100001</v>
      </c>
      <c r="H260">
        <v>2671045.673773</v>
      </c>
      <c r="I260">
        <v>365.242680146</v>
      </c>
    </row>
    <row r="261" spans="1:9" x14ac:dyDescent="0.5">
      <c r="A261">
        <v>2700</v>
      </c>
      <c r="B261">
        <v>2707293.5735490001</v>
      </c>
      <c r="C261">
        <v>365.24242798099999</v>
      </c>
      <c r="D261">
        <v>2707385.8030050001</v>
      </c>
      <c r="E261">
        <v>365.24169780300002</v>
      </c>
      <c r="F261">
        <v>2707479.6061049998</v>
      </c>
      <c r="G261">
        <v>365.24197332699998</v>
      </c>
      <c r="H261">
        <v>2707569.94147</v>
      </c>
      <c r="I261">
        <v>365.242673787</v>
      </c>
    </row>
    <row r="262" spans="1:9" x14ac:dyDescent="0.5">
      <c r="A262">
        <v>2800</v>
      </c>
      <c r="B262">
        <v>2743817.8171029999</v>
      </c>
      <c r="C262">
        <v>365.24244291299999</v>
      </c>
      <c r="D262">
        <v>2743909.973152</v>
      </c>
      <c r="E262">
        <v>365.24170513500002</v>
      </c>
      <c r="F262">
        <v>2744003.8027240001</v>
      </c>
      <c r="G262">
        <v>365.241959237</v>
      </c>
      <c r="H262">
        <v>2744094.208511</v>
      </c>
      <c r="I262">
        <v>365.24266702199998</v>
      </c>
    </row>
    <row r="263" spans="1:9" x14ac:dyDescent="0.5">
      <c r="A263">
        <v>2900</v>
      </c>
      <c r="B263">
        <v>2780342.0621400001</v>
      </c>
      <c r="C263">
        <v>365.24245761700001</v>
      </c>
      <c r="D263">
        <v>2780434.144055</v>
      </c>
      <c r="E263">
        <v>365.24171290499999</v>
      </c>
      <c r="F263">
        <v>2780527.9979429999</v>
      </c>
      <c r="G263">
        <v>365.24194535200002</v>
      </c>
      <c r="H263">
        <v>2780618.4748530001</v>
      </c>
      <c r="I263">
        <v>365.24265982999998</v>
      </c>
    </row>
    <row r="264" spans="1:9" x14ac:dyDescent="0.5">
      <c r="A264">
        <v>3000</v>
      </c>
      <c r="B264">
        <v>2816866.3086359999</v>
      </c>
      <c r="C264">
        <v>365.24247208999998</v>
      </c>
      <c r="D264">
        <v>2816958.3157580001</v>
      </c>
      <c r="E264">
        <v>365.24172112299999</v>
      </c>
      <c r="F264">
        <v>2817052.191784</v>
      </c>
      <c r="G264">
        <v>365.241931679</v>
      </c>
      <c r="H264">
        <v>2817142.740454</v>
      </c>
      <c r="I264">
        <v>365.24265221500002</v>
      </c>
    </row>
    <row r="265" spans="1:9" x14ac:dyDescent="0.5">
      <c r="A265">
        <v>3100</v>
      </c>
      <c r="B265">
        <v>2853390.5565650002</v>
      </c>
      <c r="C265">
        <v>365.24248629900001</v>
      </c>
      <c r="D265">
        <v>2853482.4883039999</v>
      </c>
      <c r="E265">
        <v>365.24172977900002</v>
      </c>
      <c r="F265">
        <v>2853576.3842699998</v>
      </c>
      <c r="G265">
        <v>365.24191822300003</v>
      </c>
      <c r="H265">
        <v>2853667.0052740001</v>
      </c>
      <c r="I265">
        <v>365.24264418899998</v>
      </c>
    </row>
    <row r="266" spans="1:9" x14ac:dyDescent="0.5">
      <c r="A266">
        <v>3200</v>
      </c>
      <c r="B266">
        <v>2889914.8059009998</v>
      </c>
      <c r="C266">
        <v>365.24250022699999</v>
      </c>
      <c r="D266">
        <v>2890006.6617359999</v>
      </c>
      <c r="E266">
        <v>365.24173883999998</v>
      </c>
      <c r="F266">
        <v>2890100.5754229999</v>
      </c>
      <c r="G266">
        <v>365.24190503199998</v>
      </c>
      <c r="H266">
        <v>2890191.2692709998</v>
      </c>
      <c r="I266">
        <v>365.24263577599999</v>
      </c>
    </row>
    <row r="267" spans="1:9" x14ac:dyDescent="0.5">
      <c r="A267">
        <v>3300</v>
      </c>
      <c r="B267">
        <v>2926439.0566179999</v>
      </c>
      <c r="C267">
        <v>365.24251389599999</v>
      </c>
      <c r="D267">
        <v>2926530.8360959999</v>
      </c>
      <c r="E267">
        <v>365.24174831300002</v>
      </c>
      <c r="F267">
        <v>2926624.7652699999</v>
      </c>
      <c r="G267">
        <v>365.24189209799999</v>
      </c>
      <c r="H267">
        <v>2926715.5324070002</v>
      </c>
      <c r="I267">
        <v>365.24262696599999</v>
      </c>
    </row>
    <row r="268" spans="1:9" x14ac:dyDescent="0.5">
      <c r="A268">
        <v>3400</v>
      </c>
      <c r="B268">
        <v>2962963.3086850001</v>
      </c>
      <c r="C268">
        <v>365.24252725500003</v>
      </c>
      <c r="D268">
        <v>2963055.0114239999</v>
      </c>
      <c r="E268">
        <v>365.24175819499999</v>
      </c>
      <c r="F268">
        <v>2963148.9538360001</v>
      </c>
      <c r="G268">
        <v>365.24187941500003</v>
      </c>
      <c r="H268">
        <v>2963239.794642</v>
      </c>
      <c r="I268">
        <v>365.24261776499998</v>
      </c>
    </row>
    <row r="269" spans="1:9" x14ac:dyDescent="0.5">
      <c r="A269">
        <v>3500</v>
      </c>
      <c r="B269">
        <v>2999487.562074</v>
      </c>
      <c r="C269">
        <v>365.24254031700002</v>
      </c>
      <c r="D269">
        <v>2999579.1877600001</v>
      </c>
      <c r="E269">
        <v>365.24176847000001</v>
      </c>
      <c r="F269">
        <v>2999673.1411489998</v>
      </c>
      <c r="G269">
        <v>365.241867044</v>
      </c>
      <c r="H269">
        <v>2999764.0559370001</v>
      </c>
      <c r="I269">
        <v>365.24260818400001</v>
      </c>
    </row>
    <row r="270" spans="1:9" x14ac:dyDescent="0.5">
      <c r="A270">
        <v>3600</v>
      </c>
      <c r="B270">
        <v>3036011.816753</v>
      </c>
      <c r="C270">
        <v>365.242553085</v>
      </c>
      <c r="D270">
        <v>3036103.3651439999</v>
      </c>
      <c r="E270">
        <v>365.24177913</v>
      </c>
      <c r="F270">
        <v>3036197.3272389998</v>
      </c>
      <c r="G270">
        <v>365.24185494699998</v>
      </c>
      <c r="H270">
        <v>3036288.3162540002</v>
      </c>
      <c r="I270">
        <v>365.24259822699997</v>
      </c>
    </row>
    <row r="271" spans="1:9" x14ac:dyDescent="0.5">
      <c r="A271">
        <v>3700</v>
      </c>
      <c r="B271">
        <v>3072536.0726919998</v>
      </c>
      <c r="C271">
        <v>365.24256550899997</v>
      </c>
      <c r="D271">
        <v>3072627.5436120001</v>
      </c>
      <c r="E271">
        <v>365.24179016199997</v>
      </c>
      <c r="F271">
        <v>3072721.5121360002</v>
      </c>
      <c r="G271">
        <v>365.24184316100002</v>
      </c>
      <c r="H271">
        <v>3072812.5755579998</v>
      </c>
      <c r="I271">
        <v>365.24258790499999</v>
      </c>
    </row>
    <row r="272" spans="1:9" x14ac:dyDescent="0.5">
      <c r="A272">
        <v>3800</v>
      </c>
      <c r="B272">
        <v>3109060.3298570001</v>
      </c>
      <c r="C272">
        <v>365.2425776</v>
      </c>
      <c r="D272">
        <v>3109151.7232019999</v>
      </c>
      <c r="E272">
        <v>365.24180155900001</v>
      </c>
      <c r="F272">
        <v>3109245.6958699999</v>
      </c>
      <c r="G272">
        <v>365.24183171099997</v>
      </c>
      <c r="H272">
        <v>3109336.8338120002</v>
      </c>
      <c r="I272">
        <v>365.24257722200002</v>
      </c>
    </row>
    <row r="273" spans="1:9" x14ac:dyDescent="0.5">
      <c r="A273">
        <v>3900</v>
      </c>
      <c r="B273">
        <v>3145584.5882140002</v>
      </c>
      <c r="C273">
        <v>365.242589356</v>
      </c>
      <c r="D273">
        <v>3145675.9039489999</v>
      </c>
      <c r="E273">
        <v>365.24181331</v>
      </c>
      <c r="F273">
        <v>3145769.8784739999</v>
      </c>
      <c r="G273">
        <v>365.241820577</v>
      </c>
      <c r="H273">
        <v>3145861.0909799999</v>
      </c>
      <c r="I273">
        <v>365.24256619200003</v>
      </c>
    </row>
    <row r="274" spans="1:9" x14ac:dyDescent="0.5">
      <c r="A274">
        <v>4000</v>
      </c>
      <c r="B274">
        <v>3182108.84773</v>
      </c>
      <c r="C274">
        <v>365.24260076399997</v>
      </c>
      <c r="D274">
        <v>3182200.0858880002</v>
      </c>
      <c r="E274">
        <v>365.24182540200002</v>
      </c>
      <c r="F274">
        <v>3182294.0599830002</v>
      </c>
      <c r="G274">
        <v>365.241809778</v>
      </c>
      <c r="H274">
        <v>3182385.3470290001</v>
      </c>
      <c r="I274">
        <v>365.242554842</v>
      </c>
    </row>
    <row r="275" spans="1:9" x14ac:dyDescent="0.5">
      <c r="A275">
        <v>4100</v>
      </c>
      <c r="B275">
        <v>3218633.108368</v>
      </c>
      <c r="C275">
        <v>365.24261181200001</v>
      </c>
      <c r="D275">
        <v>3218724.2690519998</v>
      </c>
      <c r="E275">
        <v>365.24183779800001</v>
      </c>
      <c r="F275">
        <v>3218818.240431</v>
      </c>
      <c r="G275">
        <v>365.24179934099999</v>
      </c>
      <c r="H275">
        <v>3218909.6019250001</v>
      </c>
      <c r="I275">
        <v>365.24254315399997</v>
      </c>
    </row>
    <row r="276" spans="1:9" x14ac:dyDescent="0.5">
      <c r="A276">
        <v>4200</v>
      </c>
      <c r="B276">
        <v>3255157.3700930001</v>
      </c>
      <c r="C276">
        <v>365.242622493</v>
      </c>
      <c r="D276">
        <v>3255248.4534729999</v>
      </c>
      <c r="E276">
        <v>365.24185052399997</v>
      </c>
      <c r="F276">
        <v>3255342.4198540002</v>
      </c>
      <c r="G276">
        <v>365.24178927899999</v>
      </c>
      <c r="H276">
        <v>3255433.8556349999</v>
      </c>
      <c r="I276">
        <v>365.24253112999997</v>
      </c>
    </row>
    <row r="277" spans="1:9" x14ac:dyDescent="0.5">
      <c r="A277">
        <v>4300</v>
      </c>
      <c r="B277">
        <v>3291681.6328670001</v>
      </c>
      <c r="C277">
        <v>365.24263280000002</v>
      </c>
      <c r="D277">
        <v>3291772.6391830002</v>
      </c>
      <c r="E277">
        <v>365.24186357000002</v>
      </c>
      <c r="F277">
        <v>3291866.5982889999</v>
      </c>
      <c r="G277">
        <v>365.24177958799999</v>
      </c>
      <c r="H277">
        <v>3291958.1081280001</v>
      </c>
      <c r="I277">
        <v>365.24251881800001</v>
      </c>
    </row>
    <row r="278" spans="1:9" x14ac:dyDescent="0.5">
      <c r="A278">
        <v>4400</v>
      </c>
      <c r="B278">
        <v>3328205.896652</v>
      </c>
      <c r="C278">
        <v>365.242642725</v>
      </c>
      <c r="D278">
        <v>3328296.8262100001</v>
      </c>
      <c r="E278">
        <v>365.24187687</v>
      </c>
      <c r="F278">
        <v>3328390.7757740002</v>
      </c>
      <c r="G278">
        <v>365.24177027899998</v>
      </c>
      <c r="H278">
        <v>3328482.3593740002</v>
      </c>
      <c r="I278">
        <v>365.24250619499998</v>
      </c>
    </row>
    <row r="279" spans="1:9" x14ac:dyDescent="0.5">
      <c r="A279">
        <v>4500</v>
      </c>
      <c r="B279">
        <v>3364730.1614100002</v>
      </c>
      <c r="C279">
        <v>365.24265226400001</v>
      </c>
      <c r="D279">
        <v>3364821.0145820002</v>
      </c>
      <c r="E279">
        <v>365.24189048699998</v>
      </c>
      <c r="F279">
        <v>3364914.9523479999</v>
      </c>
      <c r="G279">
        <v>365.24176136300002</v>
      </c>
      <c r="H279">
        <v>3365006.6093430002</v>
      </c>
      <c r="I279">
        <v>365.24249328600001</v>
      </c>
    </row>
    <row r="280" spans="1:9" x14ac:dyDescent="0.5">
      <c r="A280">
        <v>4600</v>
      </c>
      <c r="B280">
        <v>3401254.4271010002</v>
      </c>
      <c r="C280">
        <v>365.24266139000002</v>
      </c>
      <c r="D280">
        <v>3401345.2043289999</v>
      </c>
      <c r="E280">
        <v>365.24190432799998</v>
      </c>
      <c r="F280">
        <v>3401439.1280499999</v>
      </c>
      <c r="G280">
        <v>365.24175284799998</v>
      </c>
      <c r="H280">
        <v>3401530.8580069998</v>
      </c>
      <c r="I280">
        <v>365.24248009199999</v>
      </c>
    </row>
    <row r="281" spans="1:9" x14ac:dyDescent="0.5">
      <c r="A281">
        <v>4700</v>
      </c>
      <c r="B281">
        <v>3437778.6936840001</v>
      </c>
      <c r="C281">
        <v>365.242670111</v>
      </c>
      <c r="D281">
        <v>3437869.3954730001</v>
      </c>
      <c r="E281">
        <v>365.24191844199999</v>
      </c>
      <c r="F281">
        <v>3437963.302923</v>
      </c>
      <c r="G281">
        <v>365.24174475199999</v>
      </c>
      <c r="H281">
        <v>3438055.105339</v>
      </c>
      <c r="I281">
        <v>365.242466648</v>
      </c>
    </row>
    <row r="282" spans="1:9" x14ac:dyDescent="0.5">
      <c r="A282">
        <v>4800</v>
      </c>
      <c r="B282">
        <v>3474302.9611189999</v>
      </c>
      <c r="C282">
        <v>365.24267843199999</v>
      </c>
      <c r="D282">
        <v>3474393.5880419998</v>
      </c>
      <c r="E282">
        <v>365.24193281200002</v>
      </c>
      <c r="F282">
        <v>3474487.4770069998</v>
      </c>
      <c r="G282">
        <v>365.24173708400002</v>
      </c>
      <c r="H282">
        <v>3474579.3513119998</v>
      </c>
      <c r="I282">
        <v>365.24245292799998</v>
      </c>
    </row>
    <row r="283" spans="1:9" x14ac:dyDescent="0.5">
      <c r="A283">
        <v>4900</v>
      </c>
      <c r="B283">
        <v>3510827.229365</v>
      </c>
      <c r="C283">
        <v>365.24268633299999</v>
      </c>
      <c r="D283">
        <v>3510917.7820560001</v>
      </c>
      <c r="E283">
        <v>365.24194736700002</v>
      </c>
      <c r="F283">
        <v>3511011.650345</v>
      </c>
      <c r="G283">
        <v>365.24172984199998</v>
      </c>
      <c r="H283">
        <v>3511103.5959020001</v>
      </c>
      <c r="I283">
        <v>365.24243895900003</v>
      </c>
    </row>
    <row r="284" spans="1:9" x14ac:dyDescent="0.5">
      <c r="A284">
        <v>5000</v>
      </c>
      <c r="B284">
        <v>3547351.498379</v>
      </c>
      <c r="C284">
        <v>365.24269379999998</v>
      </c>
      <c r="D284">
        <v>3547441.9775379999</v>
      </c>
      <c r="E284">
        <v>365.24196214300002</v>
      </c>
      <c r="F284">
        <v>3547535.8229809999</v>
      </c>
      <c r="G284">
        <v>365.24172303199998</v>
      </c>
      <c r="H284">
        <v>3547627.8390839999</v>
      </c>
      <c r="I284">
        <v>365.24242478399998</v>
      </c>
    </row>
    <row r="285" spans="1:9" x14ac:dyDescent="0.5">
      <c r="A285">
        <v>5100</v>
      </c>
      <c r="B285">
        <v>3583875.7681200001</v>
      </c>
      <c r="C285">
        <v>365.242700856</v>
      </c>
      <c r="D285">
        <v>3583966.174509</v>
      </c>
      <c r="E285">
        <v>365.24197711800002</v>
      </c>
      <c r="F285">
        <v>3584059.9949579998</v>
      </c>
      <c r="G285">
        <v>365.24171665799997</v>
      </c>
      <c r="H285">
        <v>3584152.0808359999</v>
      </c>
      <c r="I285">
        <v>365.24241038000002</v>
      </c>
    </row>
    <row r="286" spans="1:9" x14ac:dyDescent="0.5">
      <c r="A286">
        <v>5200</v>
      </c>
      <c r="B286">
        <v>3620400.0385420001</v>
      </c>
      <c r="C286">
        <v>365.24270745799998</v>
      </c>
      <c r="D286">
        <v>3620490.3729869998</v>
      </c>
      <c r="E286">
        <v>365.24199227700001</v>
      </c>
      <c r="F286">
        <v>3620584.1663210001</v>
      </c>
      <c r="G286">
        <v>365.24171074899999</v>
      </c>
      <c r="H286">
        <v>3620676.3211360001</v>
      </c>
      <c r="I286">
        <v>365.24239576399998</v>
      </c>
    </row>
    <row r="287" spans="1:9" x14ac:dyDescent="0.5">
      <c r="A287">
        <v>5300</v>
      </c>
      <c r="B287">
        <v>3656924.3096039998</v>
      </c>
      <c r="C287">
        <v>365.242713638</v>
      </c>
      <c r="D287">
        <v>3657014.572989</v>
      </c>
      <c r="E287">
        <v>365.24200760500003</v>
      </c>
      <c r="F287">
        <v>3657108.3371159998</v>
      </c>
      <c r="G287">
        <v>365.24170529700001</v>
      </c>
      <c r="H287">
        <v>3657200.559965</v>
      </c>
      <c r="I287">
        <v>365.24238094899999</v>
      </c>
    </row>
    <row r="288" spans="1:9" x14ac:dyDescent="0.5">
      <c r="A288">
        <v>5400</v>
      </c>
      <c r="B288">
        <v>3693448.5812610001</v>
      </c>
      <c r="C288">
        <v>365.24271936000002</v>
      </c>
      <c r="D288">
        <v>3693538.7745309998</v>
      </c>
      <c r="E288">
        <v>365.242023093</v>
      </c>
      <c r="F288">
        <v>3693632.5073890002</v>
      </c>
      <c r="G288">
        <v>365.24170029700002</v>
      </c>
      <c r="H288">
        <v>3693724.7973039998</v>
      </c>
      <c r="I288">
        <v>365.24236594500002</v>
      </c>
    </row>
    <row r="289" spans="1:9" x14ac:dyDescent="0.5">
      <c r="A289">
        <v>5500</v>
      </c>
      <c r="B289">
        <v>3729972.853468</v>
      </c>
      <c r="C289">
        <v>365.24272464900002</v>
      </c>
      <c r="D289">
        <v>3730062.9776280001</v>
      </c>
      <c r="E289">
        <v>365.24203871700001</v>
      </c>
      <c r="F289">
        <v>3730156.6771860002</v>
      </c>
      <c r="G289">
        <v>365.24169577599997</v>
      </c>
      <c r="H289">
        <v>3730249.0331339999</v>
      </c>
      <c r="I289">
        <v>365.242350778</v>
      </c>
    </row>
    <row r="290" spans="1:9" x14ac:dyDescent="0.5">
      <c r="A290">
        <v>5600</v>
      </c>
      <c r="B290">
        <v>3766497.1261800001</v>
      </c>
      <c r="C290">
        <v>365.242729473</v>
      </c>
      <c r="D290">
        <v>3766587.1822939999</v>
      </c>
      <c r="E290">
        <v>365.24205443800003</v>
      </c>
      <c r="F290">
        <v>3766680.8465550002</v>
      </c>
      <c r="G290">
        <v>365.24169172699999</v>
      </c>
      <c r="H290">
        <v>3766773.2674389998</v>
      </c>
      <c r="I290">
        <v>365.24233547099999</v>
      </c>
    </row>
    <row r="291" spans="1:9" x14ac:dyDescent="0.5">
      <c r="A291">
        <v>5700</v>
      </c>
      <c r="B291">
        <v>3803021.3993520001</v>
      </c>
      <c r="C291">
        <v>365.24273385200001</v>
      </c>
      <c r="D291">
        <v>3803111.3885389999</v>
      </c>
      <c r="E291">
        <v>365.24207029399997</v>
      </c>
      <c r="F291">
        <v>3803205.0155429998</v>
      </c>
      <c r="G291">
        <v>365.24168814699999</v>
      </c>
      <c r="H291">
        <v>3803297.5002049999</v>
      </c>
      <c r="I291">
        <v>365.24232000299997</v>
      </c>
    </row>
    <row r="292" spans="1:9" x14ac:dyDescent="0.5">
      <c r="A292">
        <v>5800</v>
      </c>
      <c r="B292">
        <v>3839545.6729390002</v>
      </c>
      <c r="C292">
        <v>365.24273777000002</v>
      </c>
      <c r="D292">
        <v>3839635.596374</v>
      </c>
      <c r="E292">
        <v>365.242086239</v>
      </c>
      <c r="F292">
        <v>3839729.1841970002</v>
      </c>
      <c r="G292">
        <v>365.24168506500001</v>
      </c>
      <c r="H292">
        <v>3839821.7314180001</v>
      </c>
      <c r="I292">
        <v>365.242304397</v>
      </c>
    </row>
    <row r="293" spans="1:9" x14ac:dyDescent="0.5">
      <c r="A293">
        <v>5900</v>
      </c>
      <c r="B293">
        <v>3876069.9468950001</v>
      </c>
      <c r="C293">
        <v>365.24274122700001</v>
      </c>
      <c r="D293">
        <v>3876159.805807</v>
      </c>
      <c r="E293">
        <v>365.24210225899998</v>
      </c>
      <c r="F293">
        <v>3876253.3525669998</v>
      </c>
      <c r="G293">
        <v>365.24168245499999</v>
      </c>
      <c r="H293">
        <v>3876345.9610649999</v>
      </c>
      <c r="I293">
        <v>365.24228869699999</v>
      </c>
    </row>
    <row r="294" spans="1:9" x14ac:dyDescent="0.5">
      <c r="A294">
        <v>6000</v>
      </c>
      <c r="B294">
        <v>3912594.2211730001</v>
      </c>
      <c r="C294">
        <v>365.24274422600001</v>
      </c>
      <c r="D294">
        <v>3912684.0168460002</v>
      </c>
      <c r="E294">
        <v>365.24211834099998</v>
      </c>
      <c r="F294">
        <v>3912777.5207019998</v>
      </c>
      <c r="G294">
        <v>365.24168034299998</v>
      </c>
      <c r="H294">
        <v>3912870.1891350001</v>
      </c>
      <c r="I294">
        <v>365.24227287299999</v>
      </c>
    </row>
    <row r="295" spans="1:9" x14ac:dyDescent="0.5">
      <c r="A295">
        <v>6100</v>
      </c>
      <c r="B295">
        <v>3949118.4957269998</v>
      </c>
      <c r="C295">
        <v>365.24274675599997</v>
      </c>
      <c r="D295">
        <v>3949208.2294970001</v>
      </c>
      <c r="E295">
        <v>365.242134502</v>
      </c>
      <c r="F295">
        <v>3949301.6886499999</v>
      </c>
      <c r="G295">
        <v>365.24167871700001</v>
      </c>
      <c r="H295">
        <v>3949394.4156189999</v>
      </c>
      <c r="I295">
        <v>365.242256967</v>
      </c>
    </row>
    <row r="296" spans="1:9" x14ac:dyDescent="0.5">
      <c r="A296">
        <v>6200</v>
      </c>
      <c r="B296">
        <v>3985642.770511</v>
      </c>
      <c r="C296">
        <v>365.24274882100002</v>
      </c>
      <c r="D296">
        <v>3985732.443763</v>
      </c>
      <c r="E296">
        <v>365.24215066099998</v>
      </c>
      <c r="F296">
        <v>3985825.8564599999</v>
      </c>
      <c r="G296">
        <v>365.24167758599998</v>
      </c>
      <c r="H296">
        <v>3985918.640509</v>
      </c>
      <c r="I296">
        <v>365.24224099999998</v>
      </c>
    </row>
    <row r="297" spans="1:9" x14ac:dyDescent="0.5">
      <c r="A297">
        <v>6300</v>
      </c>
      <c r="B297">
        <v>4022167.0454779998</v>
      </c>
      <c r="C297">
        <v>365.24275041999999</v>
      </c>
      <c r="D297">
        <v>4022256.659647</v>
      </c>
      <c r="E297">
        <v>365.24216684599998</v>
      </c>
      <c r="F297">
        <v>4022350.0241820002</v>
      </c>
      <c r="G297">
        <v>365.24167694900001</v>
      </c>
      <c r="H297">
        <v>4022442.8637979999</v>
      </c>
      <c r="I297">
        <v>365.24222495800001</v>
      </c>
    </row>
    <row r="298" spans="1:9" x14ac:dyDescent="0.5">
      <c r="A298">
        <v>6400</v>
      </c>
      <c r="B298">
        <v>4058691.3205809998</v>
      </c>
      <c r="C298">
        <v>365.24275155100003</v>
      </c>
      <c r="D298">
        <v>4058780.8771520001</v>
      </c>
      <c r="E298">
        <v>365.24218304300001</v>
      </c>
      <c r="F298">
        <v>4058874.1918649999</v>
      </c>
      <c r="G298">
        <v>365.24167680800002</v>
      </c>
      <c r="H298">
        <v>4058967.0854799999</v>
      </c>
      <c r="I298">
        <v>365.24220886699999</v>
      </c>
    </row>
    <row r="299" spans="1:9" x14ac:dyDescent="0.5">
      <c r="A299">
        <v>6500</v>
      </c>
      <c r="B299">
        <v>4095215.5957729998</v>
      </c>
      <c r="C299">
        <v>365.24275221400001</v>
      </c>
      <c r="D299">
        <v>4095305.0962760001</v>
      </c>
      <c r="E299">
        <v>365.24219923300001</v>
      </c>
      <c r="F299">
        <v>4095398.3595599998</v>
      </c>
      <c r="G299">
        <v>365.241677165</v>
      </c>
      <c r="H299">
        <v>4095491.3055520002</v>
      </c>
      <c r="I299">
        <v>365.24219274699999</v>
      </c>
    </row>
    <row r="300" spans="1:9" x14ac:dyDescent="0.5">
      <c r="A300">
        <v>6600</v>
      </c>
      <c r="B300">
        <v>4131739.8710079999</v>
      </c>
      <c r="C300">
        <v>365.24275240700001</v>
      </c>
      <c r="D300">
        <v>4131829.3170179999</v>
      </c>
      <c r="E300">
        <v>365.24221540299999</v>
      </c>
      <c r="F300">
        <v>4131922.5273150001</v>
      </c>
      <c r="G300">
        <v>365.24167801499999</v>
      </c>
      <c r="H300">
        <v>4132015.5240119998</v>
      </c>
      <c r="I300">
        <v>365.24217661300003</v>
      </c>
    </row>
    <row r="301" spans="1:9" x14ac:dyDescent="0.5">
      <c r="A301">
        <v>6700</v>
      </c>
      <c r="B301">
        <v>4168264.1462389999</v>
      </c>
      <c r="C301">
        <v>365.24275213300001</v>
      </c>
      <c r="D301">
        <v>4168353.5393739999</v>
      </c>
      <c r="E301">
        <v>365.24223154100002</v>
      </c>
      <c r="F301">
        <v>4168446.6951799998</v>
      </c>
      <c r="G301">
        <v>365.24167936399999</v>
      </c>
      <c r="H301">
        <v>4168539.740857</v>
      </c>
      <c r="I301">
        <v>365.24216048</v>
      </c>
    </row>
    <row r="302" spans="1:9" x14ac:dyDescent="0.5">
      <c r="A302">
        <v>6800</v>
      </c>
      <c r="B302">
        <v>4204788.4214190003</v>
      </c>
      <c r="C302">
        <v>365.24275139299999</v>
      </c>
      <c r="D302">
        <v>4204877.7633419996</v>
      </c>
      <c r="E302">
        <v>365.24224763299998</v>
      </c>
      <c r="F302">
        <v>4204970.8632060001</v>
      </c>
      <c r="G302">
        <v>365.24168120500002</v>
      </c>
      <c r="H302">
        <v>4205063.9560890002</v>
      </c>
      <c r="I302">
        <v>365.24214435699997</v>
      </c>
    </row>
    <row r="303" spans="1:9" x14ac:dyDescent="0.5">
      <c r="A303">
        <v>6900</v>
      </c>
      <c r="B303">
        <v>4241312.6964999996</v>
      </c>
      <c r="C303">
        <v>365.24275018200001</v>
      </c>
      <c r="D303">
        <v>4241401.9889129996</v>
      </c>
      <c r="E303">
        <v>365.24226362000002</v>
      </c>
      <c r="F303">
        <v>4241495.03144</v>
      </c>
      <c r="G303">
        <v>365.24168354300002</v>
      </c>
      <c r="H303">
        <v>4241588.16971</v>
      </c>
      <c r="I303">
        <v>365.242128251</v>
      </c>
    </row>
    <row r="304" spans="1:9" x14ac:dyDescent="0.5">
      <c r="A304">
        <v>7000</v>
      </c>
      <c r="B304">
        <v>4277836.971438</v>
      </c>
      <c r="C304">
        <v>365.24274850699999</v>
      </c>
      <c r="D304">
        <v>4277926.2160820002</v>
      </c>
      <c r="E304">
        <v>365.242279553</v>
      </c>
      <c r="F304">
        <v>4278019.1999329999</v>
      </c>
      <c r="G304">
        <v>365.24168636899998</v>
      </c>
      <c r="H304">
        <v>4278112.3817229997</v>
      </c>
      <c r="I304">
        <v>365.24211218699998</v>
      </c>
    </row>
    <row r="305" spans="1:9" x14ac:dyDescent="0.5">
      <c r="A305">
        <v>7100</v>
      </c>
      <c r="B305">
        <v>4314361.2461850001</v>
      </c>
      <c r="C305">
        <v>365.24274637399998</v>
      </c>
      <c r="D305">
        <v>4314450.4448389998</v>
      </c>
      <c r="E305">
        <v>365.24229539300001</v>
      </c>
      <c r="F305">
        <v>4314543.368733</v>
      </c>
      <c r="G305">
        <v>365.24168968499998</v>
      </c>
      <c r="H305">
        <v>4314636.5921329996</v>
      </c>
      <c r="I305">
        <v>365.24209619800001</v>
      </c>
    </row>
    <row r="306" spans="1:9" x14ac:dyDescent="0.5">
      <c r="A306">
        <v>7200</v>
      </c>
      <c r="B306">
        <v>4350885.5206939997</v>
      </c>
      <c r="C306">
        <v>365.24274377199998</v>
      </c>
      <c r="D306">
        <v>4350974.6751739997</v>
      </c>
      <c r="E306">
        <v>365.24231111400002</v>
      </c>
      <c r="F306">
        <v>4351067.5378900003</v>
      </c>
      <c r="G306">
        <v>365.24169348700002</v>
      </c>
      <c r="H306">
        <v>4351160.800946</v>
      </c>
      <c r="I306">
        <v>365.24208024400002</v>
      </c>
    </row>
    <row r="307" spans="1:9" x14ac:dyDescent="0.5">
      <c r="A307">
        <v>7300</v>
      </c>
      <c r="B307">
        <v>4387409.7949200002</v>
      </c>
      <c r="C307">
        <v>365.24274071100001</v>
      </c>
      <c r="D307">
        <v>4387498.9070760002</v>
      </c>
      <c r="E307">
        <v>365.24232671499999</v>
      </c>
      <c r="F307">
        <v>4387591.7074509999</v>
      </c>
      <c r="G307">
        <v>365.24169777200001</v>
      </c>
      <c r="H307">
        <v>4387685.0081700003</v>
      </c>
      <c r="I307">
        <v>365.24206441799998</v>
      </c>
    </row>
    <row r="308" spans="1:9" x14ac:dyDescent="0.5">
      <c r="A308">
        <v>7400</v>
      </c>
      <c r="B308">
        <v>4423934.0688180001</v>
      </c>
      <c r="C308">
        <v>365.24273720100001</v>
      </c>
      <c r="D308">
        <v>4424023.1405309997</v>
      </c>
      <c r="E308">
        <v>365.24234220599999</v>
      </c>
      <c r="F308">
        <v>4424115.8774650004</v>
      </c>
      <c r="G308">
        <v>365.24170253400001</v>
      </c>
      <c r="H308">
        <v>4424209.2138139997</v>
      </c>
      <c r="I308">
        <v>365.24204866600002</v>
      </c>
    </row>
    <row r="309" spans="1:9" x14ac:dyDescent="0.5">
      <c r="A309">
        <v>7500</v>
      </c>
      <c r="B309">
        <v>4460458.3423410002</v>
      </c>
      <c r="C309">
        <v>365.24273322499999</v>
      </c>
      <c r="D309">
        <v>4460547.3755259998</v>
      </c>
      <c r="E309">
        <v>365.242357508</v>
      </c>
      <c r="F309">
        <v>4460640.047979</v>
      </c>
      <c r="G309">
        <v>365.24170777099999</v>
      </c>
      <c r="H309">
        <v>4460733.4178889999</v>
      </c>
      <c r="I309">
        <v>365.24203302000001</v>
      </c>
    </row>
    <row r="310" spans="1:9" x14ac:dyDescent="0.5">
      <c r="A310">
        <v>7600</v>
      </c>
      <c r="B310">
        <v>4496982.6154439999</v>
      </c>
      <c r="C310">
        <v>365.24272881399997</v>
      </c>
      <c r="D310">
        <v>4497071.6120450003</v>
      </c>
      <c r="E310">
        <v>365.24237265400001</v>
      </c>
      <c r="F310">
        <v>4497164.2190410001</v>
      </c>
      <c r="G310">
        <v>365.24171347800001</v>
      </c>
      <c r="H310">
        <v>4497257.6204080004</v>
      </c>
      <c r="I310">
        <v>365.24201753099999</v>
      </c>
    </row>
    <row r="311" spans="1:9" x14ac:dyDescent="0.5">
      <c r="A311">
        <v>7700</v>
      </c>
      <c r="B311">
        <v>4533506.8880829997</v>
      </c>
      <c r="C311">
        <v>365.242723947</v>
      </c>
      <c r="D311">
        <v>4533595.8500699997</v>
      </c>
      <c r="E311">
        <v>365.24238763400001</v>
      </c>
      <c r="F311">
        <v>4533688.3906960003</v>
      </c>
      <c r="G311">
        <v>365.24171964499999</v>
      </c>
      <c r="H311">
        <v>4533781.8213830004</v>
      </c>
      <c r="I311">
        <v>365.24200217700002</v>
      </c>
    </row>
    <row r="312" spans="1:9" x14ac:dyDescent="0.5">
      <c r="A312">
        <v>7800</v>
      </c>
      <c r="B312">
        <v>4570031.1602130001</v>
      </c>
      <c r="C312">
        <v>365.24271864000002</v>
      </c>
      <c r="D312">
        <v>4570120.0895830002</v>
      </c>
      <c r="E312">
        <v>365.24240242299999</v>
      </c>
      <c r="F312">
        <v>4570212.562992</v>
      </c>
      <c r="G312">
        <v>365.24172627299998</v>
      </c>
      <c r="H312">
        <v>4570306.0208310001</v>
      </c>
      <c r="I312">
        <v>365.24198697600002</v>
      </c>
    </row>
    <row r="313" spans="1:9" x14ac:dyDescent="0.5">
      <c r="A313">
        <v>7900</v>
      </c>
      <c r="B313">
        <v>4606555.4317899998</v>
      </c>
      <c r="C313">
        <v>365.24271289900003</v>
      </c>
      <c r="D313">
        <v>4606644.3305660002</v>
      </c>
      <c r="E313">
        <v>365.24241701300002</v>
      </c>
      <c r="F313">
        <v>4606736.7359729996</v>
      </c>
      <c r="G313">
        <v>365.24173335400002</v>
      </c>
      <c r="H313">
        <v>4606830.2187660001</v>
      </c>
      <c r="I313">
        <v>365.241971949</v>
      </c>
    </row>
    <row r="314" spans="1:9" x14ac:dyDescent="0.5">
      <c r="A314">
        <v>8000</v>
      </c>
      <c r="B314">
        <v>4643079.7027709996</v>
      </c>
      <c r="C314">
        <v>365.24270672</v>
      </c>
      <c r="D314">
        <v>4643168.5729970001</v>
      </c>
      <c r="E314">
        <v>365.24243139399999</v>
      </c>
      <c r="F314">
        <v>4643260.9096849998</v>
      </c>
      <c r="G314">
        <v>365.24174088000001</v>
      </c>
      <c r="H314">
        <v>4643354.415209</v>
      </c>
      <c r="I314">
        <v>365.24195710399999</v>
      </c>
    </row>
    <row r="315" spans="1:9" x14ac:dyDescent="0.5">
      <c r="A315">
        <v>8100</v>
      </c>
      <c r="B315">
        <v>4679603.9731130004</v>
      </c>
      <c r="C315">
        <v>365.24270011900001</v>
      </c>
      <c r="D315">
        <v>4679692.8168540001</v>
      </c>
      <c r="E315">
        <v>365.24244555500002</v>
      </c>
      <c r="F315">
        <v>4679785.0841709999</v>
      </c>
      <c r="G315">
        <v>365.24174883699999</v>
      </c>
      <c r="H315">
        <v>4679878.6101770001</v>
      </c>
      <c r="I315">
        <v>365.24194245699999</v>
      </c>
    </row>
    <row r="316" spans="1:9" x14ac:dyDescent="0.5">
      <c r="A316">
        <v>8200</v>
      </c>
      <c r="B316">
        <v>4716128.2427730002</v>
      </c>
      <c r="C316">
        <v>365.24269309499999</v>
      </c>
      <c r="D316">
        <v>4716217.0621140003</v>
      </c>
      <c r="E316">
        <v>365.242459467</v>
      </c>
      <c r="F316">
        <v>4716309.2594750002</v>
      </c>
      <c r="G316">
        <v>365.241757226</v>
      </c>
      <c r="H316">
        <v>4716402.803692</v>
      </c>
      <c r="I316">
        <v>365.24192802300001</v>
      </c>
    </row>
    <row r="317" spans="1:9" x14ac:dyDescent="0.5">
      <c r="A317">
        <v>8300</v>
      </c>
      <c r="B317">
        <v>4752652.511709</v>
      </c>
      <c r="C317">
        <v>365.24268564300002</v>
      </c>
      <c r="D317">
        <v>4752741.3087529996</v>
      </c>
      <c r="E317">
        <v>365.24247311200003</v>
      </c>
      <c r="F317">
        <v>4752833.4356399998</v>
      </c>
      <c r="G317">
        <v>365.241766036</v>
      </c>
      <c r="H317">
        <v>4752926.9957750002</v>
      </c>
      <c r="I317">
        <v>365.24191383900001</v>
      </c>
    </row>
    <row r="318" spans="1:9" x14ac:dyDescent="0.5">
      <c r="A318">
        <v>8400</v>
      </c>
      <c r="B318">
        <v>4789176.7798800003</v>
      </c>
      <c r="C318">
        <v>365.24267780600002</v>
      </c>
      <c r="D318">
        <v>4789265.5567450002</v>
      </c>
      <c r="E318">
        <v>365.242486525</v>
      </c>
      <c r="F318">
        <v>4789357.6127070002</v>
      </c>
      <c r="G318">
        <v>365.24177526199998</v>
      </c>
      <c r="H318">
        <v>4789451.1864510002</v>
      </c>
      <c r="I318">
        <v>365.24189988199998</v>
      </c>
    </row>
    <row r="319" spans="1:9" x14ac:dyDescent="0.5">
      <c r="A319">
        <v>8500</v>
      </c>
      <c r="B319">
        <v>4825701.0472459998</v>
      </c>
      <c r="C319">
        <v>365.24266954799998</v>
      </c>
      <c r="D319">
        <v>4825789.8060630001</v>
      </c>
      <c r="E319">
        <v>365.24249964699999</v>
      </c>
      <c r="F319">
        <v>4825881.7907159999</v>
      </c>
      <c r="G319">
        <v>365.24178489299999</v>
      </c>
      <c r="H319">
        <v>4825975.3757440001</v>
      </c>
      <c r="I319">
        <v>365.24188617599998</v>
      </c>
    </row>
    <row r="320" spans="1:9" x14ac:dyDescent="0.5">
      <c r="A320">
        <v>8600</v>
      </c>
      <c r="B320">
        <v>4862225.3137670001</v>
      </c>
      <c r="C320">
        <v>365.24266088399997</v>
      </c>
      <c r="D320">
        <v>4862314.0566800004</v>
      </c>
      <c r="E320">
        <v>365.24251249500003</v>
      </c>
      <c r="F320">
        <v>4862405.9697089996</v>
      </c>
      <c r="G320">
        <v>365.24179492000002</v>
      </c>
      <c r="H320">
        <v>4862499.5636809999</v>
      </c>
      <c r="I320">
        <v>365.24187275200001</v>
      </c>
    </row>
    <row r="321" spans="1:9" x14ac:dyDescent="0.5">
      <c r="A321">
        <v>8700</v>
      </c>
      <c r="B321">
        <v>4898749.579403</v>
      </c>
      <c r="C321">
        <v>365.24265185899998</v>
      </c>
      <c r="D321">
        <v>4898838.3085669996</v>
      </c>
      <c r="E321">
        <v>365.24252503899999</v>
      </c>
      <c r="F321">
        <v>4898930.1497240001</v>
      </c>
      <c r="G321">
        <v>365.241805333</v>
      </c>
      <c r="H321">
        <v>4899023.7502889996</v>
      </c>
      <c r="I321">
        <v>365.24185959699997</v>
      </c>
    </row>
    <row r="322" spans="1:9" x14ac:dyDescent="0.5">
      <c r="A322">
        <v>8800</v>
      </c>
      <c r="B322">
        <v>4935273.8441150002</v>
      </c>
      <c r="C322">
        <v>365.24264244300002</v>
      </c>
      <c r="D322">
        <v>4935362.5616929997</v>
      </c>
      <c r="E322">
        <v>365.24253730999999</v>
      </c>
      <c r="F322">
        <v>4935454.3307990003</v>
      </c>
      <c r="G322">
        <v>365.24181612400002</v>
      </c>
      <c r="H322">
        <v>4935547.9355960004</v>
      </c>
      <c r="I322">
        <v>365.24184673899998</v>
      </c>
    </row>
    <row r="323" spans="1:9" x14ac:dyDescent="0.5">
      <c r="A323">
        <v>8900</v>
      </c>
      <c r="B323">
        <v>4971798.1078669997</v>
      </c>
      <c r="C323">
        <v>365.24263264899997</v>
      </c>
      <c r="D323">
        <v>4971886.8160279999</v>
      </c>
      <c r="E323">
        <v>365.24254921800002</v>
      </c>
      <c r="F323">
        <v>4971978.5129720001</v>
      </c>
      <c r="G323">
        <v>365.24182726800001</v>
      </c>
      <c r="H323">
        <v>4972072.1196330003</v>
      </c>
      <c r="I323">
        <v>365.24183419799999</v>
      </c>
    </row>
    <row r="324" spans="1:9" x14ac:dyDescent="0.5">
      <c r="A324">
        <v>9000</v>
      </c>
      <c r="B324">
        <v>5008322.3706200002</v>
      </c>
      <c r="C324">
        <v>365.24262248600002</v>
      </c>
      <c r="D324">
        <v>5008411.0715399999</v>
      </c>
      <c r="E324">
        <v>365.24256082300002</v>
      </c>
      <c r="F324">
        <v>5008502.696277</v>
      </c>
      <c r="G324">
        <v>365.24183877299998</v>
      </c>
      <c r="H324">
        <v>5008596.3024319997</v>
      </c>
      <c r="I324">
        <v>365.24182196499999</v>
      </c>
    </row>
    <row r="325" spans="1:9" x14ac:dyDescent="0.5">
      <c r="A325">
        <v>9100</v>
      </c>
      <c r="B325">
        <v>5044846.63234</v>
      </c>
      <c r="C325">
        <v>365.242611969</v>
      </c>
      <c r="D325">
        <v>5044935.3281960003</v>
      </c>
      <c r="E325">
        <v>365.24257210500002</v>
      </c>
      <c r="F325">
        <v>5045026.8807509998</v>
      </c>
      <c r="G325">
        <v>365.24185062999999</v>
      </c>
      <c r="H325">
        <v>5045120.4840240004</v>
      </c>
      <c r="I325">
        <v>365.24181005999998</v>
      </c>
    </row>
    <row r="326" spans="1:9" x14ac:dyDescent="0.5">
      <c r="A326">
        <v>9200</v>
      </c>
      <c r="B326">
        <v>5081370.8929899996</v>
      </c>
      <c r="C326">
        <v>365.242601106</v>
      </c>
      <c r="D326">
        <v>5081459.5859620003</v>
      </c>
      <c r="E326">
        <v>365.24258304599999</v>
      </c>
      <c r="F326">
        <v>5081551.0664269999</v>
      </c>
      <c r="G326">
        <v>365.24186280700002</v>
      </c>
      <c r="H326">
        <v>5081644.6644430002</v>
      </c>
      <c r="I326">
        <v>365.24179850399997</v>
      </c>
    </row>
    <row r="327" spans="1:9" x14ac:dyDescent="0.5">
      <c r="A327">
        <v>9300</v>
      </c>
      <c r="B327">
        <v>5117895.1525370004</v>
      </c>
      <c r="C327">
        <v>365.242589904</v>
      </c>
      <c r="D327">
        <v>5117983.8448029999</v>
      </c>
      <c r="E327">
        <v>365.242593629</v>
      </c>
      <c r="F327">
        <v>5118075.2533369996</v>
      </c>
      <c r="G327">
        <v>365.24187531000001</v>
      </c>
      <c r="H327">
        <v>5118168.8437249996</v>
      </c>
      <c r="I327">
        <v>365.24178730699998</v>
      </c>
    </row>
    <row r="328" spans="1:9" x14ac:dyDescent="0.5">
      <c r="A328">
        <v>9400</v>
      </c>
      <c r="B328">
        <v>5154419.4109460004</v>
      </c>
      <c r="C328">
        <v>365.24257837300001</v>
      </c>
      <c r="D328">
        <v>5154508.1046839999</v>
      </c>
      <c r="E328">
        <v>365.24260384199999</v>
      </c>
      <c r="F328">
        <v>5154599.4415130001</v>
      </c>
      <c r="G328">
        <v>365.24188812400001</v>
      </c>
      <c r="H328">
        <v>5154693.0219050003</v>
      </c>
      <c r="I328">
        <v>365.24177647200003</v>
      </c>
    </row>
    <row r="329" spans="1:9" x14ac:dyDescent="0.5">
      <c r="A329">
        <v>9500</v>
      </c>
      <c r="B329">
        <v>5190943.6681859996</v>
      </c>
      <c r="C329">
        <v>365.24256652000003</v>
      </c>
      <c r="D329">
        <v>5191032.3655690001</v>
      </c>
      <c r="E329">
        <v>365.24261369200002</v>
      </c>
      <c r="F329">
        <v>5191123.6309860004</v>
      </c>
      <c r="G329">
        <v>365.24190123400001</v>
      </c>
      <c r="H329">
        <v>5191217.1990210004</v>
      </c>
      <c r="I329">
        <v>365.24176601099998</v>
      </c>
    </row>
    <row r="330" spans="1:9" x14ac:dyDescent="0.5">
      <c r="A330">
        <v>9600</v>
      </c>
      <c r="B330">
        <v>5227467.9242249997</v>
      </c>
      <c r="C330">
        <v>365.24255434399998</v>
      </c>
      <c r="D330">
        <v>5227556.6274189996</v>
      </c>
      <c r="E330">
        <v>365.24262316699998</v>
      </c>
      <c r="F330">
        <v>5227647.8217829997</v>
      </c>
      <c r="G330">
        <v>365.24191462099998</v>
      </c>
      <c r="H330">
        <v>5227741.3751100004</v>
      </c>
      <c r="I330">
        <v>365.241755936</v>
      </c>
    </row>
    <row r="331" spans="1:9" x14ac:dyDescent="0.5">
      <c r="A331">
        <v>9700</v>
      </c>
      <c r="B331">
        <v>5263992.1790319998</v>
      </c>
      <c r="C331">
        <v>365.24254187899999</v>
      </c>
      <c r="D331">
        <v>5264080.8901960002</v>
      </c>
      <c r="E331">
        <v>365.24263224600003</v>
      </c>
      <c r="F331">
        <v>5264172.0139340004</v>
      </c>
      <c r="G331">
        <v>365.24192829200001</v>
      </c>
      <c r="H331">
        <v>5264265.5502110003</v>
      </c>
      <c r="I331">
        <v>365.24174625400002</v>
      </c>
    </row>
    <row r="332" spans="1:9" x14ac:dyDescent="0.5">
      <c r="A332">
        <v>9800</v>
      </c>
      <c r="B332">
        <v>5300516.4325780002</v>
      </c>
      <c r="C332">
        <v>365.242529144</v>
      </c>
      <c r="D332">
        <v>5300605.1538629998</v>
      </c>
      <c r="E332">
        <v>365.24264093199997</v>
      </c>
      <c r="F332">
        <v>5300696.2074650005</v>
      </c>
      <c r="G332">
        <v>365.24194221900001</v>
      </c>
      <c r="H332">
        <v>5300789.7243649997</v>
      </c>
      <c r="I332">
        <v>365.24173698800001</v>
      </c>
    </row>
    <row r="333" spans="1:9" x14ac:dyDescent="0.5">
      <c r="A333">
        <v>9900</v>
      </c>
      <c r="B333">
        <v>5337040.684835</v>
      </c>
      <c r="C333">
        <v>365.24251609499998</v>
      </c>
      <c r="D333">
        <v>5337129.4183790004</v>
      </c>
      <c r="E333">
        <v>365.24264922399999</v>
      </c>
      <c r="F333">
        <v>5337220.4024</v>
      </c>
      <c r="G333">
        <v>365.24195637999998</v>
      </c>
      <c r="H333">
        <v>5337313.8976130001</v>
      </c>
      <c r="I333">
        <v>365.24172813400003</v>
      </c>
    </row>
    <row r="334" spans="1:9" x14ac:dyDescent="0.5">
      <c r="A334">
        <v>10000</v>
      </c>
      <c r="B334">
        <v>5373564.9357749997</v>
      </c>
      <c r="C334">
        <v>365.242502812</v>
      </c>
      <c r="D334">
        <v>5373653.6837050002</v>
      </c>
      <c r="E334">
        <v>365.24265711499999</v>
      </c>
      <c r="F334">
        <v>5373744.5987640005</v>
      </c>
      <c r="G334">
        <v>365.241970778</v>
      </c>
      <c r="H334">
        <v>5373838.0699969996</v>
      </c>
      <c r="I334">
        <v>365.24171970200001</v>
      </c>
    </row>
    <row r="335" spans="1:9" x14ac:dyDescent="0.5">
      <c r="A335">
        <v>10100</v>
      </c>
      <c r="B335">
        <v>5410089.1853729999</v>
      </c>
      <c r="C335">
        <v>365.24248924199998</v>
      </c>
      <c r="D335">
        <v>5410177.949798</v>
      </c>
      <c r="E335">
        <v>365.24266460400003</v>
      </c>
      <c r="F335">
        <v>5410268.7965789996</v>
      </c>
      <c r="G335">
        <v>365.241985398</v>
      </c>
      <c r="H335">
        <v>5410362.2415580004</v>
      </c>
      <c r="I335">
        <v>365.24171169700003</v>
      </c>
    </row>
    <row r="336" spans="1:9" x14ac:dyDescent="0.5">
      <c r="A336">
        <v>10200</v>
      </c>
      <c r="B336">
        <v>5446613.4336019997</v>
      </c>
      <c r="C336">
        <v>365.24247546300001</v>
      </c>
      <c r="D336">
        <v>5446702.2166189998</v>
      </c>
      <c r="E336">
        <v>365.242671664</v>
      </c>
      <c r="F336">
        <v>5446792.995867</v>
      </c>
      <c r="G336">
        <v>365.242000222</v>
      </c>
      <c r="H336">
        <v>5446886.4123430001</v>
      </c>
      <c r="I336">
        <v>365.241704137</v>
      </c>
    </row>
    <row r="337" spans="1:9" x14ac:dyDescent="0.5">
      <c r="A337">
        <v>10300</v>
      </c>
      <c r="B337">
        <v>5483137.6804400003</v>
      </c>
      <c r="C337">
        <v>365.24246141899999</v>
      </c>
      <c r="D337">
        <v>5483226.4841240002</v>
      </c>
      <c r="E337">
        <v>365.24267829199999</v>
      </c>
      <c r="F337">
        <v>5483317.1966469996</v>
      </c>
      <c r="G337">
        <v>365.24201524199998</v>
      </c>
      <c r="H337">
        <v>5483410.5823929999</v>
      </c>
      <c r="I337">
        <v>365.24169702699999</v>
      </c>
    </row>
    <row r="338" spans="1:9" x14ac:dyDescent="0.5">
      <c r="A338">
        <v>10400</v>
      </c>
      <c r="B338">
        <v>5519661.9258629996</v>
      </c>
      <c r="C338">
        <v>365.24244715899999</v>
      </c>
      <c r="D338">
        <v>5519750.7522719996</v>
      </c>
      <c r="E338">
        <v>365.24268451099999</v>
      </c>
      <c r="F338">
        <v>5519841.398937</v>
      </c>
      <c r="G338">
        <v>365.24203044500001</v>
      </c>
      <c r="H338">
        <v>5519934.7517560003</v>
      </c>
      <c r="I338">
        <v>365.24169036699999</v>
      </c>
    </row>
    <row r="339" spans="1:9" x14ac:dyDescent="0.5">
      <c r="A339">
        <v>10500</v>
      </c>
      <c r="B339">
        <v>5556186.1698510004</v>
      </c>
      <c r="C339">
        <v>365.24243271400002</v>
      </c>
      <c r="D339">
        <v>5556275.0210180003</v>
      </c>
      <c r="E339">
        <v>365.24269028200001</v>
      </c>
      <c r="F339">
        <v>5556365.6027549999</v>
      </c>
      <c r="G339">
        <v>365.242045787</v>
      </c>
      <c r="H339">
        <v>5556458.9204759998</v>
      </c>
      <c r="I339">
        <v>365.241684174</v>
      </c>
    </row>
    <row r="340" spans="1:9" x14ac:dyDescent="0.5">
      <c r="A340">
        <v>10600</v>
      </c>
      <c r="B340">
        <v>5592710.4123820001</v>
      </c>
      <c r="C340">
        <v>365.242418063</v>
      </c>
      <c r="D340">
        <v>5592799.2903199997</v>
      </c>
      <c r="E340">
        <v>365.24269561599999</v>
      </c>
      <c r="F340">
        <v>5592889.8081170004</v>
      </c>
      <c r="G340">
        <v>365.24206128999998</v>
      </c>
      <c r="H340">
        <v>5592983.0886000004</v>
      </c>
      <c r="I340">
        <v>365.24167844499999</v>
      </c>
    </row>
    <row r="341" spans="1:9" x14ac:dyDescent="0.5">
      <c r="A341">
        <v>10700</v>
      </c>
      <c r="B341">
        <v>5629234.6534390002</v>
      </c>
      <c r="C341">
        <v>365.24240322399999</v>
      </c>
      <c r="D341">
        <v>5629323.5601329999</v>
      </c>
      <c r="E341">
        <v>365.242700523</v>
      </c>
      <c r="F341">
        <v>5629414.0150349997</v>
      </c>
      <c r="G341">
        <v>365.24207694500001</v>
      </c>
      <c r="H341">
        <v>5629507.2561750002</v>
      </c>
      <c r="I341">
        <v>365.24167319100002</v>
      </c>
    </row>
    <row r="342" spans="1:9" x14ac:dyDescent="0.5">
      <c r="A342">
        <v>10800</v>
      </c>
      <c r="B342">
        <v>5665758.8930029999</v>
      </c>
      <c r="C342">
        <v>365.24238821400002</v>
      </c>
      <c r="D342">
        <v>5665847.830414</v>
      </c>
      <c r="E342">
        <v>365.24270495899998</v>
      </c>
      <c r="F342">
        <v>5665938.2235239996</v>
      </c>
      <c r="G342">
        <v>365.24209268700002</v>
      </c>
      <c r="H342">
        <v>5666031.4232489998</v>
      </c>
      <c r="I342">
        <v>365.24166841700003</v>
      </c>
    </row>
    <row r="343" spans="1:9" x14ac:dyDescent="0.5">
      <c r="A343">
        <v>10900</v>
      </c>
      <c r="B343">
        <v>5702283.1310569998</v>
      </c>
      <c r="C343">
        <v>365.24237304399998</v>
      </c>
      <c r="D343">
        <v>5702372.1011159997</v>
      </c>
      <c r="E343">
        <v>365.24270897399998</v>
      </c>
      <c r="F343">
        <v>5702462.4335949998</v>
      </c>
      <c r="G343">
        <v>365.24210856600001</v>
      </c>
      <c r="H343">
        <v>5702555.5898700003</v>
      </c>
      <c r="I343">
        <v>365.24166412699998</v>
      </c>
    </row>
    <row r="344" spans="1:9" x14ac:dyDescent="0.5">
      <c r="A344">
        <v>11000</v>
      </c>
      <c r="B344">
        <v>5738807.3675880004</v>
      </c>
      <c r="C344">
        <v>365.24235772200001</v>
      </c>
      <c r="D344">
        <v>5738896.3721960001</v>
      </c>
      <c r="E344">
        <v>365.242712504</v>
      </c>
      <c r="F344">
        <v>5738986.6452559996</v>
      </c>
      <c r="G344">
        <v>365.242124515</v>
      </c>
      <c r="H344">
        <v>5739079.7560869996</v>
      </c>
      <c r="I344">
        <v>365.24166032400001</v>
      </c>
    </row>
    <row r="345" spans="1:9" x14ac:dyDescent="0.5">
      <c r="A345">
        <v>11100</v>
      </c>
      <c r="B345">
        <v>5775331.6025799997</v>
      </c>
      <c r="C345">
        <v>365.24234226200002</v>
      </c>
      <c r="D345">
        <v>5775420.6436069999</v>
      </c>
      <c r="E345">
        <v>365.24271560900002</v>
      </c>
      <c r="F345">
        <v>5775510.8585170005</v>
      </c>
      <c r="G345">
        <v>365.242140543</v>
      </c>
      <c r="H345">
        <v>5775603.9219479999</v>
      </c>
      <c r="I345">
        <v>365.24165701300001</v>
      </c>
    </row>
    <row r="346" spans="1:9" x14ac:dyDescent="0.5">
      <c r="A346">
        <v>11200</v>
      </c>
      <c r="B346">
        <v>5811855.8360230001</v>
      </c>
      <c r="C346">
        <v>365.24232673</v>
      </c>
      <c r="D346">
        <v>5811944.9153039996</v>
      </c>
      <c r="E346">
        <v>365.24271822700001</v>
      </c>
      <c r="F346">
        <v>5812035.0733850002</v>
      </c>
      <c r="G346">
        <v>365.24215664399998</v>
      </c>
      <c r="H346">
        <v>5812128.0875030002</v>
      </c>
      <c r="I346">
        <v>365.24165420000003</v>
      </c>
    </row>
    <row r="347" spans="1:9" x14ac:dyDescent="0.5">
      <c r="A347">
        <v>11300</v>
      </c>
      <c r="B347">
        <v>5848380.0679029999</v>
      </c>
      <c r="C347">
        <v>365.24231106100001</v>
      </c>
      <c r="D347">
        <v>5848469.1872410001</v>
      </c>
      <c r="E347">
        <v>365.24272041099999</v>
      </c>
      <c r="F347">
        <v>5848559.2898650002</v>
      </c>
      <c r="G347">
        <v>365.24217279499999</v>
      </c>
      <c r="H347">
        <v>5848652.2528020004</v>
      </c>
      <c r="I347">
        <v>365.241651881</v>
      </c>
    </row>
    <row r="348" spans="1:9" x14ac:dyDescent="0.5">
      <c r="A348">
        <v>11400</v>
      </c>
      <c r="B348">
        <v>5884904.2982130004</v>
      </c>
      <c r="C348">
        <v>365.24229530299999</v>
      </c>
      <c r="D348">
        <v>5884993.4593719998</v>
      </c>
      <c r="E348">
        <v>365.24272211099998</v>
      </c>
      <c r="F348">
        <v>5885083.5079619996</v>
      </c>
      <c r="G348">
        <v>365.24218897399999</v>
      </c>
      <c r="H348">
        <v>5885176.4178950004</v>
      </c>
      <c r="I348">
        <v>365.24165006700002</v>
      </c>
    </row>
    <row r="349" spans="1:9" x14ac:dyDescent="0.5">
      <c r="A349">
        <v>11500</v>
      </c>
      <c r="B349">
        <v>5921428.5269440003</v>
      </c>
      <c r="C349">
        <v>365.24227947899999</v>
      </c>
      <c r="D349">
        <v>5921517.7316500004</v>
      </c>
      <c r="E349">
        <v>365.24272336299998</v>
      </c>
      <c r="F349">
        <v>5921607.7276769998</v>
      </c>
      <c r="G349">
        <v>365.242205168</v>
      </c>
      <c r="H349">
        <v>5921700.582831</v>
      </c>
      <c r="I349">
        <v>365.241648752</v>
      </c>
    </row>
    <row r="350" spans="1:9" x14ac:dyDescent="0.5">
      <c r="A350">
        <v>11600</v>
      </c>
      <c r="B350">
        <v>5957952.7540880004</v>
      </c>
      <c r="C350">
        <v>365.24226359300002</v>
      </c>
      <c r="D350">
        <v>5958042.0040300004</v>
      </c>
      <c r="E350">
        <v>365.24272414400002</v>
      </c>
      <c r="F350">
        <v>5958131.9490109999</v>
      </c>
      <c r="G350">
        <v>365.24222136200001</v>
      </c>
      <c r="H350">
        <v>5958224.7476620004</v>
      </c>
      <c r="I350">
        <v>365.24164794199999</v>
      </c>
    </row>
    <row r="351" spans="1:9" x14ac:dyDescent="0.5">
      <c r="A351">
        <v>11700</v>
      </c>
      <c r="B351">
        <v>5994476.9796409998</v>
      </c>
      <c r="C351">
        <v>365.24224762799997</v>
      </c>
      <c r="D351">
        <v>5994566.2764649997</v>
      </c>
      <c r="E351">
        <v>365.24272446200001</v>
      </c>
      <c r="F351">
        <v>5994656.1719660005</v>
      </c>
      <c r="G351">
        <v>365.24223754600001</v>
      </c>
      <c r="H351">
        <v>5994748.9124370003</v>
      </c>
      <c r="I351">
        <v>365.241647645</v>
      </c>
    </row>
    <row r="352" spans="1:9" x14ac:dyDescent="0.5">
      <c r="A352">
        <v>11800</v>
      </c>
      <c r="B352">
        <v>6031001.2035990003</v>
      </c>
      <c r="C352">
        <v>365.24223167399998</v>
      </c>
      <c r="D352">
        <v>6031090.5489079999</v>
      </c>
      <c r="E352">
        <v>365.242724318</v>
      </c>
      <c r="F352">
        <v>6031180.3965379996</v>
      </c>
      <c r="G352">
        <v>365.24225371099999</v>
      </c>
      <c r="H352">
        <v>6031273.077207</v>
      </c>
      <c r="I352">
        <v>365.24164783800001</v>
      </c>
    </row>
    <row r="353" spans="1:9" x14ac:dyDescent="0.5">
      <c r="A353">
        <v>11900</v>
      </c>
      <c r="B353">
        <v>6067525.4259580001</v>
      </c>
      <c r="C353">
        <v>365.24221569600002</v>
      </c>
      <c r="D353">
        <v>6067614.8213130003</v>
      </c>
      <c r="E353">
        <v>365.24272370199998</v>
      </c>
      <c r="F353">
        <v>6067704.6227249997</v>
      </c>
      <c r="G353">
        <v>365.242269851</v>
      </c>
      <c r="H353">
        <v>6067797.2420229996</v>
      </c>
      <c r="I353">
        <v>365.24164854600002</v>
      </c>
    </row>
    <row r="354" spans="1:9" x14ac:dyDescent="0.5">
      <c r="A354">
        <v>12000</v>
      </c>
      <c r="B354">
        <v>6104049.6467180001</v>
      </c>
      <c r="C354">
        <v>365.24219970299998</v>
      </c>
      <c r="D354">
        <v>6104139.0936329998</v>
      </c>
      <c r="E354">
        <v>365.24272263300003</v>
      </c>
      <c r="F354">
        <v>6104228.8505210001</v>
      </c>
      <c r="G354">
        <v>365.24228590799999</v>
      </c>
      <c r="H354">
        <v>6104321.4069339996</v>
      </c>
      <c r="I354">
        <v>365.24164975399998</v>
      </c>
    </row>
    <row r="355" spans="1:9" x14ac:dyDescent="0.5">
      <c r="A355">
        <v>12100</v>
      </c>
      <c r="B355">
        <v>6140573.8658779999</v>
      </c>
      <c r="C355">
        <v>365.24218372000001</v>
      </c>
      <c r="D355">
        <v>6140663.3658220004</v>
      </c>
      <c r="E355">
        <v>365.242721088</v>
      </c>
      <c r="F355">
        <v>6140753.0799219999</v>
      </c>
      <c r="G355">
        <v>365.24230192099998</v>
      </c>
      <c r="H355">
        <v>6140845.5719929999</v>
      </c>
      <c r="I355">
        <v>365.24165146199999</v>
      </c>
    </row>
    <row r="356" spans="1:9" x14ac:dyDescent="0.5">
      <c r="A356">
        <v>12200</v>
      </c>
      <c r="B356">
        <v>6177098.0834419997</v>
      </c>
      <c r="C356">
        <v>365.242167757</v>
      </c>
      <c r="D356">
        <v>6177187.6378340004</v>
      </c>
      <c r="E356">
        <v>365.24271909200002</v>
      </c>
      <c r="F356">
        <v>6177277.3109189998</v>
      </c>
      <c r="G356">
        <v>365.24231783599998</v>
      </c>
      <c r="H356">
        <v>6177369.7372470004</v>
      </c>
      <c r="I356">
        <v>365.24165368600001</v>
      </c>
    </row>
    <row r="357" spans="1:9" x14ac:dyDescent="0.5">
      <c r="A357">
        <v>12300</v>
      </c>
      <c r="B357">
        <v>6213622.2994109998</v>
      </c>
      <c r="C357">
        <v>365.242151826</v>
      </c>
      <c r="D357">
        <v>6213711.9096219996</v>
      </c>
      <c r="E357">
        <v>365.24271662299998</v>
      </c>
      <c r="F357">
        <v>6213801.5435039997</v>
      </c>
      <c r="G357">
        <v>365.242333675</v>
      </c>
      <c r="H357">
        <v>6213893.9027490001</v>
      </c>
      <c r="I357">
        <v>365.24165638699998</v>
      </c>
    </row>
    <row r="358" spans="1:9" x14ac:dyDescent="0.5">
      <c r="A358">
        <v>12400</v>
      </c>
      <c r="B358">
        <v>6250146.5137909995</v>
      </c>
      <c r="C358">
        <v>365.24213593799999</v>
      </c>
      <c r="D358">
        <v>6250236.1811410002</v>
      </c>
      <c r="E358">
        <v>365.24271370700001</v>
      </c>
      <c r="F358">
        <v>6250325.7776659997</v>
      </c>
      <c r="G358">
        <v>365.24234938900003</v>
      </c>
      <c r="H358">
        <v>6250418.0685459999</v>
      </c>
      <c r="I358">
        <v>365.24165960599998</v>
      </c>
    </row>
    <row r="359" spans="1:9" x14ac:dyDescent="0.5">
      <c r="A359">
        <v>12500</v>
      </c>
      <c r="B359">
        <v>6286670.7265870003</v>
      </c>
      <c r="C359">
        <v>365.24212016899997</v>
      </c>
      <c r="D359">
        <v>6286760.4523449996</v>
      </c>
      <c r="E359">
        <v>365.24271032500002</v>
      </c>
      <c r="F359">
        <v>6286850.013394</v>
      </c>
      <c r="G359">
        <v>365.24236497700002</v>
      </c>
      <c r="H359">
        <v>6286942.2346900003</v>
      </c>
      <c r="I359">
        <v>365.24166330000003</v>
      </c>
    </row>
    <row r="360" spans="1:9" x14ac:dyDescent="0.5">
      <c r="A360">
        <v>12600</v>
      </c>
      <c r="B360">
        <v>6323194.9378079996</v>
      </c>
      <c r="C360">
        <v>365.24210445099999</v>
      </c>
      <c r="D360">
        <v>6323284.7231879998</v>
      </c>
      <c r="E360">
        <v>365.24270649599998</v>
      </c>
      <c r="F360">
        <v>6323374.250674</v>
      </c>
      <c r="G360">
        <v>365.24238043700001</v>
      </c>
      <c r="H360">
        <v>6323466.4012280004</v>
      </c>
      <c r="I360">
        <v>365.241667495</v>
      </c>
    </row>
    <row r="361" spans="1:9" x14ac:dyDescent="0.5">
      <c r="A361">
        <v>12700</v>
      </c>
      <c r="B361">
        <v>6359719.1474620001</v>
      </c>
      <c r="C361">
        <v>365.24208882099998</v>
      </c>
      <c r="D361">
        <v>6359808.9936250001</v>
      </c>
      <c r="E361">
        <v>365.24270221199998</v>
      </c>
      <c r="F361">
        <v>6359898.4894930003</v>
      </c>
      <c r="G361">
        <v>365.24239574699999</v>
      </c>
      <c r="H361">
        <v>6359990.5682110004</v>
      </c>
      <c r="I361">
        <v>365.24167216500001</v>
      </c>
    </row>
    <row r="362" spans="1:9" x14ac:dyDescent="0.5">
      <c r="A362">
        <v>12800</v>
      </c>
      <c r="B362">
        <v>6396243.3555589998</v>
      </c>
      <c r="C362">
        <v>365.24207332399999</v>
      </c>
      <c r="D362">
        <v>6396333.2636120003</v>
      </c>
      <c r="E362">
        <v>365.242697486</v>
      </c>
      <c r="F362">
        <v>6396422.7298349999</v>
      </c>
      <c r="G362">
        <v>365.24241089399999</v>
      </c>
      <c r="H362">
        <v>6396514.7356850002</v>
      </c>
      <c r="I362">
        <v>365.24167732799998</v>
      </c>
    </row>
    <row r="363" spans="1:9" x14ac:dyDescent="0.5">
      <c r="A363">
        <v>12900</v>
      </c>
      <c r="B363">
        <v>6432767.5621119998</v>
      </c>
      <c r="C363">
        <v>365.24205794300002</v>
      </c>
      <c r="D363">
        <v>6432857.5331030004</v>
      </c>
      <c r="E363">
        <v>365.24269231</v>
      </c>
      <c r="F363">
        <v>6432946.9716830002</v>
      </c>
      <c r="G363">
        <v>365.24242586399998</v>
      </c>
      <c r="H363">
        <v>6433038.9036980001</v>
      </c>
      <c r="I363">
        <v>365.24168294899999</v>
      </c>
    </row>
    <row r="364" spans="1:9" x14ac:dyDescent="0.5">
      <c r="A364">
        <v>13000</v>
      </c>
      <c r="B364">
        <v>6469291.7671330003</v>
      </c>
      <c r="C364">
        <v>365.24204267699997</v>
      </c>
      <c r="D364">
        <v>6469381.8020540001</v>
      </c>
      <c r="E364">
        <v>365.242686698</v>
      </c>
      <c r="F364">
        <v>6469471.2150180005</v>
      </c>
      <c r="G364">
        <v>365.24244065099998</v>
      </c>
      <c r="H364">
        <v>6469563.0722989999</v>
      </c>
      <c r="I364">
        <v>365.24168907000001</v>
      </c>
    </row>
    <row r="365" spans="1:9" x14ac:dyDescent="0.5">
      <c r="A365">
        <v>13100</v>
      </c>
      <c r="B365">
        <v>6505815.9706389997</v>
      </c>
      <c r="C365">
        <v>365.24202761499998</v>
      </c>
      <c r="D365">
        <v>6505906.0704220003</v>
      </c>
      <c r="E365">
        <v>365.242680651</v>
      </c>
      <c r="F365">
        <v>6505995.459822</v>
      </c>
      <c r="G365">
        <v>365.24245523799999</v>
      </c>
      <c r="H365">
        <v>6506087.241533</v>
      </c>
      <c r="I365">
        <v>365.24169561500003</v>
      </c>
    </row>
    <row r="366" spans="1:9" x14ac:dyDescent="0.5">
      <c r="A366">
        <v>13200</v>
      </c>
      <c r="B366">
        <v>6542340.1726439996</v>
      </c>
      <c r="C366">
        <v>365.24201270499998</v>
      </c>
      <c r="D366">
        <v>6542430.3381639998</v>
      </c>
      <c r="E366">
        <v>365.24267417499999</v>
      </c>
      <c r="F366">
        <v>6542519.7060730001</v>
      </c>
      <c r="G366">
        <v>365.24246959999999</v>
      </c>
      <c r="H366">
        <v>6542611.4114469998</v>
      </c>
      <c r="I366">
        <v>365.24170264000003</v>
      </c>
    </row>
    <row r="367" spans="1:9" x14ac:dyDescent="0.5">
      <c r="A367">
        <v>13300</v>
      </c>
      <c r="B367">
        <v>6578864.3731659995</v>
      </c>
      <c r="C367">
        <v>365.24199796800002</v>
      </c>
      <c r="D367">
        <v>6578954.6052360004</v>
      </c>
      <c r="E367">
        <v>365.24266726899998</v>
      </c>
      <c r="F367">
        <v>6579043.9537500003</v>
      </c>
      <c r="G367">
        <v>365.24248374000001</v>
      </c>
      <c r="H367">
        <v>6579135.5820859997</v>
      </c>
      <c r="I367">
        <v>365.241710119</v>
      </c>
    </row>
    <row r="368" spans="1:9" x14ac:dyDescent="0.5">
      <c r="A368">
        <v>13400</v>
      </c>
      <c r="B368">
        <v>6615388.5722249998</v>
      </c>
      <c r="C368">
        <v>365.24198342900002</v>
      </c>
      <c r="D368">
        <v>6615478.8715960002</v>
      </c>
      <c r="E368">
        <v>365.24265994799998</v>
      </c>
      <c r="F368">
        <v>6615568.2028289996</v>
      </c>
      <c r="G368">
        <v>365.24249765299999</v>
      </c>
      <c r="H368">
        <v>6615659.7534940001</v>
      </c>
      <c r="I368">
        <v>365.24171801900002</v>
      </c>
    </row>
    <row r="369" spans="1:9" x14ac:dyDescent="0.5">
      <c r="A369">
        <v>13500</v>
      </c>
      <c r="B369">
        <v>6651912.7698400002</v>
      </c>
      <c r="C369">
        <v>365.24196910199998</v>
      </c>
      <c r="D369">
        <v>6652003.1372039998</v>
      </c>
      <c r="E369">
        <v>365.24265221100001</v>
      </c>
      <c r="F369">
        <v>6652092.4532850003</v>
      </c>
      <c r="G369">
        <v>365.242511299</v>
      </c>
      <c r="H369">
        <v>6652183.9257150004</v>
      </c>
      <c r="I369">
        <v>365.24172636700001</v>
      </c>
    </row>
    <row r="370" spans="1:9" x14ac:dyDescent="0.5">
      <c r="A370">
        <v>13600</v>
      </c>
      <c r="B370">
        <v>6688436.9660339998</v>
      </c>
      <c r="C370">
        <v>365.24195500000002</v>
      </c>
      <c r="D370">
        <v>6688527.4020170001</v>
      </c>
      <c r="E370">
        <v>365.24264406999998</v>
      </c>
      <c r="F370">
        <v>6688616.7050949996</v>
      </c>
      <c r="G370">
        <v>365.24252470099998</v>
      </c>
      <c r="H370">
        <v>6688708.098793</v>
      </c>
      <c r="I370">
        <v>365.24173515000001</v>
      </c>
    </row>
    <row r="371" spans="1:9" x14ac:dyDescent="0.5">
      <c r="A371">
        <v>13700</v>
      </c>
      <c r="B371">
        <v>6724961.1608290002</v>
      </c>
      <c r="C371">
        <v>365.24194112800001</v>
      </c>
      <c r="D371">
        <v>6725051.6659960002</v>
      </c>
      <c r="E371">
        <v>365.24263552500003</v>
      </c>
      <c r="F371">
        <v>6725140.95823</v>
      </c>
      <c r="G371">
        <v>365.24253781800002</v>
      </c>
      <c r="H371">
        <v>6725232.2727690004</v>
      </c>
      <c r="I371">
        <v>365.24174435200001</v>
      </c>
    </row>
    <row r="372" spans="1:9" x14ac:dyDescent="0.5">
      <c r="A372">
        <v>13800</v>
      </c>
      <c r="B372">
        <v>6761485.3542510001</v>
      </c>
      <c r="C372">
        <v>365.241927492</v>
      </c>
      <c r="D372">
        <v>6761575.9291000003</v>
      </c>
      <c r="E372">
        <v>365.24262658499998</v>
      </c>
      <c r="F372">
        <v>6761665.2126630004</v>
      </c>
      <c r="G372">
        <v>365.24255065699998</v>
      </c>
      <c r="H372">
        <v>6761756.4476849996</v>
      </c>
      <c r="I372">
        <v>365.24175393899998</v>
      </c>
    </row>
    <row r="373" spans="1:9" x14ac:dyDescent="0.5">
      <c r="A373">
        <v>13900</v>
      </c>
      <c r="B373">
        <v>6798009.5463230005</v>
      </c>
      <c r="C373">
        <v>365.24191415400003</v>
      </c>
      <c r="D373">
        <v>6798100.1912900005</v>
      </c>
      <c r="E373">
        <v>365.24261725899999</v>
      </c>
      <c r="F373">
        <v>6798189.4683649996</v>
      </c>
      <c r="G373">
        <v>365.24256320699999</v>
      </c>
      <c r="H373">
        <v>6798280.6235809997</v>
      </c>
      <c r="I373">
        <v>365.24176393099998</v>
      </c>
    </row>
    <row r="374" spans="1:9" x14ac:dyDescent="0.5">
      <c r="A374">
        <v>14000</v>
      </c>
      <c r="B374">
        <v>6834533.7370750001</v>
      </c>
      <c r="C374">
        <v>365.24190108800002</v>
      </c>
      <c r="D374">
        <v>6834624.4525290001</v>
      </c>
      <c r="E374">
        <v>365.24260755300003</v>
      </c>
      <c r="F374">
        <v>6834713.7253069999</v>
      </c>
      <c r="G374">
        <v>365.24257545500001</v>
      </c>
      <c r="H374">
        <v>6834804.8004970001</v>
      </c>
      <c r="I374">
        <v>365.24177431499999</v>
      </c>
    </row>
    <row r="375" spans="1:9" x14ac:dyDescent="0.5">
      <c r="A375">
        <v>14100</v>
      </c>
      <c r="B375">
        <v>6871057.9265329996</v>
      </c>
      <c r="C375">
        <v>365.24188826800003</v>
      </c>
      <c r="D375">
        <v>6871148.7127780002</v>
      </c>
      <c r="E375">
        <v>365.242597477</v>
      </c>
      <c r="F375">
        <v>6871237.983457</v>
      </c>
      <c r="G375">
        <v>365.242587378</v>
      </c>
      <c r="H375">
        <v>6871328.9784700004</v>
      </c>
      <c r="I375">
        <v>365.24178508</v>
      </c>
    </row>
    <row r="376" spans="1:9" x14ac:dyDescent="0.5">
      <c r="A376">
        <v>14200</v>
      </c>
      <c r="B376">
        <v>6907582.114728</v>
      </c>
      <c r="C376">
        <v>365.24187581400003</v>
      </c>
      <c r="D376">
        <v>6907672.9720019996</v>
      </c>
      <c r="E376">
        <v>365.24258703800001</v>
      </c>
      <c r="F376">
        <v>6907762.2427829998</v>
      </c>
      <c r="G376">
        <v>365.242598982</v>
      </c>
      <c r="H376">
        <v>6907853.1575389998</v>
      </c>
      <c r="I376">
        <v>365.24179621899998</v>
      </c>
    </row>
    <row r="377" spans="1:9" x14ac:dyDescent="0.5">
      <c r="A377">
        <v>14300</v>
      </c>
      <c r="B377">
        <v>6944106.3016900001</v>
      </c>
      <c r="C377">
        <v>365.24186361300002</v>
      </c>
      <c r="D377">
        <v>6944197.2301629996</v>
      </c>
      <c r="E377">
        <v>365.24257624299997</v>
      </c>
      <c r="F377">
        <v>6944286.5032540001</v>
      </c>
      <c r="G377">
        <v>365.24261025300001</v>
      </c>
      <c r="H377">
        <v>6944377.3377390001</v>
      </c>
      <c r="I377">
        <v>365.24180772199998</v>
      </c>
    </row>
    <row r="378" spans="1:9" x14ac:dyDescent="0.5">
      <c r="A378">
        <v>14400</v>
      </c>
      <c r="B378">
        <v>6980630.4874510001</v>
      </c>
      <c r="C378">
        <v>365.24185179199998</v>
      </c>
      <c r="D378">
        <v>6980721.4872270003</v>
      </c>
      <c r="E378">
        <v>365.24256510399999</v>
      </c>
      <c r="F378">
        <v>6980810.7648339998</v>
      </c>
      <c r="G378">
        <v>365.24262118199999</v>
      </c>
      <c r="H378">
        <v>6980901.5191050004</v>
      </c>
      <c r="I378">
        <v>365.24181954199997</v>
      </c>
    </row>
    <row r="379" spans="1:9" x14ac:dyDescent="0.5">
      <c r="A379">
        <v>14500</v>
      </c>
      <c r="B379">
        <v>7017154.6720439997</v>
      </c>
      <c r="C379">
        <v>365.241840276</v>
      </c>
      <c r="D379">
        <v>7017245.7431610003</v>
      </c>
      <c r="E379">
        <v>365.24255362399998</v>
      </c>
      <c r="F379">
        <v>7017335.027489</v>
      </c>
      <c r="G379">
        <v>365.24263175900001</v>
      </c>
      <c r="H379">
        <v>7017425.7016719999</v>
      </c>
      <c r="I379">
        <v>365.24183169700001</v>
      </c>
    </row>
    <row r="380" spans="1:9" x14ac:dyDescent="0.5">
      <c r="A380">
        <v>14600</v>
      </c>
      <c r="B380">
        <v>7053678.8555030003</v>
      </c>
      <c r="C380">
        <v>365.24182908699999</v>
      </c>
      <c r="D380">
        <v>7053769.9979290003</v>
      </c>
      <c r="E380">
        <v>365.24254181600003</v>
      </c>
      <c r="F380">
        <v>7053859.2911839997</v>
      </c>
      <c r="G380">
        <v>365.24264197600002</v>
      </c>
      <c r="H380">
        <v>7053949.8854719996</v>
      </c>
      <c r="I380">
        <v>365.24184419099998</v>
      </c>
    </row>
    <row r="381" spans="1:9" x14ac:dyDescent="0.5">
      <c r="A381">
        <v>14700</v>
      </c>
      <c r="B381">
        <v>7090203.0378639996</v>
      </c>
      <c r="C381">
        <v>365.241818303</v>
      </c>
      <c r="D381">
        <v>7090294.2515009996</v>
      </c>
      <c r="E381">
        <v>365.24252970100002</v>
      </c>
      <c r="F381">
        <v>7090383.5558820004</v>
      </c>
      <c r="G381">
        <v>365.24265182300002</v>
      </c>
      <c r="H381">
        <v>7090474.0705359997</v>
      </c>
      <c r="I381">
        <v>365.24185701200003</v>
      </c>
    </row>
    <row r="382" spans="1:9" x14ac:dyDescent="0.5">
      <c r="A382">
        <v>14800</v>
      </c>
      <c r="B382">
        <v>7126727.2191629997</v>
      </c>
      <c r="C382">
        <v>365.24180787400002</v>
      </c>
      <c r="D382">
        <v>7126818.5038459999</v>
      </c>
      <c r="E382">
        <v>365.242517265</v>
      </c>
      <c r="F382">
        <v>7126907.8215460004</v>
      </c>
      <c r="G382">
        <v>365.24266129400002</v>
      </c>
      <c r="H382">
        <v>7126998.2568969997</v>
      </c>
      <c r="I382">
        <v>365.24187008400003</v>
      </c>
    </row>
    <row r="383" spans="1:9" x14ac:dyDescent="0.5">
      <c r="A383">
        <v>14900</v>
      </c>
      <c r="B383">
        <v>7163251.399437</v>
      </c>
      <c r="C383">
        <v>365.24179781700002</v>
      </c>
      <c r="D383">
        <v>7163342.7549320003</v>
      </c>
      <c r="E383">
        <v>365.24250454100002</v>
      </c>
      <c r="F383">
        <v>7163432.0881380001</v>
      </c>
      <c r="G383">
        <v>365.24267038099998</v>
      </c>
      <c r="H383">
        <v>7163522.4445810001</v>
      </c>
      <c r="I383">
        <v>365.24188350399999</v>
      </c>
    </row>
    <row r="384" spans="1:9" x14ac:dyDescent="0.5">
      <c r="A384">
        <v>15000</v>
      </c>
      <c r="B384">
        <v>7199775.5787249999</v>
      </c>
      <c r="C384">
        <v>365.24178814499999</v>
      </c>
      <c r="D384">
        <v>7199867.0047310004</v>
      </c>
      <c r="E384">
        <v>365.242491524</v>
      </c>
      <c r="F384">
        <v>7199956.355618</v>
      </c>
      <c r="G384">
        <v>365.242679076</v>
      </c>
      <c r="H384">
        <v>7200046.6336169997</v>
      </c>
      <c r="I384">
        <v>365.24189712200001</v>
      </c>
    </row>
    <row r="385" spans="1:9" x14ac:dyDescent="0.5">
      <c r="A385">
        <v>15100</v>
      </c>
      <c r="B385">
        <v>7236299.7570669996</v>
      </c>
      <c r="C385">
        <v>365.24177887399998</v>
      </c>
      <c r="D385">
        <v>7236391.2532139998</v>
      </c>
      <c r="E385">
        <v>365.242478237</v>
      </c>
      <c r="F385">
        <v>7236480.6239480004</v>
      </c>
      <c r="G385">
        <v>365.24268737400001</v>
      </c>
      <c r="H385">
        <v>7236570.8240329996</v>
      </c>
      <c r="I385">
        <v>365.24191105099999</v>
      </c>
    </row>
    <row r="386" spans="1:9" x14ac:dyDescent="0.5">
      <c r="A386">
        <v>15200</v>
      </c>
      <c r="B386">
        <v>7272823.934502</v>
      </c>
      <c r="C386">
        <v>365.24177000999998</v>
      </c>
      <c r="D386">
        <v>7272915.5003549997</v>
      </c>
      <c r="E386">
        <v>365.24246467500001</v>
      </c>
      <c r="F386">
        <v>7273004.8930879999</v>
      </c>
      <c r="G386">
        <v>365.24269526400002</v>
      </c>
      <c r="H386">
        <v>7273095.0158519996</v>
      </c>
      <c r="I386">
        <v>365.241925213</v>
      </c>
    </row>
    <row r="387" spans="1:9" x14ac:dyDescent="0.5">
      <c r="A387">
        <v>15300</v>
      </c>
      <c r="B387">
        <v>7309348.1110709999</v>
      </c>
      <c r="C387">
        <v>365.24176156499999</v>
      </c>
      <c r="D387">
        <v>7309439.7461270001</v>
      </c>
      <c r="E387">
        <v>365.24245087000003</v>
      </c>
      <c r="F387">
        <v>7309529.1629950004</v>
      </c>
      <c r="G387">
        <v>365.24270274399998</v>
      </c>
      <c r="H387">
        <v>7309619.2090990003</v>
      </c>
      <c r="I387">
        <v>365.24193958699999</v>
      </c>
    </row>
    <row r="388" spans="1:9" x14ac:dyDescent="0.5">
      <c r="A388">
        <v>15400</v>
      </c>
      <c r="B388">
        <v>7345872.2868170002</v>
      </c>
      <c r="C388">
        <v>365.24175354499999</v>
      </c>
      <c r="D388">
        <v>7345963.9905059999</v>
      </c>
      <c r="E388">
        <v>365.242436822</v>
      </c>
      <c r="F388">
        <v>7346053.4336289996</v>
      </c>
      <c r="G388">
        <v>365.24270980400001</v>
      </c>
      <c r="H388">
        <v>7346143.4037960004</v>
      </c>
      <c r="I388">
        <v>365.24195419400002</v>
      </c>
    </row>
    <row r="389" spans="1:9" x14ac:dyDescent="0.5">
      <c r="A389">
        <v>15500</v>
      </c>
      <c r="B389">
        <v>7382396.4617830003</v>
      </c>
      <c r="C389">
        <v>365.24174595300002</v>
      </c>
      <c r="D389">
        <v>7382488.2334679998</v>
      </c>
      <c r="E389">
        <v>365.24242254299998</v>
      </c>
      <c r="F389">
        <v>7382577.7049489999</v>
      </c>
      <c r="G389">
        <v>365.24271644200002</v>
      </c>
      <c r="H389">
        <v>7382667.5999640003</v>
      </c>
      <c r="I389">
        <v>365.24196900999999</v>
      </c>
    </row>
    <row r="390" spans="1:9" x14ac:dyDescent="0.5">
      <c r="A390">
        <v>15600</v>
      </c>
      <c r="B390">
        <v>7418920.636012</v>
      </c>
      <c r="C390">
        <v>365.24173879799997</v>
      </c>
      <c r="D390">
        <v>7419012.4749919996</v>
      </c>
      <c r="E390">
        <v>365.24240804499999</v>
      </c>
      <c r="F390">
        <v>7419101.9769099997</v>
      </c>
      <c r="G390">
        <v>365.24272264899997</v>
      </c>
      <c r="H390">
        <v>7419191.7976230001</v>
      </c>
      <c r="I390">
        <v>365.24198401400002</v>
      </c>
    </row>
    <row r="391" spans="1:9" x14ac:dyDescent="0.5">
      <c r="A391">
        <v>15700</v>
      </c>
      <c r="B391">
        <v>7455444.8095479999</v>
      </c>
      <c r="C391">
        <v>365.24173208100001</v>
      </c>
      <c r="D391">
        <v>7455536.715055</v>
      </c>
      <c r="E391">
        <v>365.24239333999998</v>
      </c>
      <c r="F391">
        <v>7455626.2494700002</v>
      </c>
      <c r="G391">
        <v>365.24272842599999</v>
      </c>
      <c r="H391">
        <v>7455715.9967919998</v>
      </c>
      <c r="I391">
        <v>365.24199919099999</v>
      </c>
    </row>
    <row r="392" spans="1:9" x14ac:dyDescent="0.5">
      <c r="A392">
        <v>15800</v>
      </c>
      <c r="B392">
        <v>7491968.9824369997</v>
      </c>
      <c r="C392">
        <v>365.24172583299998</v>
      </c>
      <c r="D392">
        <v>7492060.9536370002</v>
      </c>
      <c r="E392">
        <v>365.24237844599998</v>
      </c>
      <c r="F392">
        <v>7492150.5225849999</v>
      </c>
      <c r="G392">
        <v>365.24273375500002</v>
      </c>
      <c r="H392">
        <v>7492240.1974870004</v>
      </c>
      <c r="I392">
        <v>365.24201452900002</v>
      </c>
    </row>
    <row r="393" spans="1:9" x14ac:dyDescent="0.5">
      <c r="A393">
        <v>15900</v>
      </c>
      <c r="B393">
        <v>7528493.1547229998</v>
      </c>
      <c r="C393">
        <v>365.24172005200001</v>
      </c>
      <c r="D393">
        <v>7528585.1907209996</v>
      </c>
      <c r="E393">
        <v>365.24236336899997</v>
      </c>
      <c r="F393">
        <v>7528674.7962119998</v>
      </c>
      <c r="G393">
        <v>365.24273865200001</v>
      </c>
      <c r="H393">
        <v>7528764.3997240001</v>
      </c>
      <c r="I393">
        <v>365.24203002000002</v>
      </c>
    </row>
    <row r="394" spans="1:9" x14ac:dyDescent="0.5">
      <c r="A394">
        <v>16000</v>
      </c>
      <c r="B394">
        <v>7565017.3264539996</v>
      </c>
      <c r="C394">
        <v>365.24171472299997</v>
      </c>
      <c r="D394">
        <v>7565109.4262889996</v>
      </c>
      <c r="E394">
        <v>365.24234812200001</v>
      </c>
      <c r="F394">
        <v>7565199.0703050001</v>
      </c>
      <c r="G394">
        <v>365.24274309399999</v>
      </c>
      <c r="H394">
        <v>7565288.6035160003</v>
      </c>
      <c r="I394">
        <v>365.24204566899999</v>
      </c>
    </row>
    <row r="395" spans="1:9" x14ac:dyDescent="0.5">
      <c r="A395">
        <v>16100</v>
      </c>
      <c r="B395">
        <v>7601541.497676</v>
      </c>
      <c r="C395">
        <v>365.241709851</v>
      </c>
      <c r="D395">
        <v>7601633.6603250001</v>
      </c>
      <c r="E395">
        <v>365.24233271999998</v>
      </c>
      <c r="F395">
        <v>7601723.344819</v>
      </c>
      <c r="G395">
        <v>365.242747087</v>
      </c>
      <c r="H395">
        <v>7601812.8088760003</v>
      </c>
      <c r="I395">
        <v>365.24206138599999</v>
      </c>
    </row>
    <row r="396" spans="1:9" x14ac:dyDescent="0.5">
      <c r="A396">
        <v>16200</v>
      </c>
      <c r="B396">
        <v>7638065.6684360001</v>
      </c>
      <c r="C396">
        <v>365.241705481</v>
      </c>
      <c r="D396">
        <v>7638157.8928129999</v>
      </c>
      <c r="E396">
        <v>365.24231719199997</v>
      </c>
      <c r="F396">
        <v>7638247.6197109995</v>
      </c>
      <c r="G396">
        <v>365.24275063200002</v>
      </c>
      <c r="H396">
        <v>7638337.0158160003</v>
      </c>
      <c r="I396">
        <v>365.24207722400001</v>
      </c>
    </row>
    <row r="397" spans="1:9" x14ac:dyDescent="0.5">
      <c r="A397">
        <v>16300</v>
      </c>
      <c r="B397">
        <v>7674589.8387820004</v>
      </c>
      <c r="C397">
        <v>365.24170157999998</v>
      </c>
      <c r="D397">
        <v>7674682.1237420002</v>
      </c>
      <c r="E397">
        <v>365.242301521</v>
      </c>
      <c r="F397">
        <v>7674771.8949330002</v>
      </c>
      <c r="G397">
        <v>365.24275370999999</v>
      </c>
      <c r="H397">
        <v>7674861.2243440002</v>
      </c>
      <c r="I397">
        <v>365.24209316899999</v>
      </c>
    </row>
    <row r="398" spans="1:9" x14ac:dyDescent="0.5">
      <c r="A398">
        <v>16400</v>
      </c>
      <c r="B398">
        <v>7711114.0087620001</v>
      </c>
      <c r="C398">
        <v>365.24169814300001</v>
      </c>
      <c r="D398">
        <v>7711206.3530980004</v>
      </c>
      <c r="E398">
        <v>365.24228575199999</v>
      </c>
      <c r="F398">
        <v>7711296.1704399996</v>
      </c>
      <c r="G398">
        <v>365.24275632799998</v>
      </c>
      <c r="H398">
        <v>7711385.4344699997</v>
      </c>
      <c r="I398">
        <v>365.242109164</v>
      </c>
    </row>
    <row r="399" spans="1:9" x14ac:dyDescent="0.5">
      <c r="A399">
        <v>16500</v>
      </c>
      <c r="B399">
        <v>7747638.1784239998</v>
      </c>
      <c r="C399">
        <v>365.24169522199998</v>
      </c>
      <c r="D399">
        <v>7747730.580871</v>
      </c>
      <c r="E399">
        <v>365.24226986299999</v>
      </c>
      <c r="F399">
        <v>7747820.4461859995</v>
      </c>
      <c r="G399">
        <v>365.24275849600002</v>
      </c>
      <c r="H399">
        <v>7747909.6461990001</v>
      </c>
      <c r="I399">
        <v>365.24212522200003</v>
      </c>
    </row>
    <row r="400" spans="1:9" x14ac:dyDescent="0.5">
      <c r="A400">
        <v>16600</v>
      </c>
      <c r="B400">
        <v>7784162.3478180002</v>
      </c>
      <c r="C400">
        <v>365.241692774</v>
      </c>
      <c r="D400">
        <v>7784254.8070520004</v>
      </c>
      <c r="E400">
        <v>365.24225391099998</v>
      </c>
      <c r="F400">
        <v>7784344.7221240001</v>
      </c>
      <c r="G400">
        <v>365.24276019400003</v>
      </c>
      <c r="H400">
        <v>7784433.8595369998</v>
      </c>
      <c r="I400">
        <v>365.24214135800003</v>
      </c>
    </row>
    <row r="401" spans="1:9" x14ac:dyDescent="0.5">
      <c r="A401">
        <v>16700</v>
      </c>
      <c r="B401">
        <v>7820686.5169909997</v>
      </c>
      <c r="C401">
        <v>365.24169081399998</v>
      </c>
      <c r="D401">
        <v>7820779.0316340001</v>
      </c>
      <c r="E401">
        <v>365.24223787699998</v>
      </c>
      <c r="F401">
        <v>7820868.9982089996</v>
      </c>
      <c r="G401">
        <v>365.24276141500002</v>
      </c>
      <c r="H401">
        <v>7820958.0744869998</v>
      </c>
      <c r="I401">
        <v>365.24215749699999</v>
      </c>
    </row>
    <row r="402" spans="1:9" x14ac:dyDescent="0.5">
      <c r="A402">
        <v>16800</v>
      </c>
      <c r="B402">
        <v>7857210.6859950004</v>
      </c>
      <c r="C402">
        <v>365.24168935900002</v>
      </c>
      <c r="D402">
        <v>7857303.2546079997</v>
      </c>
      <c r="E402">
        <v>365.24222178299999</v>
      </c>
      <c r="F402">
        <v>7857393.2743929997</v>
      </c>
      <c r="G402">
        <v>365.24276218</v>
      </c>
      <c r="H402">
        <v>7857482.2910529999</v>
      </c>
      <c r="I402">
        <v>365.242173638</v>
      </c>
    </row>
    <row r="403" spans="1:9" x14ac:dyDescent="0.5">
      <c r="A403">
        <v>16900</v>
      </c>
      <c r="B403">
        <v>7893734.8548760004</v>
      </c>
      <c r="C403">
        <v>365.24168837899998</v>
      </c>
      <c r="D403">
        <v>7893827.4759719996</v>
      </c>
      <c r="E403">
        <v>365.24220564500001</v>
      </c>
      <c r="F403">
        <v>7893917.5506300004</v>
      </c>
      <c r="G403">
        <v>365.242762486</v>
      </c>
      <c r="H403">
        <v>7894006.509234</v>
      </c>
      <c r="I403">
        <v>365.24218979</v>
      </c>
    </row>
    <row r="404" spans="1:9" x14ac:dyDescent="0.5">
      <c r="A404">
        <v>17000</v>
      </c>
      <c r="B404">
        <v>7930259.0236860001</v>
      </c>
      <c r="C404">
        <v>365.24168791599999</v>
      </c>
      <c r="D404">
        <v>7930351.6957210004</v>
      </c>
      <c r="E404">
        <v>365.24218948399999</v>
      </c>
      <c r="F404">
        <v>7930441.8268729998</v>
      </c>
      <c r="G404">
        <v>365.24276231200002</v>
      </c>
      <c r="H404">
        <v>7930530.72903</v>
      </c>
      <c r="I404">
        <v>365.24220593500002</v>
      </c>
    </row>
    <row r="405" spans="1:9" x14ac:dyDescent="0.5">
      <c r="A405">
        <v>17100</v>
      </c>
      <c r="B405">
        <v>7966783.1924740002</v>
      </c>
      <c r="C405">
        <v>365.24168793500002</v>
      </c>
      <c r="D405">
        <v>7966875.9138529999</v>
      </c>
      <c r="E405">
        <v>365.24217331199998</v>
      </c>
      <c r="F405">
        <v>7966966.1030750005</v>
      </c>
      <c r="G405">
        <v>365.24276166200002</v>
      </c>
      <c r="H405">
        <v>7967054.9504389996</v>
      </c>
      <c r="I405">
        <v>365.24222206100001</v>
      </c>
    </row>
    <row r="406" spans="1:9" x14ac:dyDescent="0.5">
      <c r="A406">
        <v>17200</v>
      </c>
      <c r="B406">
        <v>8003307.3612890001</v>
      </c>
      <c r="C406">
        <v>365.24168845000003</v>
      </c>
      <c r="D406">
        <v>8003400.1303669997</v>
      </c>
      <c r="E406">
        <v>365.242157142</v>
      </c>
      <c r="F406">
        <v>8003490.3791890005</v>
      </c>
      <c r="G406">
        <v>365.24276056100001</v>
      </c>
      <c r="H406">
        <v>8003579.1734579997</v>
      </c>
      <c r="I406">
        <v>365.24223814300001</v>
      </c>
    </row>
    <row r="407" spans="1:9" x14ac:dyDescent="0.5">
      <c r="A407">
        <v>17300</v>
      </c>
      <c r="B407">
        <v>8039831.5301799998</v>
      </c>
      <c r="C407">
        <v>365.24168946399999</v>
      </c>
      <c r="D407">
        <v>8039924.3452650001</v>
      </c>
      <c r="E407">
        <v>365.24214098700003</v>
      </c>
      <c r="F407">
        <v>8040014.6551700002</v>
      </c>
      <c r="G407">
        <v>365.24275899499997</v>
      </c>
      <c r="H407">
        <v>8040103.3980799997</v>
      </c>
      <c r="I407">
        <v>365.24225412700002</v>
      </c>
    </row>
    <row r="408" spans="1:9" x14ac:dyDescent="0.5">
      <c r="A408">
        <v>17400</v>
      </c>
      <c r="B408">
        <v>8076355.6991980001</v>
      </c>
      <c r="C408">
        <v>365.241690957</v>
      </c>
      <c r="D408">
        <v>8076448.5585479997</v>
      </c>
      <c r="E408">
        <v>365.24212485800001</v>
      </c>
      <c r="F408">
        <v>8076538.9309689999</v>
      </c>
      <c r="G408">
        <v>365.24275695099999</v>
      </c>
      <c r="H408">
        <v>8076627.6243009996</v>
      </c>
      <c r="I408">
        <v>365.24227006699999</v>
      </c>
    </row>
    <row r="409" spans="1:9" x14ac:dyDescent="0.5">
      <c r="A409">
        <v>17500</v>
      </c>
      <c r="B409">
        <v>8112879.8683909997</v>
      </c>
      <c r="C409">
        <v>365.241692962</v>
      </c>
      <c r="D409">
        <v>8112972.7702209996</v>
      </c>
      <c r="E409">
        <v>365.24210876900003</v>
      </c>
      <c r="F409">
        <v>8113063.2065409999</v>
      </c>
      <c r="G409">
        <v>365.24275443200003</v>
      </c>
      <c r="H409">
        <v>8113151.8521119999</v>
      </c>
      <c r="I409">
        <v>365.24228595300002</v>
      </c>
    </row>
    <row r="410" spans="1:9" x14ac:dyDescent="0.5">
      <c r="A410">
        <v>17600</v>
      </c>
      <c r="B410">
        <v>8149404.0378069999</v>
      </c>
      <c r="C410">
        <v>365.24169544400002</v>
      </c>
      <c r="D410">
        <v>8149496.9802879998</v>
      </c>
      <c r="E410">
        <v>365.24209275499999</v>
      </c>
      <c r="F410">
        <v>8149587.481838</v>
      </c>
      <c r="G410">
        <v>365.24275148200002</v>
      </c>
      <c r="H410">
        <v>8149676.0815030001</v>
      </c>
      <c r="I410">
        <v>365.24230167799999</v>
      </c>
    </row>
    <row r="411" spans="1:9" x14ac:dyDescent="0.5">
      <c r="A411">
        <v>17700</v>
      </c>
      <c r="B411">
        <v>8185928.2074969998</v>
      </c>
      <c r="C411">
        <v>365.24169841000003</v>
      </c>
      <c r="D411">
        <v>8186021.1887569996</v>
      </c>
      <c r="E411">
        <v>365.24207679599999</v>
      </c>
      <c r="F411">
        <v>8186111.7568159997</v>
      </c>
      <c r="G411">
        <v>365.24274805200002</v>
      </c>
      <c r="H411">
        <v>8186200.312465</v>
      </c>
      <c r="I411">
        <v>365.24231734799997</v>
      </c>
    </row>
    <row r="412" spans="1:9" x14ac:dyDescent="0.5">
      <c r="A412">
        <v>17800</v>
      </c>
      <c r="B412">
        <v>8222452.3775079995</v>
      </c>
      <c r="C412">
        <v>365.24170186700002</v>
      </c>
      <c r="D412">
        <v>8222545.3956350004</v>
      </c>
      <c r="E412">
        <v>365.24206094700003</v>
      </c>
      <c r="F412">
        <v>8222636.031428</v>
      </c>
      <c r="G412">
        <v>365.242744141</v>
      </c>
      <c r="H412">
        <v>8222724.544985</v>
      </c>
      <c r="I412">
        <v>365.24233285399998</v>
      </c>
    </row>
    <row r="413" spans="1:9" x14ac:dyDescent="0.5">
      <c r="A413">
        <v>17900</v>
      </c>
      <c r="B413">
        <v>8258976.5478889998</v>
      </c>
      <c r="C413">
        <v>365.24170579600002</v>
      </c>
      <c r="D413">
        <v>8259069.6009330004</v>
      </c>
      <c r="E413">
        <v>365.24204519</v>
      </c>
      <c r="F413">
        <v>8259160.3056269996</v>
      </c>
      <c r="G413">
        <v>365.24273982099999</v>
      </c>
      <c r="H413">
        <v>8259248.7790489998</v>
      </c>
      <c r="I413">
        <v>365.24234821700003</v>
      </c>
    </row>
    <row r="414" spans="1:9" x14ac:dyDescent="0.5">
      <c r="A414">
        <v>18000</v>
      </c>
      <c r="B414">
        <v>8295500.7186869998</v>
      </c>
      <c r="C414">
        <v>365.24171020300003</v>
      </c>
      <c r="D414">
        <v>8295593.8046610001</v>
      </c>
      <c r="E414">
        <v>365.24202954999998</v>
      </c>
      <c r="F414">
        <v>8295684.5793700004</v>
      </c>
      <c r="G414">
        <v>365.24273502400001</v>
      </c>
      <c r="H414">
        <v>8295773.0146439997</v>
      </c>
      <c r="I414">
        <v>365.24236345000003</v>
      </c>
    </row>
    <row r="415" spans="1:9" x14ac:dyDescent="0.5">
      <c r="A415">
        <v>18100</v>
      </c>
      <c r="B415">
        <v>8332024.8899499997</v>
      </c>
      <c r="C415">
        <v>365.24171508299997</v>
      </c>
      <c r="D415">
        <v>8332118.0068319999</v>
      </c>
      <c r="E415">
        <v>365.24201405100001</v>
      </c>
      <c r="F415">
        <v>8332208.8526100004</v>
      </c>
      <c r="G415">
        <v>365.24272976499998</v>
      </c>
      <c r="H415">
        <v>8332297.2517520003</v>
      </c>
      <c r="I415">
        <v>365.24237852200002</v>
      </c>
    </row>
    <row r="416" spans="1:9" x14ac:dyDescent="0.5">
      <c r="A416">
        <v>18200</v>
      </c>
      <c r="B416">
        <v>8368549.0617230004</v>
      </c>
      <c r="C416">
        <v>365.24172042399999</v>
      </c>
      <c r="D416">
        <v>8368642.2074600002</v>
      </c>
      <c r="E416">
        <v>365.24199869799997</v>
      </c>
      <c r="F416">
        <v>8368733.1253030002</v>
      </c>
      <c r="G416">
        <v>365.24272409299999</v>
      </c>
      <c r="H416">
        <v>8368821.4903579997</v>
      </c>
      <c r="I416">
        <v>365.24239340700001</v>
      </c>
    </row>
    <row r="417" spans="1:9" x14ac:dyDescent="0.5">
      <c r="A417">
        <v>18300</v>
      </c>
      <c r="B417">
        <v>8405073.2340549994</v>
      </c>
      <c r="C417">
        <v>365.24172622200001</v>
      </c>
      <c r="D417">
        <v>8405166.4065610003</v>
      </c>
      <c r="E417">
        <v>365.24198350500001</v>
      </c>
      <c r="F417">
        <v>8405257.3974040002</v>
      </c>
      <c r="G417">
        <v>365.24271793100002</v>
      </c>
      <c r="H417">
        <v>8405345.7304410003</v>
      </c>
      <c r="I417">
        <v>365.24240808899998</v>
      </c>
    </row>
    <row r="418" spans="1:9" x14ac:dyDescent="0.5">
      <c r="A418">
        <v>18400</v>
      </c>
      <c r="B418">
        <v>8441597.4069890007</v>
      </c>
      <c r="C418">
        <v>365.24173248400001</v>
      </c>
      <c r="D418">
        <v>8441690.6041509993</v>
      </c>
      <c r="E418">
        <v>365.24196848600002</v>
      </c>
      <c r="F418">
        <v>8441781.6688710004</v>
      </c>
      <c r="G418">
        <v>365.24271139299998</v>
      </c>
      <c r="H418">
        <v>8441869.9719830006</v>
      </c>
      <c r="I418">
        <v>365.242422557</v>
      </c>
    </row>
    <row r="419" spans="1:9" x14ac:dyDescent="0.5">
      <c r="A419">
        <v>18500</v>
      </c>
      <c r="B419">
        <v>8478121.5805719998</v>
      </c>
      <c r="C419">
        <v>365.24173918399998</v>
      </c>
      <c r="D419">
        <v>8478214.8002489991</v>
      </c>
      <c r="E419">
        <v>365.24195366200001</v>
      </c>
      <c r="F419">
        <v>8478305.9396579992</v>
      </c>
      <c r="G419">
        <v>365.24270436199998</v>
      </c>
      <c r="H419">
        <v>8478394.2149609998</v>
      </c>
      <c r="I419">
        <v>365.242436806</v>
      </c>
    </row>
    <row r="420" spans="1:9" x14ac:dyDescent="0.5">
      <c r="A420">
        <v>18600</v>
      </c>
      <c r="B420">
        <v>8514645.7548469994</v>
      </c>
      <c r="C420">
        <v>365.241746331</v>
      </c>
      <c r="D420">
        <v>8514738.9948750008</v>
      </c>
      <c r="E420">
        <v>365.241939038</v>
      </c>
      <c r="F420">
        <v>8514830.2097239997</v>
      </c>
      <c r="G420">
        <v>365.24269696699997</v>
      </c>
      <c r="H420">
        <v>8514918.4593540002</v>
      </c>
      <c r="I420">
        <v>365.24245083</v>
      </c>
    </row>
    <row r="421" spans="1:9" x14ac:dyDescent="0.5">
      <c r="A421">
        <v>18700</v>
      </c>
      <c r="B421">
        <v>8551169.9298589993</v>
      </c>
      <c r="C421">
        <v>365.24175390200003</v>
      </c>
      <c r="D421">
        <v>8551263.1880489998</v>
      </c>
      <c r="E421">
        <v>365.241924638</v>
      </c>
      <c r="F421">
        <v>8551354.4790259991</v>
      </c>
      <c r="G421">
        <v>365.24268910500001</v>
      </c>
      <c r="H421">
        <v>8551442.7051379997</v>
      </c>
      <c r="I421">
        <v>365.24246463600002</v>
      </c>
    </row>
    <row r="422" spans="1:9" x14ac:dyDescent="0.5">
      <c r="A422">
        <v>18800</v>
      </c>
      <c r="B422">
        <v>8587694.1056500003</v>
      </c>
      <c r="C422">
        <v>365.24176190200001</v>
      </c>
      <c r="D422">
        <v>8587787.379795</v>
      </c>
      <c r="E422">
        <v>365.24191047099998</v>
      </c>
      <c r="F422">
        <v>8587878.7475230005</v>
      </c>
      <c r="G422">
        <v>365.24268084599998</v>
      </c>
      <c r="H422">
        <v>8587966.9522890002</v>
      </c>
      <c r="I422">
        <v>365.24247817899999</v>
      </c>
    </row>
    <row r="423" spans="1:9" x14ac:dyDescent="0.5">
      <c r="A423">
        <v>18900</v>
      </c>
      <c r="B423">
        <v>8624218.2822619993</v>
      </c>
      <c r="C423">
        <v>365.24177032199998</v>
      </c>
      <c r="D423">
        <v>8624311.5701369997</v>
      </c>
      <c r="E423">
        <v>365.24189654600002</v>
      </c>
      <c r="F423">
        <v>8624403.0151719991</v>
      </c>
      <c r="G423">
        <v>365.24267218599999</v>
      </c>
      <c r="H423">
        <v>8624491.2007790003</v>
      </c>
      <c r="I423">
        <v>365.24249142999997</v>
      </c>
    </row>
    <row r="424" spans="1:9" x14ac:dyDescent="0.5">
      <c r="A424">
        <v>19000</v>
      </c>
      <c r="B424">
        <v>8660742.4597360007</v>
      </c>
      <c r="C424">
        <v>365.24177914500001</v>
      </c>
      <c r="D424">
        <v>8660835.7590989992</v>
      </c>
      <c r="E424">
        <v>365.24188288300002</v>
      </c>
      <c r="F424">
        <v>8660927.2819340006</v>
      </c>
      <c r="G424">
        <v>365.24266309799998</v>
      </c>
      <c r="H424">
        <v>8661015.4505829997</v>
      </c>
      <c r="I424">
        <v>365.24250446600001</v>
      </c>
    </row>
    <row r="425" spans="1:9" x14ac:dyDescent="0.5">
      <c r="A425">
        <v>19100</v>
      </c>
      <c r="B425">
        <v>8697266.6381129995</v>
      </c>
      <c r="C425">
        <v>365.24178837099998</v>
      </c>
      <c r="D425">
        <v>8697359.9467079993</v>
      </c>
      <c r="E425">
        <v>365.24186948699997</v>
      </c>
      <c r="F425">
        <v>8697451.5477680005</v>
      </c>
      <c r="G425">
        <v>365.24265361800002</v>
      </c>
      <c r="H425">
        <v>8697539.7016729992</v>
      </c>
      <c r="I425">
        <v>365.24251713799998</v>
      </c>
    </row>
    <row r="426" spans="1:9" x14ac:dyDescent="0.5">
      <c r="A426">
        <v>19200</v>
      </c>
      <c r="B426">
        <v>8733790.8174319994</v>
      </c>
      <c r="C426">
        <v>365.24179798199998</v>
      </c>
      <c r="D426">
        <v>8733884.1329919994</v>
      </c>
      <c r="E426">
        <v>365.24185638500001</v>
      </c>
      <c r="F426">
        <v>8733975.8126359992</v>
      </c>
      <c r="G426">
        <v>365.24264378300001</v>
      </c>
      <c r="H426">
        <v>8734063.9540180005</v>
      </c>
      <c r="I426">
        <v>365.24252957099998</v>
      </c>
    </row>
    <row r="427" spans="1:9" x14ac:dyDescent="0.5">
      <c r="A427">
        <v>19300</v>
      </c>
      <c r="B427">
        <v>8770314.9977320004</v>
      </c>
      <c r="C427">
        <v>365.24180797899999</v>
      </c>
      <c r="D427">
        <v>8770408.3179809991</v>
      </c>
      <c r="E427">
        <v>365.24184357399997</v>
      </c>
      <c r="F427">
        <v>8770500.0764990002</v>
      </c>
      <c r="G427">
        <v>365.24263355300002</v>
      </c>
      <c r="H427">
        <v>8770588.2075900007</v>
      </c>
      <c r="I427">
        <v>365.24254166899999</v>
      </c>
    </row>
    <row r="428" spans="1:9" x14ac:dyDescent="0.5">
      <c r="A428">
        <v>19400</v>
      </c>
      <c r="B428">
        <v>8806839.1790500004</v>
      </c>
      <c r="C428">
        <v>365.24181833900002</v>
      </c>
      <c r="D428">
        <v>8806932.5017050002</v>
      </c>
      <c r="E428">
        <v>365.24183107699997</v>
      </c>
      <c r="F428">
        <v>8807024.3393200003</v>
      </c>
      <c r="G428">
        <v>365.24262294699997</v>
      </c>
      <c r="H428">
        <v>8807112.4623559993</v>
      </c>
      <c r="I428">
        <v>365.242553445</v>
      </c>
    </row>
    <row r="429" spans="1:9" x14ac:dyDescent="0.5">
      <c r="A429">
        <v>19500</v>
      </c>
      <c r="B429">
        <v>8843363.3614230007</v>
      </c>
      <c r="C429">
        <v>365.24182906200002</v>
      </c>
      <c r="D429">
        <v>8843456.6841950007</v>
      </c>
      <c r="E429">
        <v>365.241818905</v>
      </c>
      <c r="F429">
        <v>8843548.6010609996</v>
      </c>
      <c r="G429">
        <v>365.242611974</v>
      </c>
      <c r="H429">
        <v>8843636.7182839997</v>
      </c>
      <c r="I429">
        <v>365.242564915</v>
      </c>
    </row>
    <row r="430" spans="1:9" x14ac:dyDescent="0.5">
      <c r="A430">
        <v>19600</v>
      </c>
      <c r="B430">
        <v>8879887.5448850002</v>
      </c>
      <c r="C430">
        <v>365.24184013299998</v>
      </c>
      <c r="D430">
        <v>8879980.8654849995</v>
      </c>
      <c r="E430">
        <v>365.241807064</v>
      </c>
      <c r="F430">
        <v>8880072.8616870008</v>
      </c>
      <c r="G430">
        <v>365.24260064600003</v>
      </c>
      <c r="H430">
        <v>8880160.9753419999</v>
      </c>
      <c r="I430">
        <v>365.24257605700001</v>
      </c>
    </row>
    <row r="431" spans="1:9" x14ac:dyDescent="0.5">
      <c r="A431">
        <v>19700</v>
      </c>
      <c r="B431">
        <v>8916411.7294720002</v>
      </c>
      <c r="C431">
        <v>365.24185154200001</v>
      </c>
      <c r="D431">
        <v>8916505.0456080008</v>
      </c>
      <c r="E431">
        <v>365.24179557299999</v>
      </c>
      <c r="F431">
        <v>8916597.1211629994</v>
      </c>
      <c r="G431">
        <v>365.24258897300001</v>
      </c>
      <c r="H431">
        <v>8916685.2334940005</v>
      </c>
      <c r="I431">
        <v>365.24258684699998</v>
      </c>
    </row>
    <row r="432" spans="1:9" x14ac:dyDescent="0.5">
      <c r="A432">
        <v>19800</v>
      </c>
      <c r="B432">
        <v>8952935.9152160008</v>
      </c>
      <c r="C432">
        <v>365.24186327699999</v>
      </c>
      <c r="D432">
        <v>8953029.2246000003</v>
      </c>
      <c r="E432">
        <v>365.24178443699998</v>
      </c>
      <c r="F432">
        <v>8953121.3794539999</v>
      </c>
      <c r="G432">
        <v>365.24257695900002</v>
      </c>
      <c r="H432">
        <v>8953209.4927069992</v>
      </c>
      <c r="I432">
        <v>365.24259726000003</v>
      </c>
    </row>
    <row r="433" spans="1:9" x14ac:dyDescent="0.5">
      <c r="A433">
        <v>19900</v>
      </c>
      <c r="B433">
        <v>8989460.1021500006</v>
      </c>
      <c r="C433">
        <v>365.24187532399998</v>
      </c>
      <c r="D433">
        <v>8989553.4024969991</v>
      </c>
      <c r="E433">
        <v>365.24177367099998</v>
      </c>
      <c r="F433">
        <v>8989645.636527</v>
      </c>
      <c r="G433">
        <v>365.24256460599997</v>
      </c>
      <c r="H433">
        <v>8989733.7529440001</v>
      </c>
      <c r="I433">
        <v>365.24260731999999</v>
      </c>
    </row>
    <row r="434" spans="1:9" x14ac:dyDescent="0.5">
      <c r="A434">
        <v>20000</v>
      </c>
      <c r="B434">
        <v>9025984.2903039996</v>
      </c>
      <c r="C434">
        <v>365.24188767599998</v>
      </c>
      <c r="D434">
        <v>9026077.5793360006</v>
      </c>
      <c r="E434">
        <v>365.24176328599998</v>
      </c>
      <c r="F434">
        <v>9026169.8923499994</v>
      </c>
      <c r="G434">
        <v>365.24255192800001</v>
      </c>
      <c r="H434">
        <v>9026258.0141690001</v>
      </c>
      <c r="I434">
        <v>365.24261701299997</v>
      </c>
    </row>
    <row r="435" spans="1:9" x14ac:dyDescent="0.5">
      <c r="A435">
        <v>20100</v>
      </c>
      <c r="B435">
        <v>9062508.4797070008</v>
      </c>
      <c r="C435">
        <v>365.24190031199998</v>
      </c>
      <c r="D435">
        <v>9062601.7551569995</v>
      </c>
      <c r="E435">
        <v>365.24175328899997</v>
      </c>
      <c r="F435">
        <v>9062694.146892</v>
      </c>
      <c r="G435">
        <v>365.24253899199999</v>
      </c>
      <c r="H435">
        <v>9062782.2763429992</v>
      </c>
      <c r="I435">
        <v>365.24262633400002</v>
      </c>
    </row>
    <row r="436" spans="1:9" x14ac:dyDescent="0.5">
      <c r="A436">
        <v>20200</v>
      </c>
      <c r="B436">
        <v>9099032.6703890003</v>
      </c>
      <c r="C436">
        <v>365.24191323100001</v>
      </c>
      <c r="D436">
        <v>9099125.9299979992</v>
      </c>
      <c r="E436">
        <v>365.24174368799999</v>
      </c>
      <c r="F436">
        <v>9099218.4001219999</v>
      </c>
      <c r="G436">
        <v>365.24252572699999</v>
      </c>
      <c r="H436">
        <v>9099306.5394299999</v>
      </c>
      <c r="I436">
        <v>365.24263525800001</v>
      </c>
    </row>
    <row r="437" spans="1:9" x14ac:dyDescent="0.5">
      <c r="A437">
        <v>20300</v>
      </c>
      <c r="B437">
        <v>9135556.8623750005</v>
      </c>
      <c r="C437">
        <v>365.24192641299999</v>
      </c>
      <c r="D437">
        <v>9135650.1038990002</v>
      </c>
      <c r="E437">
        <v>365.24173449900002</v>
      </c>
      <c r="F437">
        <v>9135742.6520109996</v>
      </c>
      <c r="G437">
        <v>365.24251216099998</v>
      </c>
      <c r="H437">
        <v>9135830.8033889998</v>
      </c>
      <c r="I437">
        <v>365.24264377200001</v>
      </c>
    </row>
    <row r="438" spans="1:9" x14ac:dyDescent="0.5">
      <c r="A438">
        <v>20400</v>
      </c>
      <c r="B438">
        <v>9172081.0556930006</v>
      </c>
      <c r="C438">
        <v>365.24193984300001</v>
      </c>
      <c r="D438">
        <v>9172174.2769029997</v>
      </c>
      <c r="E438">
        <v>365.24172572999998</v>
      </c>
      <c r="F438">
        <v>9172266.9025309999</v>
      </c>
      <c r="G438">
        <v>365.24249835699999</v>
      </c>
      <c r="H438">
        <v>9172355.0681810006</v>
      </c>
      <c r="I438">
        <v>365.24265189499999</v>
      </c>
    </row>
    <row r="439" spans="1:9" x14ac:dyDescent="0.5">
      <c r="A439">
        <v>20500</v>
      </c>
      <c r="B439">
        <v>9208605.2503660005</v>
      </c>
      <c r="C439">
        <v>365.24195351499998</v>
      </c>
      <c r="D439">
        <v>9208698.4490520004</v>
      </c>
      <c r="E439">
        <v>365.24171739100001</v>
      </c>
      <c r="F439">
        <v>9208791.1516539995</v>
      </c>
      <c r="G439">
        <v>365.24248424699999</v>
      </c>
      <c r="H439">
        <v>9208879.3337660003</v>
      </c>
      <c r="I439">
        <v>365.24265962099997</v>
      </c>
    </row>
    <row r="440" spans="1:9" x14ac:dyDescent="0.5">
      <c r="A440">
        <v>20600</v>
      </c>
      <c r="B440">
        <v>9245129.4464180004</v>
      </c>
      <c r="C440">
        <v>365.24196741200001</v>
      </c>
      <c r="D440">
        <v>9245222.6203879993</v>
      </c>
      <c r="E440">
        <v>365.24170947800002</v>
      </c>
      <c r="F440">
        <v>9245315.3993560001</v>
      </c>
      <c r="G440">
        <v>365.24246990300003</v>
      </c>
      <c r="H440">
        <v>9245403.6001019999</v>
      </c>
      <c r="I440">
        <v>365.24266695599999</v>
      </c>
    </row>
    <row r="441" spans="1:9" x14ac:dyDescent="0.5">
      <c r="A441">
        <v>20700</v>
      </c>
      <c r="B441">
        <v>9281653.6438699998</v>
      </c>
      <c r="C441">
        <v>365.24198151899998</v>
      </c>
      <c r="D441">
        <v>9281746.7909549996</v>
      </c>
      <c r="E441">
        <v>365.24170201300001</v>
      </c>
      <c r="F441">
        <v>9281839.6456099991</v>
      </c>
      <c r="G441">
        <v>365.24245533300001</v>
      </c>
      <c r="H441">
        <v>9281927.8671489991</v>
      </c>
      <c r="I441">
        <v>365.24267383699998</v>
      </c>
    </row>
    <row r="442" spans="1:9" x14ac:dyDescent="0.5">
      <c r="A442">
        <v>20800</v>
      </c>
      <c r="B442">
        <v>9318177.8427440003</v>
      </c>
      <c r="C442">
        <v>365.24199582799997</v>
      </c>
      <c r="D442">
        <v>9318270.9607989993</v>
      </c>
      <c r="E442">
        <v>365.241695005</v>
      </c>
      <c r="F442">
        <v>9318363.8903950006</v>
      </c>
      <c r="G442">
        <v>365.24244051099998</v>
      </c>
      <c r="H442">
        <v>9318452.1348630004</v>
      </c>
      <c r="I442">
        <v>365.24268029299998</v>
      </c>
    </row>
    <row r="443" spans="1:9" x14ac:dyDescent="0.5">
      <c r="A443">
        <v>20900</v>
      </c>
      <c r="B443">
        <v>9354702.0430570003</v>
      </c>
      <c r="C443">
        <v>365.24201031400003</v>
      </c>
      <c r="D443">
        <v>9354795.1299639996</v>
      </c>
      <c r="E443">
        <v>365.24168844100001</v>
      </c>
      <c r="F443">
        <v>9354888.1336860005</v>
      </c>
      <c r="G443">
        <v>365.24242545700002</v>
      </c>
      <c r="H443">
        <v>9354976.4032029994</v>
      </c>
      <c r="I443">
        <v>365.24268634999999</v>
      </c>
    </row>
    <row r="444" spans="1:9" x14ac:dyDescent="0.5">
      <c r="A444">
        <v>21000</v>
      </c>
      <c r="B444">
        <v>9391226.2448270004</v>
      </c>
      <c r="C444">
        <v>365.24202497300001</v>
      </c>
      <c r="D444">
        <v>9391319.2984979991</v>
      </c>
      <c r="E444">
        <v>365.24168234899997</v>
      </c>
      <c r="F444">
        <v>9391412.3754639998</v>
      </c>
      <c r="G444">
        <v>365.24241020199997</v>
      </c>
      <c r="H444">
        <v>9391500.6721250005</v>
      </c>
      <c r="I444">
        <v>365.24269194200002</v>
      </c>
    </row>
    <row r="445" spans="1:9" x14ac:dyDescent="0.5">
      <c r="A445">
        <v>21100</v>
      </c>
      <c r="B445">
        <v>9427750.4480719995</v>
      </c>
      <c r="C445">
        <v>365.24203978999998</v>
      </c>
      <c r="D445">
        <v>9427843.4664450008</v>
      </c>
      <c r="E445">
        <v>365.24167672700003</v>
      </c>
      <c r="F445">
        <v>9427936.6157079991</v>
      </c>
      <c r="G445">
        <v>365.242394768</v>
      </c>
      <c r="H445">
        <v>9428024.9415850006</v>
      </c>
      <c r="I445">
        <v>365.24269710999999</v>
      </c>
    </row>
    <row r="446" spans="1:9" x14ac:dyDescent="0.5">
      <c r="A446">
        <v>21200</v>
      </c>
      <c r="B446">
        <v>9464274.6528060008</v>
      </c>
      <c r="C446">
        <v>365.24205474899998</v>
      </c>
      <c r="D446">
        <v>9464367.6338550001</v>
      </c>
      <c r="E446">
        <v>365.24167158300003</v>
      </c>
      <c r="F446">
        <v>9464460.8543989994</v>
      </c>
      <c r="G446">
        <v>365.24237916800001</v>
      </c>
      <c r="H446">
        <v>9464549.2115390003</v>
      </c>
      <c r="I446">
        <v>365.24270184199997</v>
      </c>
    </row>
    <row r="447" spans="1:9" x14ac:dyDescent="0.5">
      <c r="A447">
        <v>21300</v>
      </c>
      <c r="B447">
        <v>9500798.8590409998</v>
      </c>
      <c r="C447">
        <v>365.24206982700002</v>
      </c>
      <c r="D447">
        <v>9500891.8007740006</v>
      </c>
      <c r="E447">
        <v>365.24166692</v>
      </c>
      <c r="F447">
        <v>9500985.0915210005</v>
      </c>
      <c r="G447">
        <v>365.24236340599998</v>
      </c>
      <c r="H447">
        <v>9501073.4819430001</v>
      </c>
      <c r="I447">
        <v>365.24270610500002</v>
      </c>
    </row>
    <row r="448" spans="1:9" x14ac:dyDescent="0.5">
      <c r="A448">
        <v>21400</v>
      </c>
      <c r="B448">
        <v>9537323.0667909998</v>
      </c>
      <c r="C448">
        <v>365.24208502800002</v>
      </c>
      <c r="D448">
        <v>9537415.9672519993</v>
      </c>
      <c r="E448">
        <v>365.24166274100003</v>
      </c>
      <c r="F448">
        <v>9537509.3270570002</v>
      </c>
      <c r="G448">
        <v>365.24234749200002</v>
      </c>
      <c r="H448">
        <v>9537597.7527520005</v>
      </c>
      <c r="I448">
        <v>365.24270994800003</v>
      </c>
    </row>
    <row r="449" spans="1:9" x14ac:dyDescent="0.5">
      <c r="A449">
        <v>21500</v>
      </c>
      <c r="B449">
        <v>9573847.2760659996</v>
      </c>
      <c r="C449">
        <v>365.24210031699999</v>
      </c>
      <c r="D449">
        <v>9573940.1333360001</v>
      </c>
      <c r="E449">
        <v>365.24165905299998</v>
      </c>
      <c r="F449">
        <v>9574033.5609930009</v>
      </c>
      <c r="G449">
        <v>365.242331412</v>
      </c>
      <c r="H449">
        <v>9574122.0239199996</v>
      </c>
      <c r="I449">
        <v>365.24271330400001</v>
      </c>
    </row>
    <row r="450" spans="1:9" x14ac:dyDescent="0.5">
      <c r="A450">
        <v>21600</v>
      </c>
      <c r="B450">
        <v>9610371.4868739992</v>
      </c>
      <c r="C450">
        <v>365.24211570400001</v>
      </c>
      <c r="D450">
        <v>9610464.2990760002</v>
      </c>
      <c r="E450">
        <v>365.24165586200002</v>
      </c>
      <c r="F450">
        <v>9610557.7933150008</v>
      </c>
      <c r="G450">
        <v>365.24231518800002</v>
      </c>
      <c r="H450">
        <v>9610646.295403</v>
      </c>
      <c r="I450">
        <v>365.24271623599998</v>
      </c>
    </row>
    <row r="451" spans="1:9" x14ac:dyDescent="0.5">
      <c r="A451">
        <v>21700</v>
      </c>
      <c r="B451">
        <v>9646895.6992240008</v>
      </c>
      <c r="C451">
        <v>365.242131148</v>
      </c>
      <c r="D451">
        <v>9646988.4645230006</v>
      </c>
      <c r="E451">
        <v>365.24165315599998</v>
      </c>
      <c r="F451">
        <v>9647082.0240109991</v>
      </c>
      <c r="G451">
        <v>365.24229891200002</v>
      </c>
      <c r="H451">
        <v>9647170.5671549998</v>
      </c>
      <c r="I451">
        <v>365.24271868</v>
      </c>
    </row>
    <row r="452" spans="1:9" x14ac:dyDescent="0.5">
      <c r="A452">
        <v>21800</v>
      </c>
      <c r="B452">
        <v>9683419.9131209999</v>
      </c>
      <c r="C452">
        <v>365.24214664800002</v>
      </c>
      <c r="D452">
        <v>9683512.6297239996</v>
      </c>
      <c r="E452">
        <v>365.24165097600002</v>
      </c>
      <c r="F452">
        <v>9683606.2530719992</v>
      </c>
      <c r="G452">
        <v>365.24228246000001</v>
      </c>
      <c r="H452">
        <v>9683694.8391290009</v>
      </c>
      <c r="I452">
        <v>365.24272069099999</v>
      </c>
    </row>
    <row r="453" spans="1:9" x14ac:dyDescent="0.5">
      <c r="A453">
        <v>21900</v>
      </c>
      <c r="B453">
        <v>9719944.1285720002</v>
      </c>
      <c r="C453">
        <v>365.242162194</v>
      </c>
      <c r="D453">
        <v>9720036.7947320007</v>
      </c>
      <c r="E453">
        <v>365.24164926600002</v>
      </c>
      <c r="F453">
        <v>9720130.4804870002</v>
      </c>
      <c r="G453">
        <v>365.24226600700001</v>
      </c>
      <c r="H453">
        <v>9720219.1112799998</v>
      </c>
      <c r="I453">
        <v>365.24272222299999</v>
      </c>
    </row>
    <row r="454" spans="1:9" x14ac:dyDescent="0.5">
      <c r="A454">
        <v>22000</v>
      </c>
      <c r="B454">
        <v>9756468.3455769997</v>
      </c>
      <c r="C454">
        <v>365.242177766</v>
      </c>
      <c r="D454">
        <v>9756560.9595950004</v>
      </c>
      <c r="E454">
        <v>365.24164808</v>
      </c>
      <c r="F454">
        <v>9756654.7062480003</v>
      </c>
      <c r="G454">
        <v>365.24224944000002</v>
      </c>
      <c r="H454">
        <v>9756743.3835610002</v>
      </c>
      <c r="I454">
        <v>365.24272329899998</v>
      </c>
    </row>
    <row r="455" spans="1:9" x14ac:dyDescent="0.5">
      <c r="A455">
        <v>22100</v>
      </c>
      <c r="B455">
        <v>9792992.5641409997</v>
      </c>
      <c r="C455">
        <v>365.24219334700001</v>
      </c>
      <c r="D455">
        <v>9793085.1243650001</v>
      </c>
      <c r="E455">
        <v>365.24164739600002</v>
      </c>
      <c r="F455">
        <v>9793178.9303510003</v>
      </c>
      <c r="G455">
        <v>365.24223279199998</v>
      </c>
      <c r="H455">
        <v>9793267.6559270006</v>
      </c>
      <c r="I455">
        <v>365.24272391199997</v>
      </c>
    </row>
    <row r="456" spans="1:9" x14ac:dyDescent="0.5">
      <c r="A456">
        <v>22200</v>
      </c>
      <c r="B456">
        <v>9829516.7842619997</v>
      </c>
      <c r="C456">
        <v>365.24220892199997</v>
      </c>
      <c r="D456">
        <v>9829609.2890920006</v>
      </c>
      <c r="E456">
        <v>365.24164720599998</v>
      </c>
      <c r="F456">
        <v>9829703.1527890004</v>
      </c>
      <c r="G456">
        <v>365.24221612700001</v>
      </c>
      <c r="H456">
        <v>9829791.9283300005</v>
      </c>
      <c r="I456">
        <v>365.24272405400001</v>
      </c>
    </row>
    <row r="457" spans="1:9" x14ac:dyDescent="0.5">
      <c r="A457">
        <v>22300</v>
      </c>
      <c r="B457">
        <v>9866041.0059409998</v>
      </c>
      <c r="C457">
        <v>365.24222448099999</v>
      </c>
      <c r="D457">
        <v>9866133.4538260009</v>
      </c>
      <c r="E457">
        <v>365.24164754899999</v>
      </c>
      <c r="F457">
        <v>9866227.3735600002</v>
      </c>
      <c r="G457">
        <v>365.24219945099998</v>
      </c>
      <c r="H457">
        <v>9866316.2007240001</v>
      </c>
      <c r="I457">
        <v>365.242723754</v>
      </c>
    </row>
    <row r="458" spans="1:9" x14ac:dyDescent="0.5">
      <c r="A458">
        <v>22400</v>
      </c>
      <c r="B458">
        <v>9902565.2291739993</v>
      </c>
      <c r="C458">
        <v>365.24224000800001</v>
      </c>
      <c r="D458">
        <v>9902657.6186190005</v>
      </c>
      <c r="E458">
        <v>365.24164836699998</v>
      </c>
      <c r="F458">
        <v>9902751.5926610008</v>
      </c>
      <c r="G458">
        <v>365.24218275200002</v>
      </c>
      <c r="H458">
        <v>9902840.4730629995</v>
      </c>
      <c r="I458">
        <v>365.24272295600002</v>
      </c>
    </row>
    <row r="459" spans="1:9" x14ac:dyDescent="0.5">
      <c r="A459">
        <v>22500</v>
      </c>
      <c r="B459">
        <v>9939089.4539570007</v>
      </c>
      <c r="C459">
        <v>365.24225549400001</v>
      </c>
      <c r="D459">
        <v>9939181.7835200001</v>
      </c>
      <c r="E459">
        <v>365.24164970200002</v>
      </c>
      <c r="F459">
        <v>9939275.8100920003</v>
      </c>
      <c r="G459">
        <v>365.24216603899998</v>
      </c>
      <c r="H459">
        <v>9939364.7453010008</v>
      </c>
      <c r="I459">
        <v>365.24272173100002</v>
      </c>
    </row>
    <row r="460" spans="1:9" x14ac:dyDescent="0.5">
      <c r="A460">
        <v>22600</v>
      </c>
      <c r="B460">
        <v>9975613.6802859996</v>
      </c>
      <c r="C460">
        <v>365.24227091699998</v>
      </c>
      <c r="D460">
        <v>9975705.9485810008</v>
      </c>
      <c r="E460">
        <v>365.24165155200001</v>
      </c>
      <c r="F460">
        <v>9975800.0258540008</v>
      </c>
      <c r="G460">
        <v>365.242149359</v>
      </c>
      <c r="H460">
        <v>9975889.0173909999</v>
      </c>
      <c r="I460">
        <v>365.24272000799999</v>
      </c>
    </row>
    <row r="461" spans="1:9" x14ac:dyDescent="0.5">
      <c r="A461">
        <v>22700</v>
      </c>
      <c r="B461">
        <v>10012137.908154</v>
      </c>
      <c r="C461">
        <v>365.24228625900002</v>
      </c>
      <c r="D461">
        <v>10012230.113849999</v>
      </c>
      <c r="E461">
        <v>365.24165388</v>
      </c>
      <c r="F461">
        <v>10012324.239948999</v>
      </c>
      <c r="G461">
        <v>365.24213274200002</v>
      </c>
      <c r="H461">
        <v>10012413.289287001</v>
      </c>
      <c r="I461">
        <v>365.24271785100001</v>
      </c>
    </row>
    <row r="462" spans="1:9" x14ac:dyDescent="0.5">
      <c r="A462">
        <v>22800</v>
      </c>
      <c r="B462">
        <v>10048662.137552001</v>
      </c>
      <c r="C462">
        <v>365.242301527</v>
      </c>
      <c r="D462">
        <v>10048754.279379001</v>
      </c>
      <c r="E462">
        <v>365.241656745</v>
      </c>
      <c r="F462">
        <v>10048848.452381</v>
      </c>
      <c r="G462">
        <v>365.24211613799997</v>
      </c>
      <c r="H462">
        <v>10048937.560943</v>
      </c>
      <c r="I462">
        <v>365.242715213</v>
      </c>
    </row>
    <row r="463" spans="1:9" x14ac:dyDescent="0.5">
      <c r="A463">
        <v>22900</v>
      </c>
      <c r="B463">
        <v>10085186.368471</v>
      </c>
      <c r="C463">
        <v>365.24231668200002</v>
      </c>
      <c r="D463">
        <v>10085278.445218001</v>
      </c>
      <c r="E463">
        <v>365.24166006000002</v>
      </c>
      <c r="F463">
        <v>10085372.663156001</v>
      </c>
      <c r="G463">
        <v>365.242099559</v>
      </c>
      <c r="H463">
        <v>10085461.832314</v>
      </c>
      <c r="I463">
        <v>365.24271213999998</v>
      </c>
    </row>
    <row r="464" spans="1:9" x14ac:dyDescent="0.5">
      <c r="A464">
        <v>23000</v>
      </c>
      <c r="B464">
        <v>10121710.6009</v>
      </c>
      <c r="C464">
        <v>365.24233172499999</v>
      </c>
      <c r="D464">
        <v>10121802.611415001</v>
      </c>
      <c r="E464">
        <v>365.24166390300002</v>
      </c>
      <c r="F464">
        <v>10121896.872281</v>
      </c>
      <c r="G464">
        <v>365.24208313399998</v>
      </c>
      <c r="H464">
        <v>10121986.103352999</v>
      </c>
      <c r="I464">
        <v>365.24270859199999</v>
      </c>
    </row>
    <row r="465" spans="1:9" x14ac:dyDescent="0.5">
      <c r="A465">
        <v>23100</v>
      </c>
      <c r="B465">
        <v>10158234.834827</v>
      </c>
      <c r="C465">
        <v>365.24234664099998</v>
      </c>
      <c r="D465">
        <v>10158326.778019</v>
      </c>
      <c r="E465">
        <v>365.24166820599999</v>
      </c>
      <c r="F465">
        <v>10158421.079763001</v>
      </c>
      <c r="G465">
        <v>365.24206672600002</v>
      </c>
      <c r="H465">
        <v>10158510.374015</v>
      </c>
      <c r="I465">
        <v>365.24270461100002</v>
      </c>
    </row>
    <row r="466" spans="1:9" x14ac:dyDescent="0.5">
      <c r="A466">
        <v>23200</v>
      </c>
      <c r="B466">
        <v>10194759.070238</v>
      </c>
      <c r="C466">
        <v>365.24236140599999</v>
      </c>
      <c r="D466">
        <v>10194850.945080001</v>
      </c>
      <c r="E466">
        <v>365.24167302299998</v>
      </c>
      <c r="F466">
        <v>10194945.285613</v>
      </c>
      <c r="G466">
        <v>365.242050484</v>
      </c>
      <c r="H466">
        <v>10195034.644254999</v>
      </c>
      <c r="I466">
        <v>365.24270016100002</v>
      </c>
    </row>
    <row r="467" spans="1:9" x14ac:dyDescent="0.5">
      <c r="A467">
        <v>23300</v>
      </c>
      <c r="B467">
        <v>10231283.307118</v>
      </c>
      <c r="C467">
        <v>365.24237602199997</v>
      </c>
      <c r="D467">
        <v>10231375.112646</v>
      </c>
      <c r="E467">
        <v>365.24167828999998</v>
      </c>
      <c r="F467">
        <v>10231469.489843</v>
      </c>
      <c r="G467">
        <v>365.24203434399999</v>
      </c>
      <c r="H467">
        <v>10231558.914029</v>
      </c>
      <c r="I467">
        <v>365.242695287</v>
      </c>
    </row>
    <row r="468" spans="1:9" x14ac:dyDescent="0.5">
      <c r="A468">
        <v>23400</v>
      </c>
      <c r="B468">
        <v>10267807.545452001</v>
      </c>
      <c r="C468">
        <v>365.24239046700001</v>
      </c>
      <c r="D468">
        <v>10267899.280764</v>
      </c>
      <c r="E468">
        <v>365.241684072</v>
      </c>
      <c r="F468">
        <v>10267993.692464</v>
      </c>
      <c r="G468">
        <v>365.24201831599999</v>
      </c>
      <c r="H468">
        <v>10268083.183292</v>
      </c>
      <c r="I468">
        <v>365.24268995</v>
      </c>
    </row>
    <row r="469" spans="1:9" x14ac:dyDescent="0.5">
      <c r="A469">
        <v>23500</v>
      </c>
      <c r="B469">
        <v>10304331.785220999</v>
      </c>
      <c r="C469">
        <v>365.242404733</v>
      </c>
      <c r="D469">
        <v>10304423.449480999</v>
      </c>
      <c r="E469">
        <v>365.24169027400001</v>
      </c>
      <c r="F469">
        <v>10304517.893492</v>
      </c>
      <c r="G469">
        <v>365.242002437</v>
      </c>
      <c r="H469">
        <v>10304607.452</v>
      </c>
      <c r="I469">
        <v>365.24268419100002</v>
      </c>
    </row>
    <row r="470" spans="1:9" x14ac:dyDescent="0.5">
      <c r="A470">
        <v>23600</v>
      </c>
      <c r="B470">
        <v>10340856.026407</v>
      </c>
      <c r="C470">
        <v>365.242418805</v>
      </c>
      <c r="D470">
        <v>10340947.618845001</v>
      </c>
      <c r="E470">
        <v>365.24169698200001</v>
      </c>
      <c r="F470">
        <v>10341042.092940999</v>
      </c>
      <c r="G470">
        <v>365.241986731</v>
      </c>
      <c r="H470">
        <v>10341131.720109999</v>
      </c>
      <c r="I470">
        <v>365.24267799799998</v>
      </c>
    </row>
    <row r="471" spans="1:9" x14ac:dyDescent="0.5">
      <c r="A471">
        <v>23700</v>
      </c>
      <c r="B471">
        <v>10377380.268990001</v>
      </c>
      <c r="C471">
        <v>365.242432673</v>
      </c>
      <c r="D471">
        <v>10377471.788899999</v>
      </c>
      <c r="E471">
        <v>365.24170411199998</v>
      </c>
      <c r="F471">
        <v>10377566.290829999</v>
      </c>
      <c r="G471">
        <v>365.24197121200001</v>
      </c>
      <c r="H471">
        <v>10377655.987578999</v>
      </c>
      <c r="I471">
        <v>365.24267136899999</v>
      </c>
    </row>
    <row r="472" spans="1:9" x14ac:dyDescent="0.5">
      <c r="A472">
        <v>23800</v>
      </c>
      <c r="B472">
        <v>10413904.512948001</v>
      </c>
      <c r="C472">
        <v>365.24244631800002</v>
      </c>
      <c r="D472">
        <v>10413995.959693</v>
      </c>
      <c r="E472">
        <v>365.2417117</v>
      </c>
      <c r="F472">
        <v>10414090.487175999</v>
      </c>
      <c r="G472">
        <v>365.24195590199997</v>
      </c>
      <c r="H472">
        <v>10414180.254364001</v>
      </c>
      <c r="I472">
        <v>365.24266432000002</v>
      </c>
    </row>
    <row r="473" spans="1:9" x14ac:dyDescent="0.5">
      <c r="A473">
        <v>23900</v>
      </c>
      <c r="B473">
        <v>10450428.758259</v>
      </c>
      <c r="C473">
        <v>365.24245973299998</v>
      </c>
      <c r="D473">
        <v>10450520.131267</v>
      </c>
      <c r="E473">
        <v>365.24171974699999</v>
      </c>
      <c r="F473">
        <v>10450614.682</v>
      </c>
      <c r="G473">
        <v>365.24194080199999</v>
      </c>
      <c r="H473">
        <v>10450704.520423001</v>
      </c>
      <c r="I473">
        <v>365.24265686400003</v>
      </c>
    </row>
    <row r="474" spans="1:9" x14ac:dyDescent="0.5">
      <c r="A474">
        <v>24000</v>
      </c>
      <c r="B474">
        <v>10486953.004899999</v>
      </c>
      <c r="C474">
        <v>365.24247290800002</v>
      </c>
      <c r="D474">
        <v>10487044.303667</v>
      </c>
      <c r="E474">
        <v>365.24172822600002</v>
      </c>
      <c r="F474">
        <v>10487138.875324</v>
      </c>
      <c r="G474">
        <v>365.24192590799998</v>
      </c>
      <c r="H474">
        <v>10487228.785715001</v>
      </c>
      <c r="I474">
        <v>365.24264898500002</v>
      </c>
    </row>
    <row r="475" spans="1:9" x14ac:dyDescent="0.5">
      <c r="A475">
        <v>24100</v>
      </c>
      <c r="B475">
        <v>10523477.252846001</v>
      </c>
      <c r="C475">
        <v>365.24248582899997</v>
      </c>
      <c r="D475">
        <v>10523568.476934999</v>
      </c>
      <c r="E475">
        <v>365.24173709799999</v>
      </c>
      <c r="F475">
        <v>10523663.067168999</v>
      </c>
      <c r="G475">
        <v>365.24191122500002</v>
      </c>
      <c r="H475">
        <v>10523753.050199</v>
      </c>
      <c r="I475">
        <v>365.242640704</v>
      </c>
    </row>
    <row r="476" spans="1:9" x14ac:dyDescent="0.5">
      <c r="A476">
        <v>24200</v>
      </c>
      <c r="B476">
        <v>10560001.50207</v>
      </c>
      <c r="C476">
        <v>365.24249848199997</v>
      </c>
      <c r="D476">
        <v>10560092.651113</v>
      </c>
      <c r="E476">
        <v>365.24174639799998</v>
      </c>
      <c r="F476">
        <v>10560187.257561</v>
      </c>
      <c r="G476">
        <v>365.24189682500003</v>
      </c>
      <c r="H476">
        <v>10560277.313834</v>
      </c>
      <c r="I476">
        <v>365.24263202399999</v>
      </c>
    </row>
    <row r="477" spans="1:9" x14ac:dyDescent="0.5">
      <c r="A477">
        <v>24300</v>
      </c>
      <c r="B477">
        <v>10596525.752545999</v>
      </c>
      <c r="C477">
        <v>365.24251086100003</v>
      </c>
      <c r="D477">
        <v>10596616.826243</v>
      </c>
      <c r="E477">
        <v>365.24175611099997</v>
      </c>
      <c r="F477">
        <v>10596711.446525</v>
      </c>
      <c r="G477">
        <v>365.24188268</v>
      </c>
      <c r="H477">
        <v>10596801.576582</v>
      </c>
      <c r="I477">
        <v>365.24262295699998</v>
      </c>
    </row>
    <row r="478" spans="1:9" x14ac:dyDescent="0.5">
      <c r="A478">
        <v>24400</v>
      </c>
      <c r="B478">
        <v>10633050.004245</v>
      </c>
      <c r="C478">
        <v>365.24252295299999</v>
      </c>
      <c r="D478">
        <v>10633141.002363</v>
      </c>
      <c r="E478">
        <v>365.24176622200002</v>
      </c>
      <c r="F478">
        <v>10633235.634088</v>
      </c>
      <c r="G478">
        <v>365.24186879400003</v>
      </c>
      <c r="H478">
        <v>10633325.838404</v>
      </c>
      <c r="I478">
        <v>365.242613506</v>
      </c>
    </row>
    <row r="479" spans="1:9" x14ac:dyDescent="0.5">
      <c r="A479">
        <v>24500</v>
      </c>
      <c r="B479">
        <v>10669574.257138999</v>
      </c>
      <c r="C479">
        <v>365.24253475099999</v>
      </c>
      <c r="D479">
        <v>10669665.179515</v>
      </c>
      <c r="E479">
        <v>365.241776716</v>
      </c>
      <c r="F479">
        <v>10669759.820278</v>
      </c>
      <c r="G479">
        <v>365.24185521499999</v>
      </c>
      <c r="H479">
        <v>10669850.099261999</v>
      </c>
      <c r="I479">
        <v>365.24260367599999</v>
      </c>
    </row>
    <row r="480" spans="1:9" x14ac:dyDescent="0.5">
      <c r="A480">
        <v>24600</v>
      </c>
      <c r="B480">
        <v>10706098.511196001</v>
      </c>
      <c r="C480">
        <v>365.24254623600001</v>
      </c>
      <c r="D480">
        <v>10706189.357735001</v>
      </c>
      <c r="E480">
        <v>365.24178758800002</v>
      </c>
      <c r="F480">
        <v>10706284.005124001</v>
      </c>
      <c r="G480">
        <v>365.24184194399999</v>
      </c>
      <c r="H480">
        <v>10706374.359118</v>
      </c>
      <c r="I480">
        <v>365.24259348200002</v>
      </c>
    </row>
    <row r="481" spans="1:9" x14ac:dyDescent="0.5">
      <c r="A481">
        <v>24700</v>
      </c>
      <c r="B481">
        <v>10742622.766387001</v>
      </c>
      <c r="C481">
        <v>365.24255741000002</v>
      </c>
      <c r="D481">
        <v>10742713.537061</v>
      </c>
      <c r="E481">
        <v>365.24179882599998</v>
      </c>
      <c r="F481">
        <v>10742808.188658001</v>
      </c>
      <c r="G481">
        <v>365.24182895400003</v>
      </c>
      <c r="H481">
        <v>10742898.617936</v>
      </c>
      <c r="I481">
        <v>365.24258292299999</v>
      </c>
    </row>
    <row r="482" spans="1:9" x14ac:dyDescent="0.5">
      <c r="A482">
        <v>24800</v>
      </c>
      <c r="B482">
        <v>10779147.022678001</v>
      </c>
      <c r="C482">
        <v>365.242568253</v>
      </c>
      <c r="D482">
        <v>10779237.717529001</v>
      </c>
      <c r="E482">
        <v>365.24181042200001</v>
      </c>
      <c r="F482">
        <v>10779332.370912001</v>
      </c>
      <c r="G482">
        <v>365.24181630800001</v>
      </c>
      <c r="H482">
        <v>10779422.87568</v>
      </c>
      <c r="I482">
        <v>365.24257201299997</v>
      </c>
    </row>
    <row r="483" spans="1:9" x14ac:dyDescent="0.5">
      <c r="A483">
        <v>24900</v>
      </c>
      <c r="B483">
        <v>10815671.280037001</v>
      </c>
      <c r="C483">
        <v>365.24257876199999</v>
      </c>
      <c r="D483">
        <v>10815761.899173001</v>
      </c>
      <c r="E483">
        <v>365.24182237100001</v>
      </c>
      <c r="F483">
        <v>10815856.551918</v>
      </c>
      <c r="G483">
        <v>365.241804022</v>
      </c>
      <c r="H483">
        <v>10815947.132316999</v>
      </c>
      <c r="I483">
        <v>365.24256076699999</v>
      </c>
    </row>
    <row r="484" spans="1:9" x14ac:dyDescent="0.5">
      <c r="A484">
        <v>25000</v>
      </c>
      <c r="B484">
        <v>10852195.53843</v>
      </c>
      <c r="C484">
        <v>365.24258892799998</v>
      </c>
      <c r="D484">
        <v>10852286.082028</v>
      </c>
      <c r="E484">
        <v>365.24183464800001</v>
      </c>
      <c r="F484">
        <v>10852380.731712</v>
      </c>
      <c r="G484">
        <v>365.24179207700001</v>
      </c>
      <c r="H484">
        <v>10852471.387811</v>
      </c>
      <c r="I484">
        <v>365.24254918299999</v>
      </c>
    </row>
    <row r="485" spans="1:9" x14ac:dyDescent="0.5">
      <c r="A485">
        <v>25100</v>
      </c>
      <c r="B485">
        <v>10888719.797821</v>
      </c>
      <c r="C485">
        <v>365.24259873699998</v>
      </c>
      <c r="D485">
        <v>10888810.266125999</v>
      </c>
      <c r="E485">
        <v>365.24184720800002</v>
      </c>
      <c r="F485">
        <v>10888904.910328001</v>
      </c>
      <c r="G485">
        <v>365.24178048800002</v>
      </c>
      <c r="H485">
        <v>10888995.642131001</v>
      </c>
      <c r="I485">
        <v>365.24253727500002</v>
      </c>
    </row>
    <row r="486" spans="1:9" x14ac:dyDescent="0.5">
      <c r="A486">
        <v>25200</v>
      </c>
      <c r="B486">
        <v>10925244.058174999</v>
      </c>
      <c r="C486">
        <v>365.24260818800002</v>
      </c>
      <c r="D486">
        <v>10925334.451498</v>
      </c>
      <c r="E486">
        <v>365.24186011400002</v>
      </c>
      <c r="F486">
        <v>10925429.087804999</v>
      </c>
      <c r="G486">
        <v>365.24176926899997</v>
      </c>
      <c r="H486">
        <v>10925519.895244</v>
      </c>
      <c r="I486">
        <v>365.24252505599998</v>
      </c>
    </row>
    <row r="487" spans="1:9" x14ac:dyDescent="0.5">
      <c r="A487">
        <v>25300</v>
      </c>
      <c r="B487">
        <v>10961768.319455</v>
      </c>
      <c r="C487">
        <v>365.242617268</v>
      </c>
      <c r="D487">
        <v>10961858.638175</v>
      </c>
      <c r="E487">
        <v>365.24187329799997</v>
      </c>
      <c r="F487">
        <v>10961953.264179001</v>
      </c>
      <c r="G487">
        <v>365.24175843400002</v>
      </c>
      <c r="H487">
        <v>10962044.147120001</v>
      </c>
      <c r="I487">
        <v>365.24251253</v>
      </c>
    </row>
    <row r="488" spans="1:9" x14ac:dyDescent="0.5">
      <c r="A488">
        <v>25400</v>
      </c>
      <c r="B488">
        <v>10998292.581625</v>
      </c>
      <c r="C488">
        <v>365.242625965</v>
      </c>
      <c r="D488">
        <v>10998382.826184001</v>
      </c>
      <c r="E488">
        <v>365.24188676699998</v>
      </c>
      <c r="F488">
        <v>10998477.439489</v>
      </c>
      <c r="G488">
        <v>365.241747987</v>
      </c>
      <c r="H488">
        <v>10998568.397728</v>
      </c>
      <c r="I488">
        <v>365.24249971299997</v>
      </c>
    </row>
    <row r="489" spans="1:9" x14ac:dyDescent="0.5">
      <c r="A489">
        <v>25500</v>
      </c>
      <c r="B489">
        <v>11034816.844644999</v>
      </c>
      <c r="C489">
        <v>365.24263428299997</v>
      </c>
      <c r="D489">
        <v>11034907.015555</v>
      </c>
      <c r="E489">
        <v>365.241900504</v>
      </c>
      <c r="F489">
        <v>11035001.613776</v>
      </c>
      <c r="G489">
        <v>365.24173793900002</v>
      </c>
      <c r="H489">
        <v>11035092.64704</v>
      </c>
      <c r="I489">
        <v>365.24248661299998</v>
      </c>
    </row>
    <row r="490" spans="1:9" x14ac:dyDescent="0.5">
      <c r="A490">
        <v>25600</v>
      </c>
      <c r="B490">
        <v>11071341.108476</v>
      </c>
      <c r="C490">
        <v>365.242642209</v>
      </c>
      <c r="D490">
        <v>11071431.206312001</v>
      </c>
      <c r="E490">
        <v>365.24191452600002</v>
      </c>
      <c r="F490">
        <v>11071525.787079999</v>
      </c>
      <c r="G490">
        <v>365.24172830800001</v>
      </c>
      <c r="H490">
        <v>11071616.895028001</v>
      </c>
      <c r="I490">
        <v>365.24247324100003</v>
      </c>
    </row>
    <row r="491" spans="1:9" x14ac:dyDescent="0.5">
      <c r="A491">
        <v>25700</v>
      </c>
      <c r="B491">
        <v>11107865.373081001</v>
      </c>
      <c r="C491">
        <v>365.242649734</v>
      </c>
      <c r="D491">
        <v>11107955.398481</v>
      </c>
      <c r="E491">
        <v>365.24192872999998</v>
      </c>
      <c r="F491">
        <v>11108049.959442999</v>
      </c>
      <c r="G491">
        <v>365.24171913200001</v>
      </c>
      <c r="H491">
        <v>11108141.141665</v>
      </c>
      <c r="I491">
        <v>365.24245961000003</v>
      </c>
    </row>
    <row r="492" spans="1:9" x14ac:dyDescent="0.5">
      <c r="A492">
        <v>25800</v>
      </c>
      <c r="B492">
        <v>11144389.638417</v>
      </c>
      <c r="C492">
        <v>365.24265685900002</v>
      </c>
      <c r="D492">
        <v>11144479.592085</v>
      </c>
      <c r="E492">
        <v>365.24194319200001</v>
      </c>
      <c r="F492">
        <v>11144574.130906999</v>
      </c>
      <c r="G492">
        <v>365.24171036899997</v>
      </c>
      <c r="H492">
        <v>11144665.386926999</v>
      </c>
      <c r="I492">
        <v>365.24244572600003</v>
      </c>
    </row>
  </sheetData>
  <pageMargins left="0.7" right="0.7" top="0.75" bottom="0.75" header="0.3" footer="0.3"/>
  <ignoredErrors>
    <ignoredError sqref="A1:I1 A492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2"/>
  <sheetViews>
    <sheetView workbookViewId="0"/>
  </sheetViews>
  <sheetFormatPr defaultRowHeight="15.75" x14ac:dyDescent="0.5"/>
  <sheetData>
    <row r="1" spans="1:7" x14ac:dyDescent="0.5">
      <c r="A1" t="s">
        <v>87</v>
      </c>
      <c r="B1" t="s">
        <v>96</v>
      </c>
      <c r="C1" t="s">
        <v>97</v>
      </c>
      <c r="D1" t="s">
        <v>98</v>
      </c>
      <c r="E1" t="s">
        <v>99</v>
      </c>
      <c r="F1" t="s">
        <v>100</v>
      </c>
      <c r="G1" t="s">
        <v>101</v>
      </c>
    </row>
    <row r="2" spans="1:7" x14ac:dyDescent="0.5">
      <c r="A2">
        <v>-23199</v>
      </c>
      <c r="B2">
        <v>-6751899.4808050003</v>
      </c>
      <c r="C2">
        <v>0.98462775000000002</v>
      </c>
      <c r="D2">
        <v>365.259635694</v>
      </c>
      <c r="E2">
        <v>-6752082.1106369998</v>
      </c>
      <c r="F2">
        <v>1.01537225</v>
      </c>
      <c r="G2">
        <v>365.259635688</v>
      </c>
    </row>
    <row r="3" spans="1:7" x14ac:dyDescent="0.5">
      <c r="A3">
        <v>-23099</v>
      </c>
      <c r="B3">
        <v>-6715373.5172359999</v>
      </c>
      <c r="C3">
        <v>0.98462775000000002</v>
      </c>
      <c r="D3">
        <v>365.25963569700002</v>
      </c>
      <c r="E3">
        <v>-6715556.1470689997</v>
      </c>
      <c r="F3">
        <v>1.01537225</v>
      </c>
      <c r="G3">
        <v>365.25963567600002</v>
      </c>
    </row>
    <row r="4" spans="1:7" x14ac:dyDescent="0.5">
      <c r="A4">
        <v>-22999</v>
      </c>
      <c r="B4">
        <v>-6678847.5536679998</v>
      </c>
      <c r="C4">
        <v>0.98462773999999997</v>
      </c>
      <c r="D4">
        <v>365.25963567999997</v>
      </c>
      <c r="E4">
        <v>-6679030.1835019998</v>
      </c>
      <c r="F4">
        <v>1.0153722599999999</v>
      </c>
      <c r="G4">
        <v>365.25963566600001</v>
      </c>
    </row>
    <row r="5" spans="1:7" x14ac:dyDescent="0.5">
      <c r="A5">
        <v>-22899</v>
      </c>
      <c r="B5">
        <v>-6642321.5900999997</v>
      </c>
      <c r="C5">
        <v>0.98462773999999997</v>
      </c>
      <c r="D5">
        <v>365.25963568100002</v>
      </c>
      <c r="E5">
        <v>-6642504.2199349999</v>
      </c>
      <c r="F5">
        <v>1.0153722599999999</v>
      </c>
      <c r="G5">
        <v>365.259635661</v>
      </c>
    </row>
    <row r="6" spans="1:7" x14ac:dyDescent="0.5">
      <c r="A6">
        <v>-22799</v>
      </c>
      <c r="B6">
        <v>-6605795.6265329998</v>
      </c>
      <c r="C6">
        <v>0.98462773999999997</v>
      </c>
      <c r="D6">
        <v>365.25963567399998</v>
      </c>
      <c r="E6">
        <v>-6605978.2563690003</v>
      </c>
      <c r="F6">
        <v>1.0153722599999999</v>
      </c>
      <c r="G6">
        <v>365.25963565699999</v>
      </c>
    </row>
    <row r="7" spans="1:7" x14ac:dyDescent="0.5">
      <c r="A7">
        <v>-22699</v>
      </c>
      <c r="B7">
        <v>-6569269.6629659999</v>
      </c>
      <c r="C7">
        <v>0.98462773999999997</v>
      </c>
      <c r="D7">
        <v>365.25963566500002</v>
      </c>
      <c r="E7">
        <v>-6569452.292804</v>
      </c>
      <c r="F7">
        <v>1.0153722599999999</v>
      </c>
      <c r="G7">
        <v>365.259635645</v>
      </c>
    </row>
    <row r="8" spans="1:7" x14ac:dyDescent="0.5">
      <c r="A8">
        <v>-22599</v>
      </c>
      <c r="B8">
        <v>-6532743.6994000003</v>
      </c>
      <c r="C8">
        <v>0.98462773999999997</v>
      </c>
      <c r="D8">
        <v>365.259635661</v>
      </c>
      <c r="E8">
        <v>-6532926.3292389996</v>
      </c>
      <c r="F8">
        <v>1.0153722599999999</v>
      </c>
      <c r="G8">
        <v>365.25963564800003</v>
      </c>
    </row>
    <row r="9" spans="1:7" x14ac:dyDescent="0.5">
      <c r="A9">
        <v>-22499</v>
      </c>
      <c r="B9">
        <v>-6496217.7358349999</v>
      </c>
      <c r="C9">
        <v>0.98462773999999997</v>
      </c>
      <c r="D9">
        <v>365.25963565299998</v>
      </c>
      <c r="E9">
        <v>-6496400.3656749995</v>
      </c>
      <c r="F9">
        <v>1.0153722599999999</v>
      </c>
      <c r="G9">
        <v>365.25963563200003</v>
      </c>
    </row>
    <row r="10" spans="1:7" x14ac:dyDescent="0.5">
      <c r="A10">
        <v>-22399</v>
      </c>
      <c r="B10">
        <v>-6459691.7722699996</v>
      </c>
      <c r="C10">
        <v>0.98462773999999997</v>
      </c>
      <c r="D10">
        <v>365.25963565000001</v>
      </c>
      <c r="E10">
        <v>-6459874.4021119997</v>
      </c>
      <c r="F10">
        <v>1.0153722599999999</v>
      </c>
      <c r="G10">
        <v>365.25963563400001</v>
      </c>
    </row>
    <row r="11" spans="1:7" x14ac:dyDescent="0.5">
      <c r="A11">
        <v>-22299</v>
      </c>
      <c r="B11">
        <v>-6423165.8087050002</v>
      </c>
      <c r="C11">
        <v>0.98462773999999997</v>
      </c>
      <c r="D11">
        <v>365.25963564099999</v>
      </c>
      <c r="E11">
        <v>-6423348.4385479996</v>
      </c>
      <c r="F11">
        <v>1.0153722599999999</v>
      </c>
      <c r="G11">
        <v>365.25963563599998</v>
      </c>
    </row>
    <row r="12" spans="1:7" x14ac:dyDescent="0.5">
      <c r="A12">
        <v>-22199</v>
      </c>
      <c r="B12">
        <v>-6386639.8451410001</v>
      </c>
      <c r="C12">
        <v>0.98462773999999997</v>
      </c>
      <c r="D12">
        <v>365.25963564099999</v>
      </c>
      <c r="E12">
        <v>-6386822.4749849997</v>
      </c>
      <c r="F12">
        <v>1.0153722599999999</v>
      </c>
      <c r="G12">
        <v>365.25963562700002</v>
      </c>
    </row>
    <row r="13" spans="1:7" x14ac:dyDescent="0.5">
      <c r="A13">
        <v>-22099</v>
      </c>
      <c r="B13">
        <v>-6350113.8815780003</v>
      </c>
      <c r="C13">
        <v>0.98462775000000002</v>
      </c>
      <c r="D13">
        <v>365.259635635</v>
      </c>
      <c r="E13">
        <v>-6350296.5114230001</v>
      </c>
      <c r="F13">
        <v>1.01537225</v>
      </c>
      <c r="G13">
        <v>365.259635629</v>
      </c>
    </row>
    <row r="14" spans="1:7" x14ac:dyDescent="0.5">
      <c r="A14">
        <v>-21999</v>
      </c>
      <c r="B14">
        <v>-6313587.9180140002</v>
      </c>
      <c r="C14">
        <v>0.98462775000000002</v>
      </c>
      <c r="D14">
        <v>365.25963563699997</v>
      </c>
      <c r="E14">
        <v>-6313770.5478609996</v>
      </c>
      <c r="F14">
        <v>1.01537225</v>
      </c>
      <c r="G14">
        <v>365.25963561999998</v>
      </c>
    </row>
    <row r="15" spans="1:7" x14ac:dyDescent="0.5">
      <c r="A15">
        <v>-21899</v>
      </c>
      <c r="B15">
        <v>-6277061.9544510003</v>
      </c>
      <c r="C15">
        <v>0.98462775000000002</v>
      </c>
      <c r="D15">
        <v>365.25963563300002</v>
      </c>
      <c r="E15">
        <v>-6277244.584299</v>
      </c>
      <c r="F15">
        <v>1.01537225</v>
      </c>
      <c r="G15">
        <v>365.25963561700001</v>
      </c>
    </row>
    <row r="16" spans="1:7" x14ac:dyDescent="0.5">
      <c r="A16">
        <v>-21799</v>
      </c>
      <c r="B16">
        <v>-6240535.9908870002</v>
      </c>
      <c r="C16">
        <v>0.98462775000000002</v>
      </c>
      <c r="D16">
        <v>365.25963564199998</v>
      </c>
      <c r="E16">
        <v>-6240718.6207370004</v>
      </c>
      <c r="F16">
        <v>1.01537225</v>
      </c>
      <c r="G16">
        <v>365.25963562099997</v>
      </c>
    </row>
    <row r="17" spans="1:7" x14ac:dyDescent="0.5">
      <c r="A17">
        <v>-21699</v>
      </c>
      <c r="B17">
        <v>-6204010.0273240004</v>
      </c>
      <c r="C17">
        <v>0.98462775999999996</v>
      </c>
      <c r="D17">
        <v>365.25963563900001</v>
      </c>
      <c r="E17">
        <v>-6204192.6571749998</v>
      </c>
      <c r="F17">
        <v>1.01537224</v>
      </c>
      <c r="G17">
        <v>365.25963562200002</v>
      </c>
    </row>
    <row r="18" spans="1:7" x14ac:dyDescent="0.5">
      <c r="A18">
        <v>-21599</v>
      </c>
      <c r="B18">
        <v>-6167484.0637609996</v>
      </c>
      <c r="C18">
        <v>0.98462775999999996</v>
      </c>
      <c r="D18">
        <v>365.25963565000001</v>
      </c>
      <c r="E18">
        <v>-6167666.6936130002</v>
      </c>
      <c r="F18">
        <v>1.01537224</v>
      </c>
      <c r="G18">
        <v>365.259635624</v>
      </c>
    </row>
    <row r="19" spans="1:7" x14ac:dyDescent="0.5">
      <c r="A19">
        <v>-21499</v>
      </c>
      <c r="B19">
        <v>-6130958.1001979997</v>
      </c>
      <c r="C19">
        <v>0.98462777000000001</v>
      </c>
      <c r="D19">
        <v>365.25963562700002</v>
      </c>
      <c r="E19">
        <v>-6131140.7300509997</v>
      </c>
      <c r="F19">
        <v>1.0153722300000001</v>
      </c>
      <c r="G19">
        <v>365.25963562499999</v>
      </c>
    </row>
    <row r="20" spans="1:7" x14ac:dyDescent="0.5">
      <c r="A20">
        <v>-21399</v>
      </c>
      <c r="B20">
        <v>-6094432.1366349999</v>
      </c>
      <c r="C20">
        <v>0.98462777000000001</v>
      </c>
      <c r="D20">
        <v>365.25963563599998</v>
      </c>
      <c r="E20">
        <v>-6094614.7664890001</v>
      </c>
      <c r="F20">
        <v>1.0153722300000001</v>
      </c>
      <c r="G20">
        <v>365.259635624</v>
      </c>
    </row>
    <row r="21" spans="1:7" x14ac:dyDescent="0.5">
      <c r="A21">
        <v>-21299</v>
      </c>
      <c r="B21">
        <v>-6057906.1730709998</v>
      </c>
      <c r="C21">
        <v>0.98462777999999995</v>
      </c>
      <c r="D21">
        <v>365.25963563099998</v>
      </c>
      <c r="E21">
        <v>-6058088.8029270004</v>
      </c>
      <c r="F21">
        <v>1.0153722199999999</v>
      </c>
      <c r="G21">
        <v>365.25963562099997</v>
      </c>
    </row>
    <row r="22" spans="1:7" x14ac:dyDescent="0.5">
      <c r="A22">
        <v>-21199</v>
      </c>
      <c r="B22">
        <v>-6021380.2095069997</v>
      </c>
      <c r="C22">
        <v>0.98462777999999995</v>
      </c>
      <c r="D22">
        <v>365.259635645</v>
      </c>
      <c r="E22">
        <v>-6021562.8393649999</v>
      </c>
      <c r="F22">
        <v>1.0153722199999999</v>
      </c>
      <c r="G22">
        <v>365.25963563200003</v>
      </c>
    </row>
    <row r="23" spans="1:7" x14ac:dyDescent="0.5">
      <c r="A23">
        <v>-21099</v>
      </c>
      <c r="B23">
        <v>-5984854.2459429996</v>
      </c>
      <c r="C23">
        <v>0.98462779</v>
      </c>
      <c r="D23">
        <v>365.25963563300002</v>
      </c>
      <c r="E23">
        <v>-5985036.8758020001</v>
      </c>
      <c r="F23">
        <v>1.01537221</v>
      </c>
      <c r="G23">
        <v>365.259635624</v>
      </c>
    </row>
    <row r="24" spans="1:7" x14ac:dyDescent="0.5">
      <c r="A24">
        <v>-20999</v>
      </c>
      <c r="B24">
        <v>-5948328.2823790004</v>
      </c>
      <c r="C24">
        <v>0.98462779</v>
      </c>
      <c r="D24">
        <v>365.25963564800003</v>
      </c>
      <c r="E24">
        <v>-5948510.9122390002</v>
      </c>
      <c r="F24">
        <v>1.01537221</v>
      </c>
      <c r="G24">
        <v>365.25963563300002</v>
      </c>
    </row>
    <row r="25" spans="1:7" x14ac:dyDescent="0.5">
      <c r="A25">
        <v>-20899</v>
      </c>
      <c r="B25">
        <v>-5911802.3188140001</v>
      </c>
      <c r="C25">
        <v>0.98462780000000005</v>
      </c>
      <c r="D25">
        <v>365.259635651</v>
      </c>
      <c r="E25">
        <v>-5911984.9486750001</v>
      </c>
      <c r="F25">
        <v>1.0153722000000001</v>
      </c>
      <c r="G25">
        <v>365.25963563800002</v>
      </c>
    </row>
    <row r="26" spans="1:7" x14ac:dyDescent="0.5">
      <c r="A26">
        <v>-20799</v>
      </c>
      <c r="B26">
        <v>-5875276.3552489998</v>
      </c>
      <c r="C26">
        <v>0.98462780999999999</v>
      </c>
      <c r="D26">
        <v>365.25963565299998</v>
      </c>
      <c r="E26">
        <v>-5875458.985111</v>
      </c>
      <c r="F26">
        <v>1.0153721899999999</v>
      </c>
      <c r="G26">
        <v>365.25963563699997</v>
      </c>
    </row>
    <row r="27" spans="1:7" x14ac:dyDescent="0.5">
      <c r="A27">
        <v>-20699</v>
      </c>
      <c r="B27">
        <v>-5838750.3916830001</v>
      </c>
      <c r="C27">
        <v>0.98462782000000004</v>
      </c>
      <c r="D27">
        <v>365.25963565500001</v>
      </c>
      <c r="E27">
        <v>-5838933.0215459997</v>
      </c>
      <c r="F27">
        <v>1.01537218</v>
      </c>
      <c r="G27">
        <v>365.25963564</v>
      </c>
    </row>
    <row r="28" spans="1:7" x14ac:dyDescent="0.5">
      <c r="A28">
        <v>-20599</v>
      </c>
      <c r="B28">
        <v>-5802224.4281160003</v>
      </c>
      <c r="C28">
        <v>0.98462782000000004</v>
      </c>
      <c r="D28">
        <v>365.25963566399997</v>
      </c>
      <c r="E28">
        <v>-5802407.0579810003</v>
      </c>
      <c r="F28">
        <v>1.01537218</v>
      </c>
      <c r="G28">
        <v>365.259635656</v>
      </c>
    </row>
    <row r="29" spans="1:7" x14ac:dyDescent="0.5">
      <c r="A29">
        <v>-20499</v>
      </c>
      <c r="B29">
        <v>-5765698.4645490004</v>
      </c>
      <c r="C29">
        <v>0.98462782999999998</v>
      </c>
      <c r="D29">
        <v>365.259635678</v>
      </c>
      <c r="E29">
        <v>-5765881.0944149997</v>
      </c>
      <c r="F29">
        <v>1.01537217</v>
      </c>
      <c r="G29">
        <v>365.25963566500002</v>
      </c>
    </row>
    <row r="30" spans="1:7" x14ac:dyDescent="0.5">
      <c r="A30">
        <v>-20399</v>
      </c>
      <c r="B30">
        <v>-5729172.5009810003</v>
      </c>
      <c r="C30">
        <v>0.98462784000000003</v>
      </c>
      <c r="D30">
        <v>365.25963567299999</v>
      </c>
      <c r="E30">
        <v>-5729355.1308479998</v>
      </c>
      <c r="F30">
        <v>1.0153721600000001</v>
      </c>
      <c r="G30">
        <v>365.25963567399998</v>
      </c>
    </row>
    <row r="31" spans="1:7" x14ac:dyDescent="0.5">
      <c r="A31">
        <v>-20299</v>
      </c>
      <c r="B31">
        <v>-5693011.7970479997</v>
      </c>
      <c r="C31">
        <v>0.98462784999999997</v>
      </c>
      <c r="D31">
        <v>365.25963569200002</v>
      </c>
      <c r="E31">
        <v>-5692829.1672809999</v>
      </c>
      <c r="F31">
        <v>1.0153721499999999</v>
      </c>
      <c r="G31">
        <v>365.259635678</v>
      </c>
    </row>
    <row r="32" spans="1:7" x14ac:dyDescent="0.5">
      <c r="A32">
        <v>-20199</v>
      </c>
      <c r="B32">
        <v>-5656485.833478</v>
      </c>
      <c r="C32">
        <v>0.98462786000000002</v>
      </c>
      <c r="D32">
        <v>365.25963569800001</v>
      </c>
      <c r="E32">
        <v>-5656303.2037119996</v>
      </c>
      <c r="F32">
        <v>1.01537214</v>
      </c>
      <c r="G32">
        <v>365.25963569300001</v>
      </c>
    </row>
    <row r="33" spans="1:7" x14ac:dyDescent="0.5">
      <c r="A33">
        <v>-20099</v>
      </c>
      <c r="B33">
        <v>-5619959.8699070001</v>
      </c>
      <c r="C33">
        <v>0.98462786999999996</v>
      </c>
      <c r="D33">
        <v>365.25963570699997</v>
      </c>
      <c r="E33">
        <v>-5619777.2401419999</v>
      </c>
      <c r="F33">
        <v>1.01537213</v>
      </c>
      <c r="G33">
        <v>365.25963569800001</v>
      </c>
    </row>
    <row r="34" spans="1:7" x14ac:dyDescent="0.5">
      <c r="A34">
        <v>-19999</v>
      </c>
      <c r="B34">
        <v>-5583433.9063360002</v>
      </c>
      <c r="C34">
        <v>0.98462788000000001</v>
      </c>
      <c r="D34">
        <v>365.25963572299997</v>
      </c>
      <c r="E34">
        <v>-5583251.2765720002</v>
      </c>
      <c r="F34">
        <v>1.0153721200000001</v>
      </c>
      <c r="G34">
        <v>365.25963570499999</v>
      </c>
    </row>
    <row r="35" spans="1:7" x14ac:dyDescent="0.5">
      <c r="A35">
        <v>-19899</v>
      </c>
      <c r="B35">
        <v>-5546907.9427629998</v>
      </c>
      <c r="C35">
        <v>0.98462788999999995</v>
      </c>
      <c r="D35">
        <v>365.25963572500001</v>
      </c>
      <c r="E35">
        <v>-5546725.3130000001</v>
      </c>
      <c r="F35">
        <v>1.0153721099999999</v>
      </c>
      <c r="G35">
        <v>365.25963572199998</v>
      </c>
    </row>
    <row r="36" spans="1:7" x14ac:dyDescent="0.5">
      <c r="A36">
        <v>-19799</v>
      </c>
      <c r="B36">
        <v>-5510381.9791890001</v>
      </c>
      <c r="C36">
        <v>0.98462791000000005</v>
      </c>
      <c r="D36">
        <v>365.25963574799999</v>
      </c>
      <c r="E36">
        <v>-5510199.3494269997</v>
      </c>
      <c r="F36">
        <v>1.0153720900000001</v>
      </c>
      <c r="G36">
        <v>365.25963573600001</v>
      </c>
    </row>
    <row r="37" spans="1:7" x14ac:dyDescent="0.5">
      <c r="A37">
        <v>-19699</v>
      </c>
      <c r="B37">
        <v>-5473856.0156140001</v>
      </c>
      <c r="C37">
        <v>0.98462791999999999</v>
      </c>
      <c r="D37">
        <v>365.25963575700001</v>
      </c>
      <c r="E37">
        <v>-5473673.3858519997</v>
      </c>
      <c r="F37">
        <v>1.0153720799999999</v>
      </c>
      <c r="G37">
        <v>365.25963575100002</v>
      </c>
    </row>
    <row r="38" spans="1:7" x14ac:dyDescent="0.5">
      <c r="A38">
        <v>-19599</v>
      </c>
      <c r="B38">
        <v>-5437330.0520369997</v>
      </c>
      <c r="C38">
        <v>0.98462793000000004</v>
      </c>
      <c r="D38">
        <v>365.259635769</v>
      </c>
      <c r="E38">
        <v>-5437147.4222769998</v>
      </c>
      <c r="F38">
        <v>1.01537207</v>
      </c>
      <c r="G38">
        <v>365.25963575999998</v>
      </c>
    </row>
    <row r="39" spans="1:7" x14ac:dyDescent="0.5">
      <c r="A39">
        <v>-19499</v>
      </c>
      <c r="B39">
        <v>-5400804.088459</v>
      </c>
      <c r="C39">
        <v>0.98462793999999998</v>
      </c>
      <c r="D39">
        <v>365.25963578199998</v>
      </c>
      <c r="E39">
        <v>-5400621.4586990001</v>
      </c>
      <c r="F39">
        <v>1.01537206</v>
      </c>
      <c r="G39">
        <v>365.25963578300002</v>
      </c>
    </row>
    <row r="40" spans="1:7" x14ac:dyDescent="0.5">
      <c r="A40">
        <v>-19399</v>
      </c>
      <c r="B40">
        <v>-5364278.12488</v>
      </c>
      <c r="C40">
        <v>0.98462795999999997</v>
      </c>
      <c r="D40">
        <v>365.25963581000002</v>
      </c>
      <c r="E40">
        <v>-5364095.4951210003</v>
      </c>
      <c r="F40">
        <v>1.0153720399999999</v>
      </c>
      <c r="G40">
        <v>365.25963579099999</v>
      </c>
    </row>
    <row r="41" spans="1:7" x14ac:dyDescent="0.5">
      <c r="A41">
        <v>-19299</v>
      </c>
      <c r="B41">
        <v>-5327752.1612989996</v>
      </c>
      <c r="C41">
        <v>0.98462797000000002</v>
      </c>
      <c r="D41">
        <v>365.25963581100001</v>
      </c>
      <c r="E41">
        <v>-5327569.5315410001</v>
      </c>
      <c r="F41">
        <v>1.01537203</v>
      </c>
      <c r="G41">
        <v>365.25963580799998</v>
      </c>
    </row>
    <row r="42" spans="1:7" x14ac:dyDescent="0.5">
      <c r="A42">
        <v>-19199</v>
      </c>
      <c r="B42">
        <v>-5291226.1977169998</v>
      </c>
      <c r="C42">
        <v>0.98462797999999996</v>
      </c>
      <c r="D42">
        <v>365.25963583399999</v>
      </c>
      <c r="E42">
        <v>-5291043.5679590004</v>
      </c>
      <c r="F42">
        <v>1.01537202</v>
      </c>
      <c r="G42">
        <v>365.25963581100001</v>
      </c>
    </row>
    <row r="43" spans="1:7" x14ac:dyDescent="0.5">
      <c r="A43">
        <v>-19099</v>
      </c>
      <c r="B43">
        <v>-5254700.2341329996</v>
      </c>
      <c r="C43">
        <v>0.98462799999999995</v>
      </c>
      <c r="D43">
        <v>365.259635855</v>
      </c>
      <c r="E43">
        <v>-5254517.6043760004</v>
      </c>
      <c r="F43">
        <v>1.0153719999999999</v>
      </c>
      <c r="G43">
        <v>365.25963584599998</v>
      </c>
    </row>
    <row r="44" spans="1:7" x14ac:dyDescent="0.5">
      <c r="A44">
        <v>-18999</v>
      </c>
      <c r="B44">
        <v>-5218174.2705469998</v>
      </c>
      <c r="C44">
        <v>0.98462801</v>
      </c>
      <c r="D44">
        <v>365.25963586</v>
      </c>
      <c r="E44">
        <v>-5217991.6407909999</v>
      </c>
      <c r="F44">
        <v>1.01537199</v>
      </c>
      <c r="G44">
        <v>365.25963585800002</v>
      </c>
    </row>
    <row r="45" spans="1:7" x14ac:dyDescent="0.5">
      <c r="A45">
        <v>-18899</v>
      </c>
      <c r="B45">
        <v>-5181648.3069599997</v>
      </c>
      <c r="C45">
        <v>0.98462802999999999</v>
      </c>
      <c r="D45">
        <v>365.25963587799998</v>
      </c>
      <c r="E45">
        <v>-5181465.6772039998</v>
      </c>
      <c r="F45">
        <v>1.0153719699999999</v>
      </c>
      <c r="G45">
        <v>365.25963588000002</v>
      </c>
    </row>
    <row r="46" spans="1:7" x14ac:dyDescent="0.5">
      <c r="A46">
        <v>-18799</v>
      </c>
      <c r="B46">
        <v>-5145122.3433710001</v>
      </c>
      <c r="C46">
        <v>0.98462804000000004</v>
      </c>
      <c r="D46">
        <v>365.25963590399999</v>
      </c>
      <c r="E46">
        <v>-5144939.7136159996</v>
      </c>
      <c r="F46">
        <v>1.01537196</v>
      </c>
      <c r="G46">
        <v>365.25963589899999</v>
      </c>
    </row>
    <row r="47" spans="1:7" x14ac:dyDescent="0.5">
      <c r="A47">
        <v>-18699</v>
      </c>
      <c r="B47">
        <v>-5108596.3797800001</v>
      </c>
      <c r="C47">
        <v>0.98462806000000003</v>
      </c>
      <c r="D47">
        <v>365.25963591099998</v>
      </c>
      <c r="E47">
        <v>-5108413.7500259997</v>
      </c>
      <c r="F47">
        <v>1.0153719400000001</v>
      </c>
      <c r="G47">
        <v>365.25963591499999</v>
      </c>
    </row>
    <row r="48" spans="1:7" x14ac:dyDescent="0.5">
      <c r="A48">
        <v>-18599</v>
      </c>
      <c r="B48">
        <v>-5072070.4161879998</v>
      </c>
      <c r="C48">
        <v>0.98462806999999997</v>
      </c>
      <c r="D48">
        <v>365.25963593400002</v>
      </c>
      <c r="E48">
        <v>-5071887.7864340004</v>
      </c>
      <c r="F48">
        <v>1.0153719299999999</v>
      </c>
      <c r="G48">
        <v>365.259635936</v>
      </c>
    </row>
    <row r="49" spans="1:7" x14ac:dyDescent="0.5">
      <c r="A49">
        <v>-18499</v>
      </c>
      <c r="B49">
        <v>-5035544.4525929997</v>
      </c>
      <c r="C49">
        <v>0.98462808999999996</v>
      </c>
      <c r="D49">
        <v>365.25963595299999</v>
      </c>
      <c r="E49">
        <v>-5035361.8228399996</v>
      </c>
      <c r="F49">
        <v>1.01537191</v>
      </c>
      <c r="G49">
        <v>365.25963595600001</v>
      </c>
    </row>
    <row r="50" spans="1:7" x14ac:dyDescent="0.5">
      <c r="A50">
        <v>-18399</v>
      </c>
      <c r="B50">
        <v>-4999018.4889970003</v>
      </c>
      <c r="C50">
        <v>0.98462810000000001</v>
      </c>
      <c r="D50">
        <v>365.25963597200001</v>
      </c>
      <c r="E50">
        <v>-4998835.8592440002</v>
      </c>
      <c r="F50">
        <v>1.0153719000000001</v>
      </c>
      <c r="G50">
        <v>365.25963596499997</v>
      </c>
    </row>
    <row r="51" spans="1:7" x14ac:dyDescent="0.5">
      <c r="A51">
        <v>-18299</v>
      </c>
      <c r="B51">
        <v>-4962492.5253990004</v>
      </c>
      <c r="C51">
        <v>0.98462812</v>
      </c>
      <c r="D51">
        <v>365.25963599599999</v>
      </c>
      <c r="E51">
        <v>-4962309.8956460003</v>
      </c>
      <c r="F51">
        <v>1.01537188</v>
      </c>
      <c r="G51">
        <v>365.25963599099998</v>
      </c>
    </row>
    <row r="52" spans="1:7" x14ac:dyDescent="0.5">
      <c r="A52">
        <v>-18199</v>
      </c>
      <c r="B52">
        <v>-4925966.561799</v>
      </c>
      <c r="C52">
        <v>0.98462813000000005</v>
      </c>
      <c r="D52">
        <v>365.25963601500001</v>
      </c>
      <c r="E52">
        <v>-4925783.9320449997</v>
      </c>
      <c r="F52">
        <v>1.0153718700000001</v>
      </c>
      <c r="G52">
        <v>365.25963600300003</v>
      </c>
    </row>
    <row r="53" spans="1:7" x14ac:dyDescent="0.5">
      <c r="A53">
        <v>-18099</v>
      </c>
      <c r="B53">
        <v>-4889440.5981959999</v>
      </c>
      <c r="C53">
        <v>0.98462815000000004</v>
      </c>
      <c r="D53">
        <v>365.25963603000002</v>
      </c>
      <c r="E53">
        <v>-4889257.9684429998</v>
      </c>
      <c r="F53">
        <v>1.01537185</v>
      </c>
      <c r="G53">
        <v>365.25963603299999</v>
      </c>
    </row>
    <row r="54" spans="1:7" x14ac:dyDescent="0.5">
      <c r="A54">
        <v>-17999</v>
      </c>
      <c r="B54">
        <v>-4852914.6345920004</v>
      </c>
      <c r="C54">
        <v>0.98462817000000002</v>
      </c>
      <c r="D54">
        <v>365.25963605700002</v>
      </c>
      <c r="E54">
        <v>-4852732.0048390003</v>
      </c>
      <c r="F54">
        <v>1.0153718300000001</v>
      </c>
      <c r="G54">
        <v>365.25963605800001</v>
      </c>
    </row>
    <row r="55" spans="1:7" x14ac:dyDescent="0.5">
      <c r="A55">
        <v>-17899</v>
      </c>
      <c r="B55">
        <v>-4816388.6709860004</v>
      </c>
      <c r="C55">
        <v>0.98462817999999996</v>
      </c>
      <c r="D55">
        <v>365.25963607699998</v>
      </c>
      <c r="E55">
        <v>-4816206.0412330003</v>
      </c>
      <c r="F55">
        <v>1.0153718199999999</v>
      </c>
      <c r="G55">
        <v>365.25963607800003</v>
      </c>
    </row>
    <row r="56" spans="1:7" x14ac:dyDescent="0.5">
      <c r="A56">
        <v>-17799</v>
      </c>
      <c r="B56">
        <v>-4779862.707378</v>
      </c>
      <c r="C56">
        <v>0.98462819999999995</v>
      </c>
      <c r="D56">
        <v>365.25963609399997</v>
      </c>
      <c r="E56">
        <v>-4779680.0776239997</v>
      </c>
      <c r="F56">
        <v>1.0153718</v>
      </c>
      <c r="G56">
        <v>365.25963608900003</v>
      </c>
    </row>
    <row r="57" spans="1:7" x14ac:dyDescent="0.5">
      <c r="A57">
        <v>-17699</v>
      </c>
      <c r="B57">
        <v>-4743336.7437669998</v>
      </c>
      <c r="C57">
        <v>0.98462822000000005</v>
      </c>
      <c r="D57">
        <v>365.25963611899999</v>
      </c>
      <c r="E57">
        <v>-4743154.1140139997</v>
      </c>
      <c r="F57">
        <v>1.0153717799999999</v>
      </c>
      <c r="G57">
        <v>365.25963611499998</v>
      </c>
    </row>
    <row r="58" spans="1:7" x14ac:dyDescent="0.5">
      <c r="A58">
        <v>-17599</v>
      </c>
      <c r="B58">
        <v>-4706810.7801550003</v>
      </c>
      <c r="C58">
        <v>0.98462822999999999</v>
      </c>
      <c r="D58">
        <v>365.25963613900001</v>
      </c>
      <c r="E58">
        <v>-4706628.1504009999</v>
      </c>
      <c r="F58">
        <v>1.01537177</v>
      </c>
      <c r="G58">
        <v>365.25963614599999</v>
      </c>
    </row>
    <row r="59" spans="1:7" x14ac:dyDescent="0.5">
      <c r="A59">
        <v>-17499</v>
      </c>
      <c r="B59">
        <v>-4670284.81654</v>
      </c>
      <c r="C59">
        <v>0.98462824999999998</v>
      </c>
      <c r="D59">
        <v>365.25963615900002</v>
      </c>
      <c r="E59">
        <v>-4670102.1867859997</v>
      </c>
      <c r="F59">
        <v>1.0153717499999999</v>
      </c>
      <c r="G59">
        <v>365.25963617299999</v>
      </c>
    </row>
    <row r="60" spans="1:7" x14ac:dyDescent="0.5">
      <c r="A60">
        <v>-17399</v>
      </c>
      <c r="B60">
        <v>-4633758.8529230002</v>
      </c>
      <c r="C60">
        <v>0.98462826999999997</v>
      </c>
      <c r="D60">
        <v>365.25963617999997</v>
      </c>
      <c r="E60">
        <v>-4633576.2231689999</v>
      </c>
      <c r="F60">
        <v>1.01537173</v>
      </c>
      <c r="G60">
        <v>365.25963617799999</v>
      </c>
    </row>
    <row r="61" spans="1:7" x14ac:dyDescent="0.5">
      <c r="A61">
        <v>-17299</v>
      </c>
      <c r="B61">
        <v>-4597232.889304</v>
      </c>
      <c r="C61">
        <v>0.98462828000000002</v>
      </c>
      <c r="D61">
        <v>365.25963619499998</v>
      </c>
      <c r="E61">
        <v>-4597050.2595490003</v>
      </c>
      <c r="F61">
        <v>1.0153717200000001</v>
      </c>
      <c r="G61">
        <v>365.25963620800002</v>
      </c>
    </row>
    <row r="62" spans="1:7" x14ac:dyDescent="0.5">
      <c r="A62">
        <v>-17199</v>
      </c>
      <c r="B62">
        <v>-4560706.9256830001</v>
      </c>
      <c r="C62">
        <v>0.98462830000000001</v>
      </c>
      <c r="D62">
        <v>365.25963621699998</v>
      </c>
      <c r="E62">
        <v>-4560524.2959270002</v>
      </c>
      <c r="F62">
        <v>1.0153717</v>
      </c>
      <c r="G62">
        <v>365.25963622799998</v>
      </c>
    </row>
    <row r="63" spans="1:7" x14ac:dyDescent="0.5">
      <c r="A63">
        <v>-17099</v>
      </c>
      <c r="B63">
        <v>-4524180.9620599998</v>
      </c>
      <c r="C63">
        <v>0.98462832</v>
      </c>
      <c r="D63">
        <v>365.25963625399999</v>
      </c>
      <c r="E63">
        <v>-4523998.3323039999</v>
      </c>
      <c r="F63">
        <v>1.0153716800000001</v>
      </c>
      <c r="G63">
        <v>365.25963624299999</v>
      </c>
    </row>
    <row r="64" spans="1:7" x14ac:dyDescent="0.5">
      <c r="A64">
        <v>-16999</v>
      </c>
      <c r="B64">
        <v>-4487654.9984339997</v>
      </c>
      <c r="C64">
        <v>0.98462833000000005</v>
      </c>
      <c r="D64">
        <v>365.259636258</v>
      </c>
      <c r="E64">
        <v>-4487472.3686779998</v>
      </c>
      <c r="F64">
        <v>1.0153716699999999</v>
      </c>
      <c r="G64">
        <v>365.25963627499999</v>
      </c>
    </row>
    <row r="65" spans="1:7" x14ac:dyDescent="0.5">
      <c r="A65">
        <v>-16899</v>
      </c>
      <c r="B65">
        <v>-4451129.0348070003</v>
      </c>
      <c r="C65">
        <v>0.98462835000000004</v>
      </c>
      <c r="D65">
        <v>365.25963629</v>
      </c>
      <c r="E65">
        <v>-4450946.4050489999</v>
      </c>
      <c r="F65">
        <v>1.0153716500000001</v>
      </c>
      <c r="G65">
        <v>365.25963629199998</v>
      </c>
    </row>
    <row r="66" spans="1:7" x14ac:dyDescent="0.5">
      <c r="A66">
        <v>-16799</v>
      </c>
      <c r="B66">
        <v>-4414603.0711770002</v>
      </c>
      <c r="C66">
        <v>0.98462837000000003</v>
      </c>
      <c r="D66">
        <v>365.25963630799998</v>
      </c>
      <c r="E66">
        <v>-4414420.4414189998</v>
      </c>
      <c r="F66">
        <v>1.0153716399999999</v>
      </c>
      <c r="G66">
        <v>365.259636317</v>
      </c>
    </row>
    <row r="67" spans="1:7" x14ac:dyDescent="0.5">
      <c r="A67">
        <v>-16699</v>
      </c>
      <c r="B67">
        <v>-4378077.1075449996</v>
      </c>
      <c r="C67">
        <v>0.98462837999999997</v>
      </c>
      <c r="D67">
        <v>365.259636328</v>
      </c>
      <c r="E67">
        <v>-4377894.4777859999</v>
      </c>
      <c r="F67">
        <v>1.01537162</v>
      </c>
      <c r="G67">
        <v>365.259636344</v>
      </c>
    </row>
    <row r="68" spans="1:7" x14ac:dyDescent="0.5">
      <c r="A68">
        <v>-16599</v>
      </c>
      <c r="B68">
        <v>-4341551.1439110003</v>
      </c>
      <c r="C68">
        <v>0.98462839999999996</v>
      </c>
      <c r="D68">
        <v>365.25963635300002</v>
      </c>
      <c r="E68">
        <v>-4341368.5141510004</v>
      </c>
      <c r="F68">
        <v>1.0153715999999999</v>
      </c>
      <c r="G68">
        <v>365.25963635800002</v>
      </c>
    </row>
    <row r="69" spans="1:7" x14ac:dyDescent="0.5">
      <c r="A69">
        <v>-16499</v>
      </c>
      <c r="B69">
        <v>-4305025.1802749997</v>
      </c>
      <c r="C69">
        <v>0.98462841000000001</v>
      </c>
      <c r="D69">
        <v>365.25963637000001</v>
      </c>
      <c r="E69">
        <v>-4304842.5505139995</v>
      </c>
      <c r="F69">
        <v>1.01537159</v>
      </c>
      <c r="G69">
        <v>365.25963638899998</v>
      </c>
    </row>
    <row r="70" spans="1:7" x14ac:dyDescent="0.5">
      <c r="A70">
        <v>-16399</v>
      </c>
      <c r="B70">
        <v>-4268499.2166370004</v>
      </c>
      <c r="C70">
        <v>0.98462843</v>
      </c>
      <c r="D70">
        <v>365.25963638899998</v>
      </c>
      <c r="E70">
        <v>-4268316.586875</v>
      </c>
      <c r="F70">
        <v>1.0153715699999999</v>
      </c>
      <c r="G70">
        <v>365.25963639899999</v>
      </c>
    </row>
    <row r="71" spans="1:7" x14ac:dyDescent="0.5">
      <c r="A71">
        <v>-16299</v>
      </c>
      <c r="B71">
        <v>-4231973.2529969998</v>
      </c>
      <c r="C71">
        <v>0.98462844000000005</v>
      </c>
      <c r="D71">
        <v>365.25963640800001</v>
      </c>
      <c r="E71">
        <v>-4231790.6232340001</v>
      </c>
      <c r="F71">
        <v>1.01537156</v>
      </c>
      <c r="G71">
        <v>365.25963642099998</v>
      </c>
    </row>
    <row r="72" spans="1:7" x14ac:dyDescent="0.5">
      <c r="A72">
        <v>-16199</v>
      </c>
      <c r="B72">
        <v>-4195447.2893540002</v>
      </c>
      <c r="C72">
        <v>0.98462846000000004</v>
      </c>
      <c r="D72">
        <v>365.259636435</v>
      </c>
      <c r="E72">
        <v>-4195264.6595900003</v>
      </c>
      <c r="F72">
        <v>1.0153715400000001</v>
      </c>
      <c r="G72">
        <v>365.25963644400002</v>
      </c>
    </row>
    <row r="73" spans="1:7" x14ac:dyDescent="0.5">
      <c r="A73">
        <v>-16099</v>
      </c>
      <c r="B73">
        <v>-4158921.32571</v>
      </c>
      <c r="C73">
        <v>0.98462846999999998</v>
      </c>
      <c r="D73">
        <v>365.25963644799998</v>
      </c>
      <c r="E73">
        <v>-4158738.6959449998</v>
      </c>
      <c r="F73">
        <v>1.0153715299999999</v>
      </c>
      <c r="G73">
        <v>365.25963646700001</v>
      </c>
    </row>
    <row r="74" spans="1:7" x14ac:dyDescent="0.5">
      <c r="A74">
        <v>-15999</v>
      </c>
      <c r="B74">
        <v>-4122395.3620640002</v>
      </c>
      <c r="C74">
        <v>0.98462848999999997</v>
      </c>
      <c r="D74">
        <v>365.25963647600003</v>
      </c>
      <c r="E74">
        <v>-4122212.732297</v>
      </c>
      <c r="F74">
        <v>1.01537151</v>
      </c>
      <c r="G74">
        <v>365.25963648099997</v>
      </c>
    </row>
    <row r="75" spans="1:7" x14ac:dyDescent="0.5">
      <c r="A75">
        <v>-15899</v>
      </c>
      <c r="B75">
        <v>-4085869.398416</v>
      </c>
      <c r="C75">
        <v>0.98462850000000002</v>
      </c>
      <c r="D75">
        <v>365.259636495</v>
      </c>
      <c r="E75">
        <v>-4085686.768648</v>
      </c>
      <c r="F75">
        <v>1.0153715000000001</v>
      </c>
      <c r="G75">
        <v>365.25963650599999</v>
      </c>
    </row>
    <row r="76" spans="1:7" x14ac:dyDescent="0.5">
      <c r="A76">
        <v>-15799</v>
      </c>
      <c r="B76">
        <v>-4049343.4347660001</v>
      </c>
      <c r="C76">
        <v>0.98462850999999996</v>
      </c>
      <c r="D76">
        <v>365.25963651000001</v>
      </c>
      <c r="E76">
        <v>-4049160.8049969999</v>
      </c>
      <c r="F76">
        <v>1.0153714899999999</v>
      </c>
      <c r="G76">
        <v>365.25963653299999</v>
      </c>
    </row>
    <row r="77" spans="1:7" x14ac:dyDescent="0.5">
      <c r="A77">
        <v>-15699</v>
      </c>
      <c r="B77">
        <v>-4012817.4711150001</v>
      </c>
      <c r="C77">
        <v>0.98462852999999995</v>
      </c>
      <c r="D77">
        <v>365.25963653100001</v>
      </c>
      <c r="E77">
        <v>-4012634.8413439998</v>
      </c>
      <c r="F77">
        <v>1.0153714700000001</v>
      </c>
      <c r="G77">
        <v>365.25963654499998</v>
      </c>
    </row>
    <row r="78" spans="1:7" x14ac:dyDescent="0.5">
      <c r="A78">
        <v>-15599</v>
      </c>
      <c r="B78">
        <v>-3976291.5074609998</v>
      </c>
      <c r="C78">
        <v>0.98462854</v>
      </c>
      <c r="D78">
        <v>365.25963653999997</v>
      </c>
      <c r="E78">
        <v>-3976108.8776890002</v>
      </c>
      <c r="F78">
        <v>1.0153714599999999</v>
      </c>
      <c r="G78">
        <v>365.259636548</v>
      </c>
    </row>
    <row r="79" spans="1:7" x14ac:dyDescent="0.5">
      <c r="A79">
        <v>-15499</v>
      </c>
      <c r="B79">
        <v>-3939765.5438060001</v>
      </c>
      <c r="C79">
        <v>0.98462855000000005</v>
      </c>
      <c r="D79">
        <v>365.25963655700002</v>
      </c>
      <c r="E79">
        <v>-3939582.9140320001</v>
      </c>
      <c r="F79">
        <v>1.01537145</v>
      </c>
      <c r="G79">
        <v>365.25963657599999</v>
      </c>
    </row>
    <row r="80" spans="1:7" x14ac:dyDescent="0.5">
      <c r="A80">
        <v>-15399</v>
      </c>
      <c r="B80">
        <v>-3903239.580149</v>
      </c>
      <c r="C80">
        <v>0.98462855999999999</v>
      </c>
      <c r="D80">
        <v>365.25963658000001</v>
      </c>
      <c r="E80">
        <v>-3903056.950373</v>
      </c>
      <c r="F80">
        <v>1.01537144</v>
      </c>
      <c r="G80">
        <v>365.259636597</v>
      </c>
    </row>
    <row r="81" spans="1:7" x14ac:dyDescent="0.5">
      <c r="A81">
        <v>-15299</v>
      </c>
      <c r="B81">
        <v>-3866713.6164899999</v>
      </c>
      <c r="C81">
        <v>0.98462857999999998</v>
      </c>
      <c r="D81">
        <v>365.25963659600001</v>
      </c>
      <c r="E81">
        <v>-3866530.9867130001</v>
      </c>
      <c r="F81">
        <v>1.0153714199999999</v>
      </c>
      <c r="G81">
        <v>365.25963662100003</v>
      </c>
    </row>
    <row r="82" spans="1:7" x14ac:dyDescent="0.5">
      <c r="A82">
        <v>-15199</v>
      </c>
      <c r="B82">
        <v>-3830187.65283</v>
      </c>
      <c r="C82">
        <v>0.98462859000000003</v>
      </c>
      <c r="D82">
        <v>365.25963660999997</v>
      </c>
      <c r="E82">
        <v>-3830005.0230510002</v>
      </c>
      <c r="F82">
        <v>1.01537141</v>
      </c>
      <c r="G82">
        <v>365.25963662800001</v>
      </c>
    </row>
    <row r="83" spans="1:7" x14ac:dyDescent="0.5">
      <c r="A83">
        <v>-15099</v>
      </c>
      <c r="B83">
        <v>-3793661.6891689999</v>
      </c>
      <c r="C83">
        <v>0.98462859999999996</v>
      </c>
      <c r="D83">
        <v>365.25963662599997</v>
      </c>
      <c r="E83">
        <v>-3793479.0593880001</v>
      </c>
      <c r="F83">
        <v>1.0153714</v>
      </c>
      <c r="G83">
        <v>365.25963664</v>
      </c>
    </row>
    <row r="84" spans="1:7" x14ac:dyDescent="0.5">
      <c r="A84">
        <v>-14999</v>
      </c>
      <c r="B84">
        <v>-3757135.7255060002</v>
      </c>
      <c r="C84">
        <v>0.98462861000000002</v>
      </c>
      <c r="D84">
        <v>365.25963663800002</v>
      </c>
      <c r="E84">
        <v>-3756953.0957229999</v>
      </c>
      <c r="F84">
        <v>1.0153713900000001</v>
      </c>
      <c r="G84">
        <v>365.25963665900002</v>
      </c>
    </row>
    <row r="85" spans="1:7" x14ac:dyDescent="0.5">
      <c r="A85">
        <v>-14899</v>
      </c>
      <c r="B85">
        <v>-3720609.7618410001</v>
      </c>
      <c r="C85">
        <v>0.98462861999999995</v>
      </c>
      <c r="D85">
        <v>365.25963664900002</v>
      </c>
      <c r="E85">
        <v>-3720427.1320560002</v>
      </c>
      <c r="F85">
        <v>1.0153713799999999</v>
      </c>
      <c r="G85">
        <v>365.259636667</v>
      </c>
    </row>
    <row r="86" spans="1:7" x14ac:dyDescent="0.5">
      <c r="A86">
        <v>-14799</v>
      </c>
      <c r="B86">
        <v>-3684083.7981750001</v>
      </c>
      <c r="C86">
        <v>0.98462863</v>
      </c>
      <c r="D86">
        <v>365.25963666299998</v>
      </c>
      <c r="E86">
        <v>-3683901.168389</v>
      </c>
      <c r="F86">
        <v>1.01537137</v>
      </c>
      <c r="G86">
        <v>365.25963667799999</v>
      </c>
    </row>
    <row r="87" spans="1:7" x14ac:dyDescent="0.5">
      <c r="A87">
        <v>-14699</v>
      </c>
      <c r="B87">
        <v>-3647557.8345079999</v>
      </c>
      <c r="C87">
        <v>0.98462864000000005</v>
      </c>
      <c r="D87">
        <v>365.25963667299999</v>
      </c>
      <c r="E87">
        <v>-3647375.2047199998</v>
      </c>
      <c r="F87">
        <v>1.01537137</v>
      </c>
      <c r="G87">
        <v>365.25963669399999</v>
      </c>
    </row>
    <row r="88" spans="1:7" x14ac:dyDescent="0.5">
      <c r="A88">
        <v>-14599</v>
      </c>
      <c r="B88">
        <v>-3611031.87084</v>
      </c>
      <c r="C88">
        <v>0.98462864000000005</v>
      </c>
      <c r="D88">
        <v>365.25963668499998</v>
      </c>
      <c r="E88">
        <v>-3610849.2410499998</v>
      </c>
      <c r="F88">
        <v>1.0153713600000001</v>
      </c>
      <c r="G88">
        <v>365.25963670200002</v>
      </c>
    </row>
    <row r="89" spans="1:7" x14ac:dyDescent="0.5">
      <c r="A89">
        <v>-14499</v>
      </c>
      <c r="B89">
        <v>-3574505.9071709998</v>
      </c>
      <c r="C89">
        <v>0.98462864999999999</v>
      </c>
      <c r="D89">
        <v>365.25963669499998</v>
      </c>
      <c r="E89">
        <v>-3574323.2773779999</v>
      </c>
      <c r="F89">
        <v>1.0153713499999999</v>
      </c>
      <c r="G89">
        <v>365.25963671099998</v>
      </c>
    </row>
    <row r="90" spans="1:7" x14ac:dyDescent="0.5">
      <c r="A90">
        <v>-14399</v>
      </c>
      <c r="B90">
        <v>-3537979.9435009998</v>
      </c>
      <c r="C90">
        <v>0.98462866000000004</v>
      </c>
      <c r="D90">
        <v>365.25963671</v>
      </c>
      <c r="E90">
        <v>-3537797.3137059999</v>
      </c>
      <c r="F90">
        <v>1.01537134</v>
      </c>
      <c r="G90">
        <v>365.25963673400003</v>
      </c>
    </row>
    <row r="91" spans="1:7" x14ac:dyDescent="0.5">
      <c r="A91">
        <v>-14299</v>
      </c>
      <c r="B91">
        <v>-3501453.9798300001</v>
      </c>
      <c r="C91">
        <v>0.98462866000000004</v>
      </c>
      <c r="D91">
        <v>365.25963671599999</v>
      </c>
      <c r="E91">
        <v>-3501271.3500330001</v>
      </c>
      <c r="F91">
        <v>1.01537134</v>
      </c>
      <c r="G91">
        <v>365.25963674100001</v>
      </c>
    </row>
    <row r="92" spans="1:7" x14ac:dyDescent="0.5">
      <c r="A92">
        <v>-14199</v>
      </c>
      <c r="B92">
        <v>-3464928.0161580001</v>
      </c>
      <c r="C92">
        <v>0.98462866999999998</v>
      </c>
      <c r="D92">
        <v>365.25963672400002</v>
      </c>
      <c r="E92">
        <v>-3464745.3863590001</v>
      </c>
      <c r="F92">
        <v>1.01537133</v>
      </c>
      <c r="G92">
        <v>365.25963673699999</v>
      </c>
    </row>
    <row r="93" spans="1:7" x14ac:dyDescent="0.5">
      <c r="A93">
        <v>-14099</v>
      </c>
      <c r="B93">
        <v>-3428402.0524849999</v>
      </c>
      <c r="C93">
        <v>0.98462866999999998</v>
      </c>
      <c r="D93">
        <v>365.259636731</v>
      </c>
      <c r="E93">
        <v>-3428219.4226839999</v>
      </c>
      <c r="F93">
        <v>1.01537133</v>
      </c>
      <c r="G93">
        <v>365.25963675100002</v>
      </c>
    </row>
    <row r="94" spans="1:7" x14ac:dyDescent="0.5">
      <c r="A94">
        <v>-13999</v>
      </c>
      <c r="B94">
        <v>-3391876.0888109999</v>
      </c>
      <c r="C94">
        <v>0.98462868000000003</v>
      </c>
      <c r="D94">
        <v>365.25963674100001</v>
      </c>
      <c r="E94">
        <v>-3391693.4590079999</v>
      </c>
      <c r="F94">
        <v>1.0153713200000001</v>
      </c>
      <c r="G94">
        <v>365.259636758</v>
      </c>
    </row>
    <row r="95" spans="1:7" x14ac:dyDescent="0.5">
      <c r="A95">
        <v>-13899</v>
      </c>
      <c r="B95">
        <v>-3355350.1251369999</v>
      </c>
      <c r="C95">
        <v>0.98462868000000003</v>
      </c>
      <c r="D95">
        <v>365.25963674100001</v>
      </c>
      <c r="E95">
        <v>-3355167.4953319998</v>
      </c>
      <c r="F95">
        <v>1.0153713200000001</v>
      </c>
      <c r="G95">
        <v>365.25963677700003</v>
      </c>
    </row>
    <row r="96" spans="1:7" x14ac:dyDescent="0.5">
      <c r="A96">
        <v>-13799</v>
      </c>
      <c r="B96">
        <v>-3318824.1614620001</v>
      </c>
      <c r="C96">
        <v>0.98462868999999997</v>
      </c>
      <c r="D96">
        <v>365.25963674500002</v>
      </c>
      <c r="E96">
        <v>-3318641.5316550001</v>
      </c>
      <c r="F96">
        <v>1.0153713099999999</v>
      </c>
      <c r="G96">
        <v>365.25963678400001</v>
      </c>
    </row>
    <row r="97" spans="1:7" x14ac:dyDescent="0.5">
      <c r="A97">
        <v>-13699</v>
      </c>
      <c r="B97">
        <v>-3282298.1977869999</v>
      </c>
      <c r="C97">
        <v>0.98462868999999997</v>
      </c>
      <c r="D97">
        <v>365.25963675200001</v>
      </c>
      <c r="E97">
        <v>-3282115.5679779998</v>
      </c>
      <c r="F97">
        <v>1.0153713099999999</v>
      </c>
      <c r="G97">
        <v>365.25963677099998</v>
      </c>
    </row>
    <row r="98" spans="1:7" x14ac:dyDescent="0.5">
      <c r="A98">
        <v>-13599</v>
      </c>
      <c r="B98">
        <v>-3245772.2341120001</v>
      </c>
      <c r="C98">
        <v>0.98462868999999997</v>
      </c>
      <c r="D98">
        <v>365.25963675700001</v>
      </c>
      <c r="E98">
        <v>-3245589.6042999998</v>
      </c>
      <c r="F98">
        <v>1.0153713099999999</v>
      </c>
      <c r="G98">
        <v>365.259636785</v>
      </c>
    </row>
    <row r="99" spans="1:7" x14ac:dyDescent="0.5">
      <c r="A99">
        <v>-13499</v>
      </c>
      <c r="B99">
        <v>-3209246.2704360001</v>
      </c>
      <c r="C99">
        <v>0.98462868999999997</v>
      </c>
      <c r="D99">
        <v>365.25963675999998</v>
      </c>
      <c r="E99">
        <v>-3209063.6406220002</v>
      </c>
      <c r="F99">
        <v>1.0153713099999999</v>
      </c>
      <c r="G99">
        <v>365.25963677800002</v>
      </c>
    </row>
    <row r="100" spans="1:7" x14ac:dyDescent="0.5">
      <c r="A100">
        <v>-13399</v>
      </c>
      <c r="B100">
        <v>-3172720.3067600001</v>
      </c>
      <c r="C100">
        <v>0.98462868999999997</v>
      </c>
      <c r="D100">
        <v>365.25963675899999</v>
      </c>
      <c r="E100">
        <v>-3172537.6769440002</v>
      </c>
      <c r="F100">
        <v>1.0153713099999999</v>
      </c>
      <c r="G100">
        <v>365.25963677999999</v>
      </c>
    </row>
    <row r="101" spans="1:7" x14ac:dyDescent="0.5">
      <c r="A101">
        <v>-13299</v>
      </c>
      <c r="B101">
        <v>-3136194.3430840001</v>
      </c>
      <c r="C101">
        <v>0.98462868999999997</v>
      </c>
      <c r="D101">
        <v>365.25963675999998</v>
      </c>
      <c r="E101">
        <v>-3136011.7132660002</v>
      </c>
      <c r="F101">
        <v>1.0153713099999999</v>
      </c>
      <c r="G101">
        <v>365.25963677499999</v>
      </c>
    </row>
    <row r="102" spans="1:7" x14ac:dyDescent="0.5">
      <c r="A102">
        <v>-13199</v>
      </c>
      <c r="B102">
        <v>-3099668.379408</v>
      </c>
      <c r="C102">
        <v>0.98462868999999997</v>
      </c>
      <c r="D102">
        <v>365.259636763</v>
      </c>
      <c r="E102">
        <v>-3099485.7495869999</v>
      </c>
      <c r="F102">
        <v>1.0153713099999999</v>
      </c>
      <c r="G102">
        <v>365.259636785</v>
      </c>
    </row>
    <row r="103" spans="1:7" x14ac:dyDescent="0.5">
      <c r="A103">
        <v>-13099</v>
      </c>
      <c r="B103">
        <v>-3063142.415732</v>
      </c>
      <c r="C103">
        <v>0.98462868999999997</v>
      </c>
      <c r="D103">
        <v>365.25963676200001</v>
      </c>
      <c r="E103">
        <v>-3062959.7859089999</v>
      </c>
      <c r="F103">
        <v>1.0153713099999999</v>
      </c>
      <c r="G103">
        <v>365.25963678599999</v>
      </c>
    </row>
    <row r="104" spans="1:7" x14ac:dyDescent="0.5">
      <c r="A104">
        <v>-12999</v>
      </c>
      <c r="B104">
        <v>-3026616.452056</v>
      </c>
      <c r="C104">
        <v>0.98462868999999997</v>
      </c>
      <c r="D104">
        <v>365.25963675399998</v>
      </c>
      <c r="E104">
        <v>-3026433.8222309998</v>
      </c>
      <c r="F104">
        <v>1.0153713099999999</v>
      </c>
      <c r="G104">
        <v>365.259636774</v>
      </c>
    </row>
    <row r="105" spans="1:7" x14ac:dyDescent="0.5">
      <c r="A105">
        <v>-12899</v>
      </c>
      <c r="B105">
        <v>-2990090.4883809998</v>
      </c>
      <c r="C105">
        <v>0.98462868999999997</v>
      </c>
      <c r="D105">
        <v>365.25963675499997</v>
      </c>
      <c r="E105">
        <v>-2989907.858554</v>
      </c>
      <c r="F105">
        <v>1.0153713099999999</v>
      </c>
      <c r="G105">
        <v>365.25963677300001</v>
      </c>
    </row>
    <row r="106" spans="1:7" x14ac:dyDescent="0.5">
      <c r="A106">
        <v>-12799</v>
      </c>
      <c r="B106">
        <v>-2953564.524706</v>
      </c>
      <c r="C106">
        <v>0.98462868000000003</v>
      </c>
      <c r="D106">
        <v>365.25963674600001</v>
      </c>
      <c r="E106">
        <v>-2953381.894876</v>
      </c>
      <c r="F106">
        <v>1.0153713200000001</v>
      </c>
      <c r="G106">
        <v>365.25963678400001</v>
      </c>
    </row>
    <row r="107" spans="1:7" x14ac:dyDescent="0.5">
      <c r="A107">
        <v>-12699</v>
      </c>
      <c r="B107">
        <v>-2917038.5610310002</v>
      </c>
      <c r="C107">
        <v>0.98462868000000003</v>
      </c>
      <c r="D107">
        <v>365.25963674299999</v>
      </c>
      <c r="E107">
        <v>-2916855.9311990002</v>
      </c>
      <c r="F107">
        <v>1.0153713200000001</v>
      </c>
      <c r="G107">
        <v>365.25963676200001</v>
      </c>
    </row>
    <row r="108" spans="1:7" x14ac:dyDescent="0.5">
      <c r="A108">
        <v>-12599</v>
      </c>
      <c r="B108">
        <v>-2880512.5973570002</v>
      </c>
      <c r="C108">
        <v>0.98462868000000003</v>
      </c>
      <c r="D108">
        <v>365.259636736</v>
      </c>
      <c r="E108">
        <v>-2880329.9675230002</v>
      </c>
      <c r="F108">
        <v>1.0153713200000001</v>
      </c>
      <c r="G108">
        <v>365.259636763</v>
      </c>
    </row>
    <row r="109" spans="1:7" x14ac:dyDescent="0.5">
      <c r="A109">
        <v>-12499</v>
      </c>
      <c r="B109">
        <v>-2843986.6336830002</v>
      </c>
      <c r="C109">
        <v>0.98462866999999998</v>
      </c>
      <c r="D109">
        <v>365.259636736</v>
      </c>
      <c r="E109">
        <v>-2843804.0038470002</v>
      </c>
      <c r="F109">
        <v>1.01537133</v>
      </c>
      <c r="G109">
        <v>365.25963675899999</v>
      </c>
    </row>
    <row r="110" spans="1:7" x14ac:dyDescent="0.5">
      <c r="A110">
        <v>-12399</v>
      </c>
      <c r="B110">
        <v>-2807460.6700109998</v>
      </c>
      <c r="C110">
        <v>0.98462866999999998</v>
      </c>
      <c r="D110">
        <v>365.25963672199998</v>
      </c>
      <c r="E110">
        <v>-2807278.0401719999</v>
      </c>
      <c r="F110">
        <v>1.01537134</v>
      </c>
      <c r="G110">
        <v>365.25963674000002</v>
      </c>
    </row>
    <row r="111" spans="1:7" x14ac:dyDescent="0.5">
      <c r="A111">
        <v>-12299</v>
      </c>
      <c r="B111">
        <v>-2770934.7063389998</v>
      </c>
      <c r="C111">
        <v>0.98462866000000004</v>
      </c>
      <c r="D111">
        <v>365.25963671099998</v>
      </c>
      <c r="E111">
        <v>-2770752.076498</v>
      </c>
      <c r="F111">
        <v>1.01537134</v>
      </c>
      <c r="G111">
        <v>365.25963673500002</v>
      </c>
    </row>
    <row r="112" spans="1:7" x14ac:dyDescent="0.5">
      <c r="A112">
        <v>-12199</v>
      </c>
      <c r="B112">
        <v>-2734408.7426669998</v>
      </c>
      <c r="C112">
        <v>0.98462864999999999</v>
      </c>
      <c r="D112">
        <v>365.25963670700003</v>
      </c>
      <c r="E112">
        <v>-2734226.1128250002</v>
      </c>
      <c r="F112">
        <v>1.0153713499999999</v>
      </c>
      <c r="G112">
        <v>365.25963673400003</v>
      </c>
    </row>
    <row r="113" spans="1:7" x14ac:dyDescent="0.5">
      <c r="A113">
        <v>-12099</v>
      </c>
      <c r="B113">
        <v>-2697882.7789969998</v>
      </c>
      <c r="C113">
        <v>0.98462864999999999</v>
      </c>
      <c r="D113">
        <v>365.25963669599997</v>
      </c>
      <c r="E113">
        <v>-2697700.1491530002</v>
      </c>
      <c r="F113">
        <v>1.0153713600000001</v>
      </c>
      <c r="G113">
        <v>365.25963671400001</v>
      </c>
    </row>
    <row r="114" spans="1:7" x14ac:dyDescent="0.5">
      <c r="A114">
        <v>-11999</v>
      </c>
      <c r="B114">
        <v>-2661356.8153280001</v>
      </c>
      <c r="C114">
        <v>0.98462864000000005</v>
      </c>
      <c r="D114">
        <v>365.25963668700001</v>
      </c>
      <c r="E114">
        <v>-2661174.1854810002</v>
      </c>
      <c r="F114">
        <v>1.0153713600000001</v>
      </c>
      <c r="G114">
        <v>365.25963671300002</v>
      </c>
    </row>
    <row r="115" spans="1:7" x14ac:dyDescent="0.5">
      <c r="A115">
        <v>-11899</v>
      </c>
      <c r="B115">
        <v>-2624830.8516600002</v>
      </c>
      <c r="C115">
        <v>0.98462863</v>
      </c>
      <c r="D115">
        <v>365.25963667399998</v>
      </c>
      <c r="E115">
        <v>-2624648.2218109998</v>
      </c>
      <c r="F115">
        <v>1.01537137</v>
      </c>
      <c r="G115">
        <v>365.25963669700002</v>
      </c>
    </row>
    <row r="116" spans="1:7" x14ac:dyDescent="0.5">
      <c r="A116">
        <v>-11799</v>
      </c>
      <c r="B116">
        <v>-2588304.887993</v>
      </c>
      <c r="C116">
        <v>0.98462861999999995</v>
      </c>
      <c r="D116">
        <v>365.25963666199999</v>
      </c>
      <c r="E116">
        <v>-2588122.2581429998</v>
      </c>
      <c r="F116">
        <v>1.0153713799999999</v>
      </c>
      <c r="G116">
        <v>365.25963668200001</v>
      </c>
    </row>
    <row r="117" spans="1:7" x14ac:dyDescent="0.5">
      <c r="A117">
        <v>-11699</v>
      </c>
      <c r="B117">
        <v>-2551778.924327</v>
      </c>
      <c r="C117">
        <v>0.98462861000000002</v>
      </c>
      <c r="D117">
        <v>365.25963664800003</v>
      </c>
      <c r="E117">
        <v>-2551596.2944749999</v>
      </c>
      <c r="F117">
        <v>1.0153713900000001</v>
      </c>
      <c r="G117">
        <v>365.25963666799998</v>
      </c>
    </row>
    <row r="118" spans="1:7" x14ac:dyDescent="0.5">
      <c r="A118">
        <v>-11599</v>
      </c>
      <c r="B118">
        <v>-2515252.9606630001</v>
      </c>
      <c r="C118">
        <v>0.98462859999999996</v>
      </c>
      <c r="D118">
        <v>365.25963663200002</v>
      </c>
      <c r="E118">
        <v>-2515070.3308089999</v>
      </c>
      <c r="F118">
        <v>1.0153714</v>
      </c>
      <c r="G118">
        <v>365.25963665500001</v>
      </c>
    </row>
    <row r="119" spans="1:7" x14ac:dyDescent="0.5">
      <c r="A119">
        <v>-11499</v>
      </c>
      <c r="B119">
        <v>-2478726.997</v>
      </c>
      <c r="C119">
        <v>0.98462859000000003</v>
      </c>
      <c r="D119">
        <v>365.25963661999998</v>
      </c>
      <c r="E119">
        <v>-2478544.3671439998</v>
      </c>
      <c r="F119">
        <v>1.01537141</v>
      </c>
      <c r="G119">
        <v>365.25963664099999</v>
      </c>
    </row>
    <row r="120" spans="1:7" x14ac:dyDescent="0.5">
      <c r="A120">
        <v>-11399</v>
      </c>
      <c r="B120">
        <v>-2442201.0333389998</v>
      </c>
      <c r="C120">
        <v>0.98462857999999998</v>
      </c>
      <c r="D120">
        <v>365.259636607</v>
      </c>
      <c r="E120">
        <v>-2442018.4034810001</v>
      </c>
      <c r="F120">
        <v>1.0153714199999999</v>
      </c>
      <c r="G120">
        <v>365.25963662999999</v>
      </c>
    </row>
    <row r="121" spans="1:7" x14ac:dyDescent="0.5">
      <c r="A121">
        <v>-11299</v>
      </c>
      <c r="B121">
        <v>-2405675.0696789999</v>
      </c>
      <c r="C121">
        <v>0.98462857000000004</v>
      </c>
      <c r="D121">
        <v>365.259636586</v>
      </c>
      <c r="E121">
        <v>-2405492.4398190002</v>
      </c>
      <c r="F121">
        <v>1.0153714300000001</v>
      </c>
      <c r="G121">
        <v>365.25963661100002</v>
      </c>
    </row>
    <row r="122" spans="1:7" x14ac:dyDescent="0.5">
      <c r="A122">
        <v>-11199</v>
      </c>
      <c r="B122">
        <v>-2369149.1060210001</v>
      </c>
      <c r="C122">
        <v>0.98462855000000005</v>
      </c>
      <c r="D122">
        <v>365.25963657599999</v>
      </c>
      <c r="E122">
        <v>-2368966.4761600001</v>
      </c>
      <c r="F122">
        <v>1.01537145</v>
      </c>
      <c r="G122">
        <v>365.25963658400002</v>
      </c>
    </row>
    <row r="123" spans="1:7" x14ac:dyDescent="0.5">
      <c r="A123">
        <v>-11099</v>
      </c>
      <c r="B123">
        <v>-2332623.142364</v>
      </c>
      <c r="C123">
        <v>0.98462854</v>
      </c>
      <c r="D123">
        <v>365.259636559</v>
      </c>
      <c r="E123">
        <v>-2332440.512501</v>
      </c>
      <c r="F123">
        <v>1.0153714599999999</v>
      </c>
      <c r="G123">
        <v>365.25963656900001</v>
      </c>
    </row>
    <row r="124" spans="1:7" x14ac:dyDescent="0.5">
      <c r="A124">
        <v>-10999</v>
      </c>
      <c r="B124">
        <v>-2296097.1787089999</v>
      </c>
      <c r="C124">
        <v>0.98462852999999995</v>
      </c>
      <c r="D124">
        <v>365.25963654399999</v>
      </c>
      <c r="E124">
        <v>-2295914.5488450001</v>
      </c>
      <c r="F124">
        <v>1.0153714700000001</v>
      </c>
      <c r="G124">
        <v>365.25963655200002</v>
      </c>
    </row>
    <row r="125" spans="1:7" x14ac:dyDescent="0.5">
      <c r="A125">
        <v>-10899</v>
      </c>
      <c r="B125">
        <v>-2259571.2150559998</v>
      </c>
      <c r="C125">
        <v>0.98462850999999996</v>
      </c>
      <c r="D125">
        <v>365.25963652600001</v>
      </c>
      <c r="E125">
        <v>-2259388.58519</v>
      </c>
      <c r="F125">
        <v>1.0153714899999999</v>
      </c>
      <c r="G125">
        <v>365.25963653100001</v>
      </c>
    </row>
    <row r="126" spans="1:7" x14ac:dyDescent="0.5">
      <c r="A126">
        <v>-10799</v>
      </c>
      <c r="B126">
        <v>-2223045.2514050002</v>
      </c>
      <c r="C126">
        <v>0.98462850000000002</v>
      </c>
      <c r="D126">
        <v>365.25963650599999</v>
      </c>
      <c r="E126">
        <v>-2222862.6215380002</v>
      </c>
      <c r="F126">
        <v>1.0153715000000001</v>
      </c>
      <c r="G126">
        <v>365.25963651500001</v>
      </c>
    </row>
    <row r="127" spans="1:7" x14ac:dyDescent="0.5">
      <c r="A127">
        <v>-10699</v>
      </c>
      <c r="B127">
        <v>-2186519.2877560002</v>
      </c>
      <c r="C127">
        <v>0.98462848999999997</v>
      </c>
      <c r="D127">
        <v>365.25963648499999</v>
      </c>
      <c r="E127">
        <v>-2186336.6578870001</v>
      </c>
      <c r="F127">
        <v>1.01537151</v>
      </c>
      <c r="G127">
        <v>365.25963650400001</v>
      </c>
    </row>
    <row r="128" spans="1:7" x14ac:dyDescent="0.5">
      <c r="A128">
        <v>-10599</v>
      </c>
      <c r="B128">
        <v>-2149993.3241090002</v>
      </c>
      <c r="C128">
        <v>0.98462846999999998</v>
      </c>
      <c r="D128">
        <v>365.25963646999998</v>
      </c>
      <c r="E128">
        <v>-2149810.6942389999</v>
      </c>
      <c r="F128">
        <v>1.0153715299999999</v>
      </c>
      <c r="G128">
        <v>365.25963648200002</v>
      </c>
    </row>
    <row r="129" spans="1:7" x14ac:dyDescent="0.5">
      <c r="A129">
        <v>-10499</v>
      </c>
      <c r="B129">
        <v>-2113467.3604629999</v>
      </c>
      <c r="C129">
        <v>0.98462846000000004</v>
      </c>
      <c r="D129">
        <v>365.25963644500001</v>
      </c>
      <c r="E129">
        <v>-2113284.7305919998</v>
      </c>
      <c r="F129">
        <v>1.0153715400000001</v>
      </c>
      <c r="G129">
        <v>365.259636452</v>
      </c>
    </row>
    <row r="130" spans="1:7" x14ac:dyDescent="0.5">
      <c r="A130">
        <v>-10399</v>
      </c>
      <c r="B130">
        <v>-2076941.3968199999</v>
      </c>
      <c r="C130">
        <v>0.98462844000000005</v>
      </c>
      <c r="D130">
        <v>365.25963642599999</v>
      </c>
      <c r="E130">
        <v>-2076758.7669480001</v>
      </c>
      <c r="F130">
        <v>1.01537156</v>
      </c>
      <c r="G130">
        <v>365.25963643599999</v>
      </c>
    </row>
    <row r="131" spans="1:7" x14ac:dyDescent="0.5">
      <c r="A131">
        <v>-10299</v>
      </c>
      <c r="B131">
        <v>-2040415.4331789999</v>
      </c>
      <c r="C131">
        <v>0.98462843</v>
      </c>
      <c r="D131">
        <v>365.25963640399999</v>
      </c>
      <c r="E131">
        <v>-2040232.8033050001</v>
      </c>
      <c r="F131">
        <v>1.0153715699999999</v>
      </c>
      <c r="G131">
        <v>365.25963640700002</v>
      </c>
    </row>
    <row r="132" spans="1:7" x14ac:dyDescent="0.5">
      <c r="A132">
        <v>-10199</v>
      </c>
      <c r="B132">
        <v>-2003889.46954</v>
      </c>
      <c r="C132">
        <v>0.98462841000000001</v>
      </c>
      <c r="D132">
        <v>365.25963638000002</v>
      </c>
      <c r="E132">
        <v>-2003706.8396650001</v>
      </c>
      <c r="F132">
        <v>1.01537159</v>
      </c>
      <c r="G132">
        <v>365.25963639299999</v>
      </c>
    </row>
    <row r="133" spans="1:7" x14ac:dyDescent="0.5">
      <c r="A133">
        <v>-10099</v>
      </c>
      <c r="B133">
        <v>-1967363.505903</v>
      </c>
      <c r="C133">
        <v>0.98462839000000002</v>
      </c>
      <c r="D133">
        <v>365.25963636099999</v>
      </c>
      <c r="E133">
        <v>-1967180.8760269999</v>
      </c>
      <c r="F133">
        <v>1.0153716100000001</v>
      </c>
      <c r="G133">
        <v>365.25963636699998</v>
      </c>
    </row>
    <row r="134" spans="1:7" x14ac:dyDescent="0.5">
      <c r="A134">
        <v>-9999</v>
      </c>
      <c r="B134">
        <v>-1930837.5422680001</v>
      </c>
      <c r="C134">
        <v>0.98462837999999997</v>
      </c>
      <c r="D134">
        <v>365.25963632700001</v>
      </c>
      <c r="E134">
        <v>-1930654.912391</v>
      </c>
      <c r="F134">
        <v>1.01537162</v>
      </c>
      <c r="G134">
        <v>365.25963634200002</v>
      </c>
    </row>
    <row r="135" spans="1:7" x14ac:dyDescent="0.5">
      <c r="A135">
        <v>-9899</v>
      </c>
      <c r="B135">
        <v>-1894311.5786349999</v>
      </c>
      <c r="C135">
        <v>0.98462835999999998</v>
      </c>
      <c r="D135">
        <v>365.259636323</v>
      </c>
      <c r="E135">
        <v>-1894128.948758</v>
      </c>
      <c r="F135">
        <v>1.0153716399999999</v>
      </c>
      <c r="G135">
        <v>365.25963632399998</v>
      </c>
    </row>
    <row r="136" spans="1:7" x14ac:dyDescent="0.5">
      <c r="A136">
        <v>-9799</v>
      </c>
      <c r="B136">
        <v>-1857785.615005</v>
      </c>
      <c r="C136">
        <v>0.98462833999999999</v>
      </c>
      <c r="D136">
        <v>365.25963629199998</v>
      </c>
      <c r="E136">
        <v>-1857968.2447629999</v>
      </c>
      <c r="F136">
        <v>1.01537166</v>
      </c>
      <c r="G136">
        <v>365.259636301</v>
      </c>
    </row>
    <row r="137" spans="1:7" x14ac:dyDescent="0.5">
      <c r="A137">
        <v>-9699</v>
      </c>
      <c r="B137">
        <v>-1821259.6513769999</v>
      </c>
      <c r="C137">
        <v>0.98462833000000005</v>
      </c>
      <c r="D137">
        <v>365.25963627099998</v>
      </c>
      <c r="E137">
        <v>-1821442.281134</v>
      </c>
      <c r="F137">
        <v>1.0153716699999999</v>
      </c>
      <c r="G137">
        <v>365.259636274</v>
      </c>
    </row>
    <row r="138" spans="1:7" x14ac:dyDescent="0.5">
      <c r="A138">
        <v>-9599</v>
      </c>
      <c r="B138">
        <v>-1784733.687751</v>
      </c>
      <c r="C138">
        <v>0.98462830999999995</v>
      </c>
      <c r="D138">
        <v>365.259636247</v>
      </c>
      <c r="E138">
        <v>-1784916.3175079999</v>
      </c>
      <c r="F138">
        <v>1.01537169</v>
      </c>
      <c r="G138">
        <v>365.259636247</v>
      </c>
    </row>
    <row r="139" spans="1:7" x14ac:dyDescent="0.5">
      <c r="A139">
        <v>-9499</v>
      </c>
      <c r="B139">
        <v>-1748207.724127</v>
      </c>
      <c r="C139">
        <v>0.98462828999999996</v>
      </c>
      <c r="D139">
        <v>365.25963622</v>
      </c>
      <c r="E139">
        <v>-1748390.3538840001</v>
      </c>
      <c r="F139">
        <v>1.0153717099999999</v>
      </c>
      <c r="G139">
        <v>365.259636231</v>
      </c>
    </row>
    <row r="140" spans="1:7" x14ac:dyDescent="0.5">
      <c r="A140">
        <v>-9399</v>
      </c>
      <c r="B140">
        <v>-1711681.7605059999</v>
      </c>
      <c r="C140">
        <v>0.98462828000000002</v>
      </c>
      <c r="D140">
        <v>365.25963620200002</v>
      </c>
      <c r="E140">
        <v>-1711864.390262</v>
      </c>
      <c r="F140">
        <v>1.0153717200000001</v>
      </c>
      <c r="G140">
        <v>365.25963620900001</v>
      </c>
    </row>
    <row r="141" spans="1:7" x14ac:dyDescent="0.5">
      <c r="A141">
        <v>-9299</v>
      </c>
      <c r="B141">
        <v>-1675155.7968870001</v>
      </c>
      <c r="C141">
        <v>0.98462826000000003</v>
      </c>
      <c r="D141">
        <v>365.259636177</v>
      </c>
      <c r="E141">
        <v>-1675338.426642</v>
      </c>
      <c r="F141">
        <v>1.01537174</v>
      </c>
      <c r="G141">
        <v>365.25963618700001</v>
      </c>
    </row>
    <row r="142" spans="1:7" x14ac:dyDescent="0.5">
      <c r="A142">
        <v>-9199</v>
      </c>
      <c r="B142">
        <v>-1638629.8332700001</v>
      </c>
      <c r="C142">
        <v>0.98462824000000004</v>
      </c>
      <c r="D142">
        <v>365.25963615799998</v>
      </c>
      <c r="E142">
        <v>-1638812.4630249999</v>
      </c>
      <c r="F142">
        <v>1.0153717600000001</v>
      </c>
      <c r="G142">
        <v>365.25963616199999</v>
      </c>
    </row>
    <row r="143" spans="1:7" x14ac:dyDescent="0.5">
      <c r="A143">
        <v>-9099</v>
      </c>
      <c r="B143">
        <v>-1602103.8696560001</v>
      </c>
      <c r="C143">
        <v>0.98462822000000005</v>
      </c>
      <c r="D143">
        <v>365.259636134</v>
      </c>
      <c r="E143">
        <v>-1602286.4994099999</v>
      </c>
      <c r="F143">
        <v>1.0153717799999999</v>
      </c>
      <c r="G143">
        <v>365.25963613599998</v>
      </c>
    </row>
    <row r="144" spans="1:7" x14ac:dyDescent="0.5">
      <c r="A144">
        <v>-8999</v>
      </c>
      <c r="B144">
        <v>-1565577.9060440001</v>
      </c>
      <c r="C144">
        <v>0.98462821</v>
      </c>
      <c r="D144">
        <v>365.25963610399998</v>
      </c>
      <c r="E144">
        <v>-1565760.5357979999</v>
      </c>
      <c r="F144">
        <v>1.0153717900000001</v>
      </c>
      <c r="G144">
        <v>365.25963610999997</v>
      </c>
    </row>
    <row r="145" spans="1:7" x14ac:dyDescent="0.5">
      <c r="A145">
        <v>-8899</v>
      </c>
      <c r="B145">
        <v>-1529051.9424340001</v>
      </c>
      <c r="C145">
        <v>0.98462819000000001</v>
      </c>
      <c r="D145">
        <v>365.25963608699999</v>
      </c>
      <c r="E145">
        <v>-1529234.572188</v>
      </c>
      <c r="F145">
        <v>1.01537181</v>
      </c>
      <c r="G145">
        <v>365.25963609299998</v>
      </c>
    </row>
    <row r="146" spans="1:7" x14ac:dyDescent="0.5">
      <c r="A146">
        <v>-8799</v>
      </c>
      <c r="B146">
        <v>-1492525.9788259999</v>
      </c>
      <c r="C146">
        <v>0.98462817000000002</v>
      </c>
      <c r="D146">
        <v>365.25963606900001</v>
      </c>
      <c r="E146">
        <v>-1492708.60858</v>
      </c>
      <c r="F146">
        <v>1.0153718300000001</v>
      </c>
      <c r="G146">
        <v>365.259636065</v>
      </c>
    </row>
    <row r="147" spans="1:7" x14ac:dyDescent="0.5">
      <c r="A147">
        <v>-8699</v>
      </c>
      <c r="B147">
        <v>-1456000.015221</v>
      </c>
      <c r="C147">
        <v>0.98462815999999997</v>
      </c>
      <c r="D147">
        <v>365.25963604499998</v>
      </c>
      <c r="E147">
        <v>-1456182.6449750001</v>
      </c>
      <c r="F147">
        <v>1.01537184</v>
      </c>
      <c r="G147">
        <v>365.25963604200001</v>
      </c>
    </row>
    <row r="148" spans="1:7" x14ac:dyDescent="0.5">
      <c r="A148">
        <v>-8599</v>
      </c>
      <c r="B148">
        <v>-1419474.051617</v>
      </c>
      <c r="C148">
        <v>0.98462813999999999</v>
      </c>
      <c r="D148">
        <v>365.25963602399997</v>
      </c>
      <c r="E148">
        <v>-1419656.6813709999</v>
      </c>
      <c r="F148">
        <v>1.0153718599999999</v>
      </c>
      <c r="G148">
        <v>365.25963601500001</v>
      </c>
    </row>
    <row r="149" spans="1:7" x14ac:dyDescent="0.5">
      <c r="A149">
        <v>-8499</v>
      </c>
      <c r="B149">
        <v>-1382948.0880160001</v>
      </c>
      <c r="C149">
        <v>0.98462812</v>
      </c>
      <c r="D149">
        <v>365.259636</v>
      </c>
      <c r="E149">
        <v>-1383130.717771</v>
      </c>
      <c r="F149">
        <v>1.01537188</v>
      </c>
      <c r="G149">
        <v>365.25963599699998</v>
      </c>
    </row>
    <row r="150" spans="1:7" x14ac:dyDescent="0.5">
      <c r="A150">
        <v>-8399</v>
      </c>
      <c r="B150">
        <v>-1346422.124418</v>
      </c>
      <c r="C150">
        <v>0.98462810000000001</v>
      </c>
      <c r="D150">
        <v>365.25963597800001</v>
      </c>
      <c r="E150">
        <v>-1346604.7541720001</v>
      </c>
      <c r="F150">
        <v>1.0153719000000001</v>
      </c>
      <c r="G150">
        <v>365.259635973</v>
      </c>
    </row>
    <row r="151" spans="1:7" x14ac:dyDescent="0.5">
      <c r="A151">
        <v>-8299</v>
      </c>
      <c r="B151">
        <v>-1309896.1608210001</v>
      </c>
      <c r="C151">
        <v>0.98462808999999996</v>
      </c>
      <c r="D151">
        <v>365.259635957</v>
      </c>
      <c r="E151">
        <v>-1310078.790575</v>
      </c>
      <c r="F151">
        <v>1.01537191</v>
      </c>
      <c r="G151">
        <v>365.25963594699999</v>
      </c>
    </row>
    <row r="152" spans="1:7" x14ac:dyDescent="0.5">
      <c r="A152">
        <v>-8199</v>
      </c>
      <c r="B152">
        <v>-1273370.197226</v>
      </c>
      <c r="C152">
        <v>0.98462806999999997</v>
      </c>
      <c r="D152">
        <v>365.25963594000001</v>
      </c>
      <c r="E152">
        <v>-1273552.8269809999</v>
      </c>
      <c r="F152">
        <v>1.0153719299999999</v>
      </c>
      <c r="G152">
        <v>365.25963593900002</v>
      </c>
    </row>
    <row r="153" spans="1:7" x14ac:dyDescent="0.5">
      <c r="A153">
        <v>-8099</v>
      </c>
      <c r="B153">
        <v>-1236844.2336339999</v>
      </c>
      <c r="C153">
        <v>0.98462806000000003</v>
      </c>
      <c r="D153">
        <v>365.25963591499999</v>
      </c>
      <c r="E153">
        <v>-1237026.8633890001</v>
      </c>
      <c r="F153">
        <v>1.01537195</v>
      </c>
      <c r="G153">
        <v>365.259635909</v>
      </c>
    </row>
    <row r="154" spans="1:7" x14ac:dyDescent="0.5">
      <c r="A154">
        <v>-7999</v>
      </c>
      <c r="B154">
        <v>-1200318.2700430001</v>
      </c>
      <c r="C154">
        <v>0.98462804000000004</v>
      </c>
      <c r="D154">
        <v>365.25963589499997</v>
      </c>
      <c r="E154">
        <v>-1200500.899799</v>
      </c>
      <c r="F154">
        <v>1.01537196</v>
      </c>
      <c r="G154">
        <v>365.25963589100002</v>
      </c>
    </row>
    <row r="155" spans="1:7" x14ac:dyDescent="0.5">
      <c r="A155">
        <v>-7899</v>
      </c>
      <c r="B155">
        <v>-1163792.3064550001</v>
      </c>
      <c r="C155">
        <v>0.98462802000000005</v>
      </c>
      <c r="D155">
        <v>365.25963587000001</v>
      </c>
      <c r="E155">
        <v>-1163974.936211</v>
      </c>
      <c r="F155">
        <v>1.0153719800000001</v>
      </c>
      <c r="G155">
        <v>365.25963587199999</v>
      </c>
    </row>
    <row r="156" spans="1:7" x14ac:dyDescent="0.5">
      <c r="A156">
        <v>-7799</v>
      </c>
      <c r="B156">
        <v>-1127266.342868</v>
      </c>
      <c r="C156">
        <v>0.98462801</v>
      </c>
      <c r="D156">
        <v>365.25963585199997</v>
      </c>
      <c r="E156">
        <v>-1127448.9726249999</v>
      </c>
      <c r="F156">
        <v>1.01537199</v>
      </c>
      <c r="G156">
        <v>365.25963584800002</v>
      </c>
    </row>
    <row r="157" spans="1:7" x14ac:dyDescent="0.5">
      <c r="A157">
        <v>-7699</v>
      </c>
      <c r="B157">
        <v>-1090740.379283</v>
      </c>
      <c r="C157">
        <v>0.98462799000000001</v>
      </c>
      <c r="D157">
        <v>365.25963583800001</v>
      </c>
      <c r="E157">
        <v>-1090923.0090409999</v>
      </c>
      <c r="F157">
        <v>1.0153720100000001</v>
      </c>
      <c r="G157">
        <v>365.25963583399999</v>
      </c>
    </row>
    <row r="158" spans="1:7" x14ac:dyDescent="0.5">
      <c r="A158">
        <v>-7599</v>
      </c>
      <c r="B158">
        <v>-1054214.415701</v>
      </c>
      <c r="C158">
        <v>0.98462797999999996</v>
      </c>
      <c r="D158">
        <v>365.25963582100002</v>
      </c>
      <c r="E158">
        <v>-1054397.0454589999</v>
      </c>
      <c r="F158">
        <v>1.01537202</v>
      </c>
      <c r="G158">
        <v>365.259635812</v>
      </c>
    </row>
    <row r="159" spans="1:7" x14ac:dyDescent="0.5">
      <c r="A159">
        <v>-7499</v>
      </c>
      <c r="B159">
        <v>-1017688.45212</v>
      </c>
      <c r="C159">
        <v>0.98462795999999997</v>
      </c>
      <c r="D159">
        <v>365.25963580899997</v>
      </c>
      <c r="E159">
        <v>-1017871.0818789999</v>
      </c>
      <c r="F159">
        <v>1.0153720399999999</v>
      </c>
      <c r="G159">
        <v>365.25963579099999</v>
      </c>
    </row>
    <row r="160" spans="1:7" x14ac:dyDescent="0.5">
      <c r="A160">
        <v>-7399</v>
      </c>
      <c r="B160">
        <v>-981162.48854000005</v>
      </c>
      <c r="C160">
        <v>0.98462795000000003</v>
      </c>
      <c r="D160">
        <v>365.25963578400001</v>
      </c>
      <c r="E160">
        <v>-981345.11829999997</v>
      </c>
      <c r="F160">
        <v>1.0153720500000001</v>
      </c>
      <c r="G160">
        <v>365.25963577700003</v>
      </c>
    </row>
    <row r="161" spans="1:7" x14ac:dyDescent="0.5">
      <c r="A161">
        <v>-7299</v>
      </c>
      <c r="B161">
        <v>-944636.52496299997</v>
      </c>
      <c r="C161">
        <v>0.98462793000000004</v>
      </c>
      <c r="D161">
        <v>365.25963577099998</v>
      </c>
      <c r="E161">
        <v>-944819.15472300001</v>
      </c>
      <c r="F161">
        <v>1.01537207</v>
      </c>
      <c r="G161">
        <v>365.25963576100003</v>
      </c>
    </row>
    <row r="162" spans="1:7" x14ac:dyDescent="0.5">
      <c r="A162">
        <v>-7199</v>
      </c>
      <c r="B162">
        <v>-908110.56138700002</v>
      </c>
      <c r="C162">
        <v>0.98462791999999999</v>
      </c>
      <c r="D162">
        <v>365.25963576100003</v>
      </c>
      <c r="E162">
        <v>-908293.19114799995</v>
      </c>
      <c r="F162">
        <v>1.0153720799999999</v>
      </c>
      <c r="G162">
        <v>365.25963574600001</v>
      </c>
    </row>
    <row r="163" spans="1:7" x14ac:dyDescent="0.5">
      <c r="A163">
        <v>-7099</v>
      </c>
      <c r="B163">
        <v>-871584.59781199996</v>
      </c>
      <c r="C163">
        <v>0.98462791000000005</v>
      </c>
      <c r="D163">
        <v>365.25963574100001</v>
      </c>
      <c r="E163">
        <v>-871767.22757500003</v>
      </c>
      <c r="F163">
        <v>1.0153720900000001</v>
      </c>
      <c r="G163">
        <v>365.25963572199998</v>
      </c>
    </row>
    <row r="164" spans="1:7" x14ac:dyDescent="0.5">
      <c r="A164">
        <v>-6999</v>
      </c>
      <c r="B164">
        <v>-835058.63423900004</v>
      </c>
      <c r="C164">
        <v>0.9846279</v>
      </c>
      <c r="D164">
        <v>365.25963572299997</v>
      </c>
      <c r="E164">
        <v>-835241.26400299999</v>
      </c>
      <c r="F164">
        <v>1.0153721099999999</v>
      </c>
      <c r="G164">
        <v>365.25963571199998</v>
      </c>
    </row>
    <row r="165" spans="1:7" x14ac:dyDescent="0.5">
      <c r="A165">
        <v>-6899</v>
      </c>
      <c r="B165">
        <v>-798532.67066800001</v>
      </c>
      <c r="C165">
        <v>0.98462788000000001</v>
      </c>
      <c r="D165">
        <v>365.25963570099998</v>
      </c>
      <c r="E165">
        <v>-798715.30043199996</v>
      </c>
      <c r="F165">
        <v>1.0153721200000001</v>
      </c>
      <c r="G165">
        <v>365.25963569499999</v>
      </c>
    </row>
    <row r="166" spans="1:7" x14ac:dyDescent="0.5">
      <c r="A166">
        <v>-6799</v>
      </c>
      <c r="B166">
        <v>-762006.70709799998</v>
      </c>
      <c r="C166">
        <v>0.98462786999999996</v>
      </c>
      <c r="D166">
        <v>365.259635694</v>
      </c>
      <c r="E166">
        <v>-762189.33686299995</v>
      </c>
      <c r="F166">
        <v>1.01537213</v>
      </c>
      <c r="G166">
        <v>365.25963568600002</v>
      </c>
    </row>
    <row r="167" spans="1:7" x14ac:dyDescent="0.5">
      <c r="A167">
        <v>-6699</v>
      </c>
      <c r="B167">
        <v>-725480.74352899997</v>
      </c>
      <c r="C167">
        <v>0.98462786000000002</v>
      </c>
      <c r="D167">
        <v>365.25963568600002</v>
      </c>
      <c r="E167">
        <v>-725663.37329500006</v>
      </c>
      <c r="F167">
        <v>1.01537214</v>
      </c>
      <c r="G167">
        <v>365.25963567399998</v>
      </c>
    </row>
    <row r="168" spans="1:7" x14ac:dyDescent="0.5">
      <c r="A168">
        <v>-6599</v>
      </c>
      <c r="B168">
        <v>-688954.77996099996</v>
      </c>
      <c r="C168">
        <v>0.98462784999999997</v>
      </c>
      <c r="D168">
        <v>365.25963567600002</v>
      </c>
      <c r="E168">
        <v>-689137.40972899995</v>
      </c>
      <c r="F168">
        <v>1.0153721499999999</v>
      </c>
      <c r="G168">
        <v>365.25963566000001</v>
      </c>
    </row>
    <row r="169" spans="1:7" x14ac:dyDescent="0.5">
      <c r="A169">
        <v>-6499</v>
      </c>
      <c r="B169">
        <v>-652428.81639499997</v>
      </c>
      <c r="C169">
        <v>0.98462784000000003</v>
      </c>
      <c r="D169">
        <v>365.25963566899998</v>
      </c>
      <c r="E169">
        <v>-652611.44616399996</v>
      </c>
      <c r="F169">
        <v>1.0153721600000001</v>
      </c>
      <c r="G169">
        <v>365.259635645</v>
      </c>
    </row>
    <row r="170" spans="1:7" x14ac:dyDescent="0.5">
      <c r="A170">
        <v>-6399</v>
      </c>
      <c r="B170">
        <v>-615902.85282899998</v>
      </c>
      <c r="C170">
        <v>0.98462782999999998</v>
      </c>
      <c r="D170">
        <v>365.25963565199999</v>
      </c>
      <c r="E170">
        <v>-616085.48259899998</v>
      </c>
      <c r="F170">
        <v>1.01537217</v>
      </c>
      <c r="G170">
        <v>365.25963563599998</v>
      </c>
    </row>
    <row r="171" spans="1:7" x14ac:dyDescent="0.5">
      <c r="A171">
        <v>-6299</v>
      </c>
      <c r="B171">
        <v>-579376.88926500001</v>
      </c>
      <c r="C171">
        <v>0.98462782000000004</v>
      </c>
      <c r="D171">
        <v>365.25963564699998</v>
      </c>
      <c r="E171">
        <v>-579559.51903600001</v>
      </c>
      <c r="F171">
        <v>1.01537218</v>
      </c>
      <c r="G171">
        <v>365.25963562599998</v>
      </c>
    </row>
    <row r="172" spans="1:7" x14ac:dyDescent="0.5">
      <c r="A172">
        <v>-6199</v>
      </c>
      <c r="B172">
        <v>-542850.92570100003</v>
      </c>
      <c r="C172">
        <v>0.98462780999999999</v>
      </c>
      <c r="D172">
        <v>365.25963563400001</v>
      </c>
      <c r="E172">
        <v>-543033.55547400005</v>
      </c>
      <c r="F172">
        <v>1.0153721899999999</v>
      </c>
      <c r="G172">
        <v>365.25963561600003</v>
      </c>
    </row>
    <row r="173" spans="1:7" x14ac:dyDescent="0.5">
      <c r="A173">
        <v>-6099</v>
      </c>
      <c r="B173">
        <v>-506324.962138</v>
      </c>
      <c r="C173">
        <v>0.98462780000000005</v>
      </c>
      <c r="D173">
        <v>365.25963561899999</v>
      </c>
      <c r="E173">
        <v>-506507.59191299998</v>
      </c>
      <c r="F173">
        <v>1.0153722000000001</v>
      </c>
      <c r="G173">
        <v>365.25963560399998</v>
      </c>
    </row>
    <row r="174" spans="1:7" x14ac:dyDescent="0.5">
      <c r="A174">
        <v>-5999</v>
      </c>
      <c r="B174">
        <v>-469798.99857599998</v>
      </c>
      <c r="C174">
        <v>0.98462779</v>
      </c>
      <c r="D174">
        <v>365.25963561899999</v>
      </c>
      <c r="E174">
        <v>-469981.62835200003</v>
      </c>
      <c r="F174">
        <v>1.01537221</v>
      </c>
      <c r="G174">
        <v>365.25963560700001</v>
      </c>
    </row>
    <row r="175" spans="1:7" x14ac:dyDescent="0.5">
      <c r="A175">
        <v>-5899</v>
      </c>
      <c r="B175">
        <v>-433273.03501499997</v>
      </c>
      <c r="C175">
        <v>0.98462777999999995</v>
      </c>
      <c r="D175">
        <v>365.25963561100002</v>
      </c>
      <c r="E175">
        <v>-433455.66479200003</v>
      </c>
      <c r="F175">
        <v>1.0153722199999999</v>
      </c>
      <c r="G175">
        <v>365.25963560000002</v>
      </c>
    </row>
    <row r="176" spans="1:7" x14ac:dyDescent="0.5">
      <c r="A176">
        <v>-5799</v>
      </c>
      <c r="B176">
        <v>-396747.07145400002</v>
      </c>
      <c r="C176">
        <v>0.98462777999999995</v>
      </c>
      <c r="D176">
        <v>365.25963560600002</v>
      </c>
      <c r="E176">
        <v>-396929.70123300003</v>
      </c>
      <c r="F176">
        <v>1.0153722199999999</v>
      </c>
      <c r="G176">
        <v>365.25963559500002</v>
      </c>
    </row>
    <row r="177" spans="1:7" x14ac:dyDescent="0.5">
      <c r="A177">
        <v>-5699</v>
      </c>
      <c r="B177">
        <v>-360221.10789400002</v>
      </c>
      <c r="C177">
        <v>0.98462777000000001</v>
      </c>
      <c r="D177">
        <v>365.25963559899998</v>
      </c>
      <c r="E177">
        <v>-360403.73767399997</v>
      </c>
      <c r="F177">
        <v>1.0153722300000001</v>
      </c>
      <c r="G177">
        <v>365.25963558500001</v>
      </c>
    </row>
    <row r="178" spans="1:7" x14ac:dyDescent="0.5">
      <c r="A178">
        <v>-5599</v>
      </c>
      <c r="B178">
        <v>-323695.14433400001</v>
      </c>
      <c r="C178">
        <v>0.98462775999999996</v>
      </c>
      <c r="D178">
        <v>365.25963558799998</v>
      </c>
      <c r="E178">
        <v>-323877.77411599999</v>
      </c>
      <c r="F178">
        <v>1.01537224</v>
      </c>
      <c r="G178">
        <v>365.25963558299998</v>
      </c>
    </row>
    <row r="179" spans="1:7" x14ac:dyDescent="0.5">
      <c r="A179">
        <v>-5499</v>
      </c>
      <c r="B179">
        <v>-287169.18077500002</v>
      </c>
      <c r="C179">
        <v>0.98462775999999996</v>
      </c>
      <c r="D179">
        <v>365.25963559600001</v>
      </c>
      <c r="E179">
        <v>-287351.810558</v>
      </c>
      <c r="F179">
        <v>1.01537224</v>
      </c>
      <c r="G179">
        <v>365.25963557900002</v>
      </c>
    </row>
    <row r="180" spans="1:7" x14ac:dyDescent="0.5">
      <c r="A180">
        <v>-5399</v>
      </c>
      <c r="B180">
        <v>-250643.21721599999</v>
      </c>
      <c r="C180">
        <v>0.98462775000000002</v>
      </c>
      <c r="D180">
        <v>365.25963558400002</v>
      </c>
      <c r="E180">
        <v>-250825.84700000001</v>
      </c>
      <c r="F180">
        <v>1.01537225</v>
      </c>
      <c r="G180">
        <v>365.25963556900001</v>
      </c>
    </row>
    <row r="181" spans="1:7" x14ac:dyDescent="0.5">
      <c r="A181">
        <v>-5299</v>
      </c>
      <c r="B181">
        <v>-214117.25365699999</v>
      </c>
      <c r="C181">
        <v>0.98462775000000002</v>
      </c>
      <c r="D181">
        <v>365.25963558699999</v>
      </c>
      <c r="E181">
        <v>-214299.88344199999</v>
      </c>
      <c r="F181">
        <v>1.01537225</v>
      </c>
      <c r="G181">
        <v>365.25963557099999</v>
      </c>
    </row>
    <row r="182" spans="1:7" x14ac:dyDescent="0.5">
      <c r="A182">
        <v>-5199</v>
      </c>
      <c r="B182">
        <v>-177591.290098</v>
      </c>
      <c r="C182">
        <v>0.98462773999999997</v>
      </c>
      <c r="D182">
        <v>365.25963558900003</v>
      </c>
      <c r="E182">
        <v>-177773.91988500001</v>
      </c>
      <c r="F182">
        <v>1.0153722599999999</v>
      </c>
      <c r="G182">
        <v>365.25963557300003</v>
      </c>
    </row>
    <row r="183" spans="1:7" x14ac:dyDescent="0.5">
      <c r="A183">
        <v>-5099</v>
      </c>
      <c r="B183">
        <v>-141065.326539</v>
      </c>
      <c r="C183">
        <v>0.98462773999999997</v>
      </c>
      <c r="D183">
        <v>365.25963558699999</v>
      </c>
      <c r="E183">
        <v>-141247.956328</v>
      </c>
      <c r="F183">
        <v>1.0153722599999999</v>
      </c>
      <c r="G183">
        <v>365.25963557099999</v>
      </c>
    </row>
    <row r="184" spans="1:7" x14ac:dyDescent="0.5">
      <c r="A184">
        <v>-4999</v>
      </c>
      <c r="B184">
        <v>-104539.362981</v>
      </c>
      <c r="C184">
        <v>0.98462773999999997</v>
      </c>
      <c r="D184">
        <v>365.25963558299998</v>
      </c>
      <c r="E184">
        <v>-104721.992771</v>
      </c>
      <c r="F184">
        <v>1.0153722599999999</v>
      </c>
      <c r="G184">
        <v>365.25963556599999</v>
      </c>
    </row>
    <row r="185" spans="1:7" x14ac:dyDescent="0.5">
      <c r="A185">
        <v>-4899</v>
      </c>
      <c r="B185">
        <v>-68013.399422000002</v>
      </c>
      <c r="C185">
        <v>0.98462773000000003</v>
      </c>
      <c r="D185">
        <v>365.25963559299998</v>
      </c>
      <c r="E185">
        <v>-68196.029213000002</v>
      </c>
      <c r="F185">
        <v>1.0153722700000001</v>
      </c>
      <c r="G185">
        <v>365.25963557699998</v>
      </c>
    </row>
    <row r="186" spans="1:7" x14ac:dyDescent="0.5">
      <c r="A186">
        <v>-4799</v>
      </c>
      <c r="B186">
        <v>-31487.435862999999</v>
      </c>
      <c r="C186">
        <v>0.98462773000000003</v>
      </c>
      <c r="D186">
        <v>365.25963559500002</v>
      </c>
      <c r="E186">
        <v>-31670.065654999999</v>
      </c>
      <c r="F186">
        <v>1.0153722700000001</v>
      </c>
      <c r="G186">
        <v>365.25963557199998</v>
      </c>
    </row>
    <row r="187" spans="1:7" x14ac:dyDescent="0.5">
      <c r="A187">
        <v>-4699</v>
      </c>
      <c r="B187">
        <v>5038.5276970000004</v>
      </c>
      <c r="C187">
        <v>0.98462773000000003</v>
      </c>
      <c r="D187">
        <v>365.25963560000002</v>
      </c>
      <c r="E187">
        <v>4855.8979019999997</v>
      </c>
      <c r="F187">
        <v>1.0153722700000001</v>
      </c>
      <c r="G187">
        <v>365.25963558400002</v>
      </c>
    </row>
    <row r="188" spans="1:7" x14ac:dyDescent="0.5">
      <c r="A188">
        <v>-4599</v>
      </c>
      <c r="B188">
        <v>41564.491256000001</v>
      </c>
      <c r="C188">
        <v>0.98462773000000003</v>
      </c>
      <c r="D188">
        <v>365.259635608</v>
      </c>
      <c r="E188">
        <v>41381.861461</v>
      </c>
      <c r="F188">
        <v>1.0153722700000001</v>
      </c>
      <c r="G188">
        <v>365.25963558699999</v>
      </c>
    </row>
    <row r="189" spans="1:7" x14ac:dyDescent="0.5">
      <c r="A189">
        <v>-4499</v>
      </c>
      <c r="B189">
        <v>78090.454817000005</v>
      </c>
      <c r="C189">
        <v>0.98462773000000003</v>
      </c>
      <c r="D189">
        <v>365.25963560000002</v>
      </c>
      <c r="E189">
        <v>77907.825018999996</v>
      </c>
      <c r="F189">
        <v>1.0153722700000001</v>
      </c>
      <c r="G189">
        <v>365.25963558699999</v>
      </c>
    </row>
    <row r="190" spans="1:7" x14ac:dyDescent="0.5">
      <c r="A190">
        <v>-4399</v>
      </c>
      <c r="B190">
        <v>114616.41837699999</v>
      </c>
      <c r="C190">
        <v>0.98462773000000003</v>
      </c>
      <c r="D190">
        <v>365.25963561600003</v>
      </c>
      <c r="E190">
        <v>114433.788579</v>
      </c>
      <c r="F190">
        <v>1.0153722700000001</v>
      </c>
      <c r="G190">
        <v>365.25963559899998</v>
      </c>
    </row>
    <row r="191" spans="1:7" x14ac:dyDescent="0.5">
      <c r="A191">
        <v>-4299</v>
      </c>
      <c r="B191">
        <v>151142.38193800001</v>
      </c>
      <c r="C191">
        <v>0.98462773000000003</v>
      </c>
      <c r="D191">
        <v>365.259635613</v>
      </c>
      <c r="E191">
        <v>150959.75213800001</v>
      </c>
      <c r="F191">
        <v>1.0153722700000001</v>
      </c>
      <c r="G191">
        <v>365.259635602</v>
      </c>
    </row>
    <row r="192" spans="1:7" x14ac:dyDescent="0.5">
      <c r="A192">
        <v>-4199</v>
      </c>
      <c r="B192">
        <v>187668.3455</v>
      </c>
      <c r="C192">
        <v>0.98462773000000003</v>
      </c>
      <c r="D192">
        <v>365.25963561600003</v>
      </c>
      <c r="E192">
        <v>187485.71569899999</v>
      </c>
      <c r="F192">
        <v>1.0153722700000001</v>
      </c>
      <c r="G192">
        <v>365.25963560700001</v>
      </c>
    </row>
    <row r="193" spans="1:7" x14ac:dyDescent="0.5">
      <c r="A193">
        <v>-4099</v>
      </c>
      <c r="B193">
        <v>224194.30906199999</v>
      </c>
      <c r="C193">
        <v>0.98462773000000003</v>
      </c>
      <c r="D193">
        <v>365.25963563099998</v>
      </c>
      <c r="E193">
        <v>224011.67926</v>
      </c>
      <c r="F193">
        <v>1.0153722700000001</v>
      </c>
      <c r="G193">
        <v>365.259635618</v>
      </c>
    </row>
    <row r="194" spans="1:7" x14ac:dyDescent="0.5">
      <c r="A194">
        <v>-3999</v>
      </c>
      <c r="B194">
        <v>260720.27262599999</v>
      </c>
      <c r="C194">
        <v>0.98462773000000003</v>
      </c>
      <c r="D194">
        <v>365.259635635</v>
      </c>
      <c r="E194">
        <v>260537.64282199999</v>
      </c>
      <c r="F194">
        <v>1.0153722700000001</v>
      </c>
      <c r="G194">
        <v>365.25963562599998</v>
      </c>
    </row>
    <row r="195" spans="1:7" x14ac:dyDescent="0.5">
      <c r="A195">
        <v>-3899</v>
      </c>
      <c r="B195">
        <v>297246.23619000003</v>
      </c>
      <c r="C195">
        <v>0.98462773000000003</v>
      </c>
      <c r="D195">
        <v>365.25963564</v>
      </c>
      <c r="E195">
        <v>297063.60638399998</v>
      </c>
      <c r="F195">
        <v>1.0153722700000001</v>
      </c>
      <c r="G195">
        <v>365.25963563200003</v>
      </c>
    </row>
    <row r="196" spans="1:7" x14ac:dyDescent="0.5">
      <c r="A196">
        <v>-3799</v>
      </c>
      <c r="B196">
        <v>333772.199754</v>
      </c>
      <c r="C196">
        <v>0.98462773999999997</v>
      </c>
      <c r="D196">
        <v>365.25963566000001</v>
      </c>
      <c r="E196">
        <v>333589.56994800002</v>
      </c>
      <c r="F196">
        <v>1.0153722599999999</v>
      </c>
      <c r="G196">
        <v>365.25963564400001</v>
      </c>
    </row>
    <row r="197" spans="1:7" x14ac:dyDescent="0.5">
      <c r="A197">
        <v>-3699</v>
      </c>
      <c r="B197">
        <v>370298.16331999999</v>
      </c>
      <c r="C197">
        <v>0.98462773999999997</v>
      </c>
      <c r="D197">
        <v>365.25963566799999</v>
      </c>
      <c r="E197">
        <v>370115.53351199999</v>
      </c>
      <c r="F197">
        <v>1.0153722599999999</v>
      </c>
      <c r="G197">
        <v>365.25963565400002</v>
      </c>
    </row>
    <row r="198" spans="1:7" x14ac:dyDescent="0.5">
      <c r="A198">
        <v>-3599</v>
      </c>
      <c r="B198">
        <v>406824.12688699999</v>
      </c>
      <c r="C198">
        <v>0.98462773999999997</v>
      </c>
      <c r="D198">
        <v>365.25963567700001</v>
      </c>
      <c r="E198">
        <v>406641.49707799999</v>
      </c>
      <c r="F198">
        <v>1.0153722599999999</v>
      </c>
      <c r="G198">
        <v>365.25963566399997</v>
      </c>
    </row>
    <row r="199" spans="1:7" x14ac:dyDescent="0.5">
      <c r="A199">
        <v>-3499</v>
      </c>
      <c r="B199">
        <v>443350.090455</v>
      </c>
      <c r="C199">
        <v>0.98462775000000002</v>
      </c>
      <c r="D199">
        <v>365.25963569499999</v>
      </c>
      <c r="E199">
        <v>443167.46064499998</v>
      </c>
      <c r="F199">
        <v>1.01537225</v>
      </c>
      <c r="G199">
        <v>365.25963566899998</v>
      </c>
    </row>
    <row r="200" spans="1:7" x14ac:dyDescent="0.5">
      <c r="A200">
        <v>-3399</v>
      </c>
      <c r="B200">
        <v>479876.05402400001</v>
      </c>
      <c r="C200">
        <v>0.98462775000000002</v>
      </c>
      <c r="D200">
        <v>365.259635688</v>
      </c>
      <c r="E200">
        <v>479693.42421199998</v>
      </c>
      <c r="F200">
        <v>1.01537225</v>
      </c>
      <c r="G200">
        <v>365.259635683</v>
      </c>
    </row>
    <row r="201" spans="1:7" x14ac:dyDescent="0.5">
      <c r="A201">
        <v>-3299</v>
      </c>
      <c r="B201">
        <v>516402.01759399998</v>
      </c>
      <c r="C201">
        <v>0.98462775000000002</v>
      </c>
      <c r="D201">
        <v>365.25963570599998</v>
      </c>
      <c r="E201">
        <v>516219.387781</v>
      </c>
      <c r="F201">
        <v>1.01537225</v>
      </c>
      <c r="G201">
        <v>365.259635688</v>
      </c>
    </row>
    <row r="202" spans="1:7" x14ac:dyDescent="0.5">
      <c r="A202">
        <v>-3199</v>
      </c>
      <c r="B202">
        <v>552927.981165</v>
      </c>
      <c r="C202">
        <v>0.98462775999999996</v>
      </c>
      <c r="D202">
        <v>365.25963571900002</v>
      </c>
      <c r="E202">
        <v>552745.35135100002</v>
      </c>
      <c r="F202">
        <v>1.01537224</v>
      </c>
      <c r="G202">
        <v>365.25963570200003</v>
      </c>
    </row>
    <row r="203" spans="1:7" x14ac:dyDescent="0.5">
      <c r="A203">
        <v>-3099</v>
      </c>
      <c r="B203">
        <v>589453.94473700004</v>
      </c>
      <c r="C203">
        <v>0.98462775999999996</v>
      </c>
      <c r="D203">
        <v>365.25963572400002</v>
      </c>
      <c r="E203">
        <v>589271.31492300006</v>
      </c>
      <c r="F203">
        <v>1.01537224</v>
      </c>
      <c r="G203">
        <v>365.25963571699998</v>
      </c>
    </row>
    <row r="204" spans="1:7" x14ac:dyDescent="0.5">
      <c r="A204">
        <v>-2999</v>
      </c>
      <c r="B204">
        <v>625979.90831099998</v>
      </c>
      <c r="C204">
        <v>0.98462777000000001</v>
      </c>
      <c r="D204">
        <v>365.259635747</v>
      </c>
      <c r="E204">
        <v>625797.27849499998</v>
      </c>
      <c r="F204">
        <v>1.0153722300000001</v>
      </c>
      <c r="G204">
        <v>365.25963573400003</v>
      </c>
    </row>
    <row r="205" spans="1:7" x14ac:dyDescent="0.5">
      <c r="A205">
        <v>-2899</v>
      </c>
      <c r="B205">
        <v>662505.87188600004</v>
      </c>
      <c r="C205">
        <v>0.98462777000000001</v>
      </c>
      <c r="D205">
        <v>365.25963575499998</v>
      </c>
      <c r="E205">
        <v>662323.24206900003</v>
      </c>
      <c r="F205">
        <v>1.0153722300000001</v>
      </c>
      <c r="G205">
        <v>365.25963575200001</v>
      </c>
    </row>
    <row r="206" spans="1:7" x14ac:dyDescent="0.5">
      <c r="A206">
        <v>-2799</v>
      </c>
      <c r="B206">
        <v>699031.83546199999</v>
      </c>
      <c r="C206">
        <v>0.98462777999999995</v>
      </c>
      <c r="D206">
        <v>365.25963575999998</v>
      </c>
      <c r="E206">
        <v>698849.20564399997</v>
      </c>
      <c r="F206">
        <v>1.0153722199999999</v>
      </c>
      <c r="G206">
        <v>365.25963576100003</v>
      </c>
    </row>
    <row r="207" spans="1:7" x14ac:dyDescent="0.5">
      <c r="A207">
        <v>-2699</v>
      </c>
      <c r="B207">
        <v>735557.79903899995</v>
      </c>
      <c r="C207">
        <v>0.98462777999999995</v>
      </c>
      <c r="D207">
        <v>365.25963578099999</v>
      </c>
      <c r="E207">
        <v>735375.16922100005</v>
      </c>
      <c r="F207">
        <v>1.0153722199999999</v>
      </c>
      <c r="G207">
        <v>365.25963577099998</v>
      </c>
    </row>
    <row r="208" spans="1:7" x14ac:dyDescent="0.5">
      <c r="A208">
        <v>-2599</v>
      </c>
      <c r="B208">
        <v>772083.76261800004</v>
      </c>
      <c r="C208">
        <v>0.98462779</v>
      </c>
      <c r="D208">
        <v>365.25963579500001</v>
      </c>
      <c r="E208">
        <v>771901.13279900001</v>
      </c>
      <c r="F208">
        <v>1.01537221</v>
      </c>
      <c r="G208">
        <v>365.259635785</v>
      </c>
    </row>
    <row r="209" spans="1:7" x14ac:dyDescent="0.5">
      <c r="A209">
        <v>-2499</v>
      </c>
      <c r="B209">
        <v>808609.72619800002</v>
      </c>
      <c r="C209">
        <v>0.98462780000000005</v>
      </c>
      <c r="D209">
        <v>365.25963580899997</v>
      </c>
      <c r="E209">
        <v>808427.096379</v>
      </c>
      <c r="F209">
        <v>1.0153722000000001</v>
      </c>
      <c r="G209">
        <v>365.25963580400003</v>
      </c>
    </row>
    <row r="210" spans="1:7" x14ac:dyDescent="0.5">
      <c r="A210">
        <v>-2399</v>
      </c>
      <c r="B210">
        <v>845135.68978000002</v>
      </c>
      <c r="C210">
        <v>0.98462780000000005</v>
      </c>
      <c r="D210">
        <v>365.25963582700001</v>
      </c>
      <c r="E210">
        <v>844953.05995999998</v>
      </c>
      <c r="F210">
        <v>1.0153722000000001</v>
      </c>
      <c r="G210">
        <v>365.259635823</v>
      </c>
    </row>
    <row r="211" spans="1:7" x14ac:dyDescent="0.5">
      <c r="A211">
        <v>-2299</v>
      </c>
      <c r="B211">
        <v>881661.65336300002</v>
      </c>
      <c r="C211">
        <v>0.98462780999999999</v>
      </c>
      <c r="D211">
        <v>365.25963584099998</v>
      </c>
      <c r="E211">
        <v>881479.02354199998</v>
      </c>
      <c r="F211">
        <v>1.0153721899999999</v>
      </c>
      <c r="G211">
        <v>365.25963583100003</v>
      </c>
    </row>
    <row r="212" spans="1:7" x14ac:dyDescent="0.5">
      <c r="A212">
        <v>-2199</v>
      </c>
      <c r="B212">
        <v>918187.61694800004</v>
      </c>
      <c r="C212">
        <v>0.98462782000000004</v>
      </c>
      <c r="D212">
        <v>365.25963586199998</v>
      </c>
      <c r="E212">
        <v>918004.98712599999</v>
      </c>
      <c r="F212">
        <v>1.01537218</v>
      </c>
      <c r="G212">
        <v>365.25963584700003</v>
      </c>
    </row>
    <row r="213" spans="1:7" x14ac:dyDescent="0.5">
      <c r="A213">
        <v>-2099</v>
      </c>
      <c r="B213">
        <v>954713.58053399995</v>
      </c>
      <c r="C213">
        <v>0.98462782000000004</v>
      </c>
      <c r="D213">
        <v>365.25963586699999</v>
      </c>
      <c r="E213">
        <v>954530.95071100001</v>
      </c>
      <c r="F213">
        <v>1.01537218</v>
      </c>
      <c r="G213">
        <v>365.259635866</v>
      </c>
    </row>
    <row r="214" spans="1:7" x14ac:dyDescent="0.5">
      <c r="A214">
        <v>-1999</v>
      </c>
      <c r="B214">
        <v>991239.54412099998</v>
      </c>
      <c r="C214">
        <v>0.98462782999999998</v>
      </c>
      <c r="D214">
        <v>365.25963588500002</v>
      </c>
      <c r="E214">
        <v>991056.91429800005</v>
      </c>
      <c r="F214">
        <v>1.01537217</v>
      </c>
      <c r="G214">
        <v>365.25963587500001</v>
      </c>
    </row>
    <row r="215" spans="1:7" x14ac:dyDescent="0.5">
      <c r="A215">
        <v>-1899</v>
      </c>
      <c r="B215">
        <v>1027765.50771</v>
      </c>
      <c r="C215">
        <v>0.98462784000000003</v>
      </c>
      <c r="D215">
        <v>365.25963589399998</v>
      </c>
      <c r="E215">
        <v>1027582.877887</v>
      </c>
      <c r="F215">
        <v>1.0153721600000001</v>
      </c>
      <c r="G215">
        <v>365.25963589000003</v>
      </c>
    </row>
    <row r="216" spans="1:7" x14ac:dyDescent="0.5">
      <c r="A216">
        <v>-1799</v>
      </c>
      <c r="B216">
        <v>1064291.4713010001</v>
      </c>
      <c r="C216">
        <v>0.98462784000000003</v>
      </c>
      <c r="D216">
        <v>365.25963590399999</v>
      </c>
      <c r="E216">
        <v>1064108.8414769999</v>
      </c>
      <c r="F216">
        <v>1.0153721600000001</v>
      </c>
      <c r="G216">
        <v>365.25963590800001</v>
      </c>
    </row>
    <row r="217" spans="1:7" x14ac:dyDescent="0.5">
      <c r="A217">
        <v>-1699</v>
      </c>
      <c r="B217">
        <v>1100817.4348929999</v>
      </c>
      <c r="C217">
        <v>0.98462784999999997</v>
      </c>
      <c r="D217">
        <v>365.25963592199997</v>
      </c>
      <c r="E217">
        <v>1100634.805068</v>
      </c>
      <c r="F217">
        <v>1.0153721499999999</v>
      </c>
      <c r="G217">
        <v>365.25963591700003</v>
      </c>
    </row>
    <row r="218" spans="1:7" x14ac:dyDescent="0.5">
      <c r="A218">
        <v>-1599</v>
      </c>
      <c r="B218">
        <v>1137343.398486</v>
      </c>
      <c r="C218">
        <v>0.98462786000000002</v>
      </c>
      <c r="D218">
        <v>365.259635936</v>
      </c>
      <c r="E218">
        <v>1137160.7686610001</v>
      </c>
      <c r="F218">
        <v>1.01537214</v>
      </c>
      <c r="G218">
        <v>365.25963593699998</v>
      </c>
    </row>
    <row r="219" spans="1:7" x14ac:dyDescent="0.5">
      <c r="A219">
        <v>-1499</v>
      </c>
      <c r="B219">
        <v>1173869.3620810001</v>
      </c>
      <c r="C219">
        <v>0.98462786000000002</v>
      </c>
      <c r="D219">
        <v>365.259635957</v>
      </c>
      <c r="E219">
        <v>1173686.7322559999</v>
      </c>
      <c r="F219">
        <v>1.01537214</v>
      </c>
      <c r="G219">
        <v>365.25963595600001</v>
      </c>
    </row>
    <row r="220" spans="1:7" x14ac:dyDescent="0.5">
      <c r="A220">
        <v>-1399</v>
      </c>
      <c r="B220">
        <v>1210395.325677</v>
      </c>
      <c r="C220">
        <v>0.98462786999999996</v>
      </c>
      <c r="D220">
        <v>365.25963596499997</v>
      </c>
      <c r="E220">
        <v>1210212.695852</v>
      </c>
      <c r="F220">
        <v>1.01537213</v>
      </c>
      <c r="G220">
        <v>365.25963596399998</v>
      </c>
    </row>
    <row r="221" spans="1:7" x14ac:dyDescent="0.5">
      <c r="A221">
        <v>-1299</v>
      </c>
      <c r="B221">
        <v>1246921.2892750001</v>
      </c>
      <c r="C221">
        <v>0.98462788000000001</v>
      </c>
      <c r="D221">
        <v>365.25963597800001</v>
      </c>
      <c r="E221">
        <v>1246738.6594489999</v>
      </c>
      <c r="F221">
        <v>1.0153721200000001</v>
      </c>
      <c r="G221">
        <v>365.25963598700002</v>
      </c>
    </row>
    <row r="222" spans="1:7" x14ac:dyDescent="0.5">
      <c r="A222">
        <v>-1199</v>
      </c>
      <c r="B222">
        <v>1283447.252874</v>
      </c>
      <c r="C222">
        <v>0.98462788999999995</v>
      </c>
      <c r="D222">
        <v>365.259636</v>
      </c>
      <c r="E222">
        <v>1283264.623048</v>
      </c>
      <c r="F222">
        <v>1.0153721200000001</v>
      </c>
      <c r="G222">
        <v>365.259635995</v>
      </c>
    </row>
    <row r="223" spans="1:7" x14ac:dyDescent="0.5">
      <c r="A223">
        <v>-1099</v>
      </c>
      <c r="B223">
        <v>1319973.2164739999</v>
      </c>
      <c r="C223">
        <v>0.98462788999999995</v>
      </c>
      <c r="D223">
        <v>365.25963601400002</v>
      </c>
      <c r="E223">
        <v>1319790.5866479999</v>
      </c>
      <c r="F223">
        <v>1.0153721099999999</v>
      </c>
      <c r="G223">
        <v>365.25963601000001</v>
      </c>
    </row>
    <row r="224" spans="1:7" x14ac:dyDescent="0.5">
      <c r="A224">
        <v>-999</v>
      </c>
      <c r="B224">
        <v>1356499.180076</v>
      </c>
      <c r="C224">
        <v>0.9846279</v>
      </c>
      <c r="D224">
        <v>365.259636022</v>
      </c>
      <c r="E224">
        <v>1356316.5502500001</v>
      </c>
      <c r="F224">
        <v>1.0153721</v>
      </c>
      <c r="G224">
        <v>365.259636027</v>
      </c>
    </row>
    <row r="225" spans="1:7" x14ac:dyDescent="0.5">
      <c r="A225">
        <v>-899</v>
      </c>
      <c r="B225">
        <v>1393025.143679</v>
      </c>
      <c r="C225">
        <v>0.98462791000000005</v>
      </c>
      <c r="D225">
        <v>365.259636032</v>
      </c>
      <c r="E225">
        <v>1392842.513853</v>
      </c>
      <c r="F225">
        <v>1.0153720900000001</v>
      </c>
      <c r="G225">
        <v>365.25963603700001</v>
      </c>
    </row>
    <row r="226" spans="1:7" x14ac:dyDescent="0.5">
      <c r="A226">
        <v>-799</v>
      </c>
      <c r="B226">
        <v>1429551.1072839999</v>
      </c>
      <c r="C226">
        <v>0.98462791000000005</v>
      </c>
      <c r="D226">
        <v>365.25963604700001</v>
      </c>
      <c r="E226">
        <v>1429368.4774569999</v>
      </c>
      <c r="F226">
        <v>1.0153720900000001</v>
      </c>
      <c r="G226">
        <v>365.25963604999998</v>
      </c>
    </row>
    <row r="227" spans="1:7" x14ac:dyDescent="0.5">
      <c r="A227">
        <v>-699</v>
      </c>
      <c r="B227">
        <v>1466077.0708890001</v>
      </c>
      <c r="C227">
        <v>0.98462791999999999</v>
      </c>
      <c r="D227">
        <v>365.25963606099998</v>
      </c>
      <c r="E227">
        <v>1465894.4410629999</v>
      </c>
      <c r="F227">
        <v>1.0153720799999999</v>
      </c>
      <c r="G227">
        <v>365.25963606300002</v>
      </c>
    </row>
    <row r="228" spans="1:7" x14ac:dyDescent="0.5">
      <c r="A228">
        <v>-599</v>
      </c>
      <c r="B228">
        <v>1502603.034496</v>
      </c>
      <c r="C228">
        <v>0.98462791999999999</v>
      </c>
      <c r="D228">
        <v>365.25963607099999</v>
      </c>
      <c r="E228">
        <v>1502420.4046700001</v>
      </c>
      <c r="F228">
        <v>1.0153720799999999</v>
      </c>
      <c r="G228">
        <v>365.25963607699998</v>
      </c>
    </row>
    <row r="229" spans="1:7" x14ac:dyDescent="0.5">
      <c r="A229">
        <v>-499</v>
      </c>
      <c r="B229">
        <v>1539128.998104</v>
      </c>
      <c r="C229">
        <v>0.98462793000000004</v>
      </c>
      <c r="D229">
        <v>365.259636097</v>
      </c>
      <c r="E229">
        <v>1538946.368278</v>
      </c>
      <c r="F229">
        <v>1.01537207</v>
      </c>
      <c r="G229">
        <v>365.25963609500002</v>
      </c>
    </row>
    <row r="230" spans="1:7" x14ac:dyDescent="0.5">
      <c r="A230">
        <v>-399</v>
      </c>
      <c r="B230">
        <v>1575654.961714</v>
      </c>
      <c r="C230">
        <v>0.98462793999999998</v>
      </c>
      <c r="D230">
        <v>365.25963609799999</v>
      </c>
      <c r="E230">
        <v>1575472.331888</v>
      </c>
      <c r="F230">
        <v>1.01537206</v>
      </c>
      <c r="G230">
        <v>365.25963610600002</v>
      </c>
    </row>
    <row r="231" spans="1:7" x14ac:dyDescent="0.5">
      <c r="A231">
        <v>-299</v>
      </c>
      <c r="B231">
        <v>1612180.925324</v>
      </c>
      <c r="C231">
        <v>0.98462793999999998</v>
      </c>
      <c r="D231">
        <v>365.25963611200001</v>
      </c>
      <c r="E231">
        <v>1611998.295498</v>
      </c>
      <c r="F231">
        <v>1.01537206</v>
      </c>
      <c r="G231">
        <v>365.25963611200001</v>
      </c>
    </row>
    <row r="232" spans="1:7" x14ac:dyDescent="0.5">
      <c r="A232">
        <v>-199</v>
      </c>
      <c r="B232">
        <v>1648706.8889349999</v>
      </c>
      <c r="C232">
        <v>0.98462795000000003</v>
      </c>
      <c r="D232">
        <v>365.259636124</v>
      </c>
      <c r="E232">
        <v>1648524.25911</v>
      </c>
      <c r="F232">
        <v>1.0153720500000001</v>
      </c>
      <c r="G232">
        <v>365.25963611499998</v>
      </c>
    </row>
    <row r="233" spans="1:7" x14ac:dyDescent="0.5">
      <c r="A233">
        <v>-99</v>
      </c>
      <c r="B233">
        <v>1685232.8525479999</v>
      </c>
      <c r="C233">
        <v>0.98462795000000003</v>
      </c>
      <c r="D233">
        <v>365.25963612599998</v>
      </c>
      <c r="E233">
        <v>1685050.222722</v>
      </c>
      <c r="F233">
        <v>1.0153720500000001</v>
      </c>
      <c r="G233">
        <v>365.259636129</v>
      </c>
    </row>
    <row r="234" spans="1:7" x14ac:dyDescent="0.5">
      <c r="A234">
        <v>0</v>
      </c>
      <c r="B234">
        <v>1721393.5565249999</v>
      </c>
      <c r="C234">
        <v>0.98462795999999997</v>
      </c>
      <c r="D234">
        <v>365.25963613800002</v>
      </c>
      <c r="E234">
        <v>1721210.9267</v>
      </c>
      <c r="F234">
        <v>1.0153720399999999</v>
      </c>
      <c r="G234">
        <v>365.25963613699997</v>
      </c>
    </row>
    <row r="235" spans="1:7" x14ac:dyDescent="0.5">
      <c r="A235">
        <v>100</v>
      </c>
      <c r="B235">
        <v>1757919.5201399999</v>
      </c>
      <c r="C235">
        <v>0.98462795999999997</v>
      </c>
      <c r="D235">
        <v>365.25963614900002</v>
      </c>
      <c r="E235">
        <v>1757736.890315</v>
      </c>
      <c r="F235">
        <v>1.0153720399999999</v>
      </c>
      <c r="G235">
        <v>365.25963614699998</v>
      </c>
    </row>
    <row r="236" spans="1:7" x14ac:dyDescent="0.5">
      <c r="A236">
        <v>200</v>
      </c>
      <c r="B236">
        <v>1794445.4837549999</v>
      </c>
      <c r="C236">
        <v>0.98462797000000002</v>
      </c>
      <c r="D236">
        <v>365.25963616199999</v>
      </c>
      <c r="E236">
        <v>1794262.85393</v>
      </c>
      <c r="F236">
        <v>1.01537203</v>
      </c>
      <c r="G236">
        <v>365.25963615699999</v>
      </c>
    </row>
    <row r="237" spans="1:7" x14ac:dyDescent="0.5">
      <c r="A237">
        <v>300</v>
      </c>
      <c r="B237">
        <v>1830971.447371</v>
      </c>
      <c r="C237">
        <v>0.98462797000000002</v>
      </c>
      <c r="D237">
        <v>365.259636167</v>
      </c>
      <c r="E237">
        <v>1830788.817547</v>
      </c>
      <c r="F237">
        <v>1.01537203</v>
      </c>
      <c r="G237">
        <v>365.25963617000002</v>
      </c>
    </row>
    <row r="238" spans="1:7" x14ac:dyDescent="0.5">
      <c r="A238">
        <v>400</v>
      </c>
      <c r="B238">
        <v>1867497.410988</v>
      </c>
      <c r="C238">
        <v>0.98462797999999996</v>
      </c>
      <c r="D238">
        <v>365.259636167</v>
      </c>
      <c r="E238">
        <v>1867314.781164</v>
      </c>
      <c r="F238">
        <v>1.01537202</v>
      </c>
      <c r="G238">
        <v>365.25963617000002</v>
      </c>
    </row>
    <row r="239" spans="1:7" x14ac:dyDescent="0.5">
      <c r="A239">
        <v>500</v>
      </c>
      <c r="B239">
        <v>1904023.374605</v>
      </c>
      <c r="C239">
        <v>0.98462797999999996</v>
      </c>
      <c r="D239">
        <v>365.25963617799999</v>
      </c>
      <c r="E239">
        <v>1903840.7447820001</v>
      </c>
      <c r="F239">
        <v>1.01537202</v>
      </c>
      <c r="G239">
        <v>365.25963617799999</v>
      </c>
    </row>
    <row r="240" spans="1:7" x14ac:dyDescent="0.5">
      <c r="A240">
        <v>600</v>
      </c>
      <c r="B240">
        <v>1940549.3382230001</v>
      </c>
      <c r="C240">
        <v>0.98462797999999996</v>
      </c>
      <c r="D240">
        <v>365.25963618200001</v>
      </c>
      <c r="E240">
        <v>1940366.7083999999</v>
      </c>
      <c r="F240">
        <v>1.01537202</v>
      </c>
      <c r="G240">
        <v>365.25963619499998</v>
      </c>
    </row>
    <row r="241" spans="1:7" x14ac:dyDescent="0.5">
      <c r="A241">
        <v>700</v>
      </c>
      <c r="B241">
        <v>1976710.0422060001</v>
      </c>
      <c r="C241">
        <v>0.98462799000000001</v>
      </c>
      <c r="D241">
        <v>365.25963618600002</v>
      </c>
      <c r="E241">
        <v>1976892.6720189999</v>
      </c>
      <c r="F241">
        <v>1.0153720100000001</v>
      </c>
      <c r="G241">
        <v>365.25963619700002</v>
      </c>
    </row>
    <row r="242" spans="1:7" x14ac:dyDescent="0.5">
      <c r="A242">
        <v>800</v>
      </c>
      <c r="B242">
        <v>2013236.0058249999</v>
      </c>
      <c r="C242">
        <v>0.98462799000000001</v>
      </c>
      <c r="D242">
        <v>365.25963619800001</v>
      </c>
      <c r="E242">
        <v>2013418.635639</v>
      </c>
      <c r="F242">
        <v>1.0153720100000001</v>
      </c>
      <c r="G242">
        <v>365.25963620200002</v>
      </c>
    </row>
    <row r="243" spans="1:7" x14ac:dyDescent="0.5">
      <c r="A243">
        <v>900</v>
      </c>
      <c r="B243">
        <v>2049761.9694449999</v>
      </c>
      <c r="C243">
        <v>0.98462799000000001</v>
      </c>
      <c r="D243">
        <v>365.25963619800001</v>
      </c>
      <c r="E243">
        <v>2049944.599259</v>
      </c>
      <c r="F243">
        <v>1.0153720100000001</v>
      </c>
      <c r="G243">
        <v>365.259636204</v>
      </c>
    </row>
    <row r="244" spans="1:7" x14ac:dyDescent="0.5">
      <c r="A244">
        <v>1000</v>
      </c>
      <c r="B244">
        <v>2086287.933065</v>
      </c>
      <c r="C244">
        <v>0.98462799000000001</v>
      </c>
      <c r="D244">
        <v>365.25963620499999</v>
      </c>
      <c r="E244">
        <v>2086470.5628800001</v>
      </c>
      <c r="F244">
        <v>1.0153720100000001</v>
      </c>
      <c r="G244">
        <v>365.25963620900001</v>
      </c>
    </row>
    <row r="245" spans="1:7" x14ac:dyDescent="0.5">
      <c r="A245">
        <v>1100</v>
      </c>
      <c r="B245">
        <v>2122813.8966859998</v>
      </c>
      <c r="C245">
        <v>0.98462799000000001</v>
      </c>
      <c r="D245">
        <v>365.25963620900001</v>
      </c>
      <c r="E245">
        <v>2122996.5265009999</v>
      </c>
      <c r="F245">
        <v>1.0153720100000001</v>
      </c>
      <c r="G245">
        <v>365.25963621099999</v>
      </c>
    </row>
    <row r="246" spans="1:7" x14ac:dyDescent="0.5">
      <c r="A246">
        <v>1200</v>
      </c>
      <c r="B246">
        <v>2159339.8603059999</v>
      </c>
      <c r="C246">
        <v>0.98462799999999995</v>
      </c>
      <c r="D246">
        <v>365.25963621099999</v>
      </c>
      <c r="E246">
        <v>2159522.4901220002</v>
      </c>
      <c r="F246">
        <v>1.0153719999999999</v>
      </c>
      <c r="G246">
        <v>365.25963621300002</v>
      </c>
    </row>
    <row r="247" spans="1:7" x14ac:dyDescent="0.5">
      <c r="A247">
        <v>1300</v>
      </c>
      <c r="B247">
        <v>2195865.8239270002</v>
      </c>
      <c r="C247">
        <v>0.98462799999999995</v>
      </c>
      <c r="D247">
        <v>365.259636204</v>
      </c>
      <c r="E247">
        <v>2196048.4537439998</v>
      </c>
      <c r="F247">
        <v>1.0153719999999999</v>
      </c>
      <c r="G247">
        <v>365.25963621400001</v>
      </c>
    </row>
    <row r="248" spans="1:7" x14ac:dyDescent="0.5">
      <c r="A248">
        <v>1400</v>
      </c>
      <c r="B248">
        <v>2232391.787548</v>
      </c>
      <c r="C248">
        <v>0.98462799999999995</v>
      </c>
      <c r="D248">
        <v>365.25963620300001</v>
      </c>
      <c r="E248">
        <v>2232574.4173650001</v>
      </c>
      <c r="F248">
        <v>1.0153719999999999</v>
      </c>
      <c r="G248">
        <v>365.25963621599999</v>
      </c>
    </row>
    <row r="249" spans="1:7" x14ac:dyDescent="0.5">
      <c r="A249">
        <v>1500</v>
      </c>
      <c r="B249">
        <v>2268917.7511700001</v>
      </c>
      <c r="C249">
        <v>0.98462799999999995</v>
      </c>
      <c r="D249">
        <v>365.259636215</v>
      </c>
      <c r="E249">
        <v>2269100.3809870002</v>
      </c>
      <c r="F249">
        <v>1.0153719999999999</v>
      </c>
      <c r="G249">
        <v>365.25963622199998</v>
      </c>
    </row>
    <row r="250" spans="1:7" x14ac:dyDescent="0.5">
      <c r="A250">
        <v>1600</v>
      </c>
      <c r="B250">
        <v>2305443.7147909999</v>
      </c>
      <c r="C250">
        <v>0.98462799999999995</v>
      </c>
      <c r="D250">
        <v>365.25963621400001</v>
      </c>
      <c r="E250">
        <v>2305626.3446089998</v>
      </c>
      <c r="F250">
        <v>1.0153719999999999</v>
      </c>
      <c r="G250">
        <v>365.25963621800003</v>
      </c>
    </row>
    <row r="251" spans="1:7" x14ac:dyDescent="0.5">
      <c r="A251">
        <v>1700</v>
      </c>
      <c r="B251">
        <v>2341969.6784120002</v>
      </c>
      <c r="C251">
        <v>0.98462799999999995</v>
      </c>
      <c r="D251">
        <v>365.25963621199998</v>
      </c>
      <c r="E251">
        <v>2342152.3082300001</v>
      </c>
      <c r="F251">
        <v>1.0153719999999999</v>
      </c>
      <c r="G251">
        <v>365.25963622199998</v>
      </c>
    </row>
    <row r="252" spans="1:7" x14ac:dyDescent="0.5">
      <c r="A252">
        <v>1800</v>
      </c>
      <c r="B252">
        <v>2378495.642033</v>
      </c>
      <c r="C252">
        <v>0.98462799999999995</v>
      </c>
      <c r="D252">
        <v>365.25963620900001</v>
      </c>
      <c r="E252">
        <v>2378678.2718520002</v>
      </c>
      <c r="F252">
        <v>1.0153719999999999</v>
      </c>
      <c r="G252">
        <v>365.25963621300002</v>
      </c>
    </row>
    <row r="253" spans="1:7" x14ac:dyDescent="0.5">
      <c r="A253">
        <v>1900</v>
      </c>
      <c r="B253">
        <v>2415021.6056539998</v>
      </c>
      <c r="C253">
        <v>0.98462799999999995</v>
      </c>
      <c r="D253">
        <v>365.25963620599998</v>
      </c>
      <c r="E253">
        <v>2415204.235473</v>
      </c>
      <c r="F253">
        <v>1.0153719999999999</v>
      </c>
      <c r="G253">
        <v>365.25963621199998</v>
      </c>
    </row>
    <row r="254" spans="1:7" x14ac:dyDescent="0.5">
      <c r="A254">
        <v>2000</v>
      </c>
      <c r="B254">
        <v>2451547.5692739999</v>
      </c>
      <c r="C254">
        <v>0.98462799999999995</v>
      </c>
      <c r="D254">
        <v>365.25963620300001</v>
      </c>
      <c r="E254">
        <v>2451730.1990939998</v>
      </c>
      <c r="F254">
        <v>1.0153719999999999</v>
      </c>
      <c r="G254">
        <v>365.25963621400001</v>
      </c>
    </row>
    <row r="255" spans="1:7" x14ac:dyDescent="0.5">
      <c r="A255">
        <v>2100</v>
      </c>
      <c r="B255">
        <v>2488073.5328950002</v>
      </c>
      <c r="C255">
        <v>0.98462799999999995</v>
      </c>
      <c r="D255">
        <v>365.25963620599998</v>
      </c>
      <c r="E255">
        <v>2488256.1627150001</v>
      </c>
      <c r="F255">
        <v>1.0153720100000001</v>
      </c>
      <c r="G255">
        <v>365.25963620200002</v>
      </c>
    </row>
    <row r="256" spans="1:7" x14ac:dyDescent="0.5">
      <c r="A256">
        <v>2200</v>
      </c>
      <c r="B256">
        <v>2524599.4965149998</v>
      </c>
      <c r="C256">
        <v>0.98462799000000001</v>
      </c>
      <c r="D256">
        <v>365.259636199</v>
      </c>
      <c r="E256">
        <v>2524782.1263350002</v>
      </c>
      <c r="F256">
        <v>1.0153720100000001</v>
      </c>
      <c r="G256">
        <v>365.25963619100003</v>
      </c>
    </row>
    <row r="257" spans="1:7" x14ac:dyDescent="0.5">
      <c r="A257">
        <v>2300</v>
      </c>
      <c r="B257">
        <v>2561125.4601340001</v>
      </c>
      <c r="C257">
        <v>0.98462799000000001</v>
      </c>
      <c r="D257">
        <v>365.25963618700001</v>
      </c>
      <c r="E257">
        <v>2561308.0899550002</v>
      </c>
      <c r="F257">
        <v>1.0153720100000001</v>
      </c>
      <c r="G257">
        <v>365.25963618499998</v>
      </c>
    </row>
    <row r="258" spans="1:7" x14ac:dyDescent="0.5">
      <c r="A258">
        <v>2400</v>
      </c>
      <c r="B258">
        <v>2597651.4237529999</v>
      </c>
      <c r="C258">
        <v>0.98462799000000001</v>
      </c>
      <c r="D258">
        <v>365.25963618100002</v>
      </c>
      <c r="E258">
        <v>2597834.0535749998</v>
      </c>
      <c r="F258">
        <v>1.0153720100000001</v>
      </c>
      <c r="G258">
        <v>365.25963619599997</v>
      </c>
    </row>
    <row r="259" spans="1:7" x14ac:dyDescent="0.5">
      <c r="A259">
        <v>2500</v>
      </c>
      <c r="B259">
        <v>2634177.3873709999</v>
      </c>
      <c r="C259">
        <v>0.98462799000000001</v>
      </c>
      <c r="D259">
        <v>365.25963618100002</v>
      </c>
      <c r="E259">
        <v>2634360.0171940001</v>
      </c>
      <c r="F259">
        <v>1.0153720100000001</v>
      </c>
      <c r="G259">
        <v>365.25963618700001</v>
      </c>
    </row>
    <row r="260" spans="1:7" x14ac:dyDescent="0.5">
      <c r="A260">
        <v>2600</v>
      </c>
      <c r="B260">
        <v>2670703.3509889999</v>
      </c>
      <c r="C260">
        <v>0.98462797999999996</v>
      </c>
      <c r="D260">
        <v>365.259636183</v>
      </c>
      <c r="E260">
        <v>2670885.9808120001</v>
      </c>
      <c r="F260">
        <v>1.01537202</v>
      </c>
      <c r="G260">
        <v>365.25963617600001</v>
      </c>
    </row>
    <row r="261" spans="1:7" x14ac:dyDescent="0.5">
      <c r="A261">
        <v>2700</v>
      </c>
      <c r="B261">
        <v>2707229.3146060002</v>
      </c>
      <c r="C261">
        <v>0.98462797999999996</v>
      </c>
      <c r="D261">
        <v>365.259636172</v>
      </c>
      <c r="E261">
        <v>2707411.9444289999</v>
      </c>
      <c r="F261">
        <v>1.01537202</v>
      </c>
      <c r="G261">
        <v>365.25963617899998</v>
      </c>
    </row>
    <row r="262" spans="1:7" x14ac:dyDescent="0.5">
      <c r="A262">
        <v>2800</v>
      </c>
      <c r="B262">
        <v>2743755.278223</v>
      </c>
      <c r="C262">
        <v>0.98462797999999996</v>
      </c>
      <c r="D262">
        <v>365.25963616199999</v>
      </c>
      <c r="E262">
        <v>2743937.9080460002</v>
      </c>
      <c r="F262">
        <v>1.01537202</v>
      </c>
      <c r="G262">
        <v>365.25963616600001</v>
      </c>
    </row>
    <row r="263" spans="1:7" x14ac:dyDescent="0.5">
      <c r="A263">
        <v>2900</v>
      </c>
      <c r="B263">
        <v>2780281.241839</v>
      </c>
      <c r="C263">
        <v>0.98462797000000002</v>
      </c>
      <c r="D263">
        <v>365.259636156</v>
      </c>
      <c r="E263">
        <v>2780463.8716620002</v>
      </c>
      <c r="F263">
        <v>1.01537203</v>
      </c>
      <c r="G263">
        <v>365.25963616199999</v>
      </c>
    </row>
    <row r="264" spans="1:7" x14ac:dyDescent="0.5">
      <c r="A264">
        <v>3000</v>
      </c>
      <c r="B264">
        <v>2816807.205453</v>
      </c>
      <c r="C264">
        <v>0.98462797000000002</v>
      </c>
      <c r="D264">
        <v>365.25963615000001</v>
      </c>
      <c r="E264">
        <v>2816989.835277</v>
      </c>
      <c r="F264">
        <v>1.01537203</v>
      </c>
      <c r="G264">
        <v>365.25963614300002</v>
      </c>
    </row>
    <row r="265" spans="1:7" x14ac:dyDescent="0.5">
      <c r="A265">
        <v>3100</v>
      </c>
      <c r="B265">
        <v>2853333.169067</v>
      </c>
      <c r="C265">
        <v>0.98462795999999997</v>
      </c>
      <c r="D265">
        <v>365.25963613300001</v>
      </c>
      <c r="E265">
        <v>2853515.7988920002</v>
      </c>
      <c r="F265">
        <v>1.0153720399999999</v>
      </c>
      <c r="G265">
        <v>365.25963614199998</v>
      </c>
    </row>
    <row r="266" spans="1:7" x14ac:dyDescent="0.5">
      <c r="A266">
        <v>3200</v>
      </c>
      <c r="B266">
        <v>2889859.132681</v>
      </c>
      <c r="C266">
        <v>0.98462795999999997</v>
      </c>
      <c r="D266">
        <v>365.25963611999998</v>
      </c>
      <c r="E266">
        <v>2890041.762505</v>
      </c>
      <c r="F266">
        <v>1.0153720399999999</v>
      </c>
      <c r="G266">
        <v>365.25963613499999</v>
      </c>
    </row>
    <row r="267" spans="1:7" x14ac:dyDescent="0.5">
      <c r="A267">
        <v>3300</v>
      </c>
      <c r="B267">
        <v>2926385.096293</v>
      </c>
      <c r="C267">
        <v>0.98462795999999997</v>
      </c>
      <c r="D267">
        <v>365.259636108</v>
      </c>
      <c r="E267">
        <v>2926567.726117</v>
      </c>
      <c r="F267">
        <v>1.0153720399999999</v>
      </c>
      <c r="G267">
        <v>365.259636108</v>
      </c>
    </row>
    <row r="268" spans="1:7" x14ac:dyDescent="0.5">
      <c r="A268">
        <v>3400</v>
      </c>
      <c r="B268">
        <v>2962911.0599039998</v>
      </c>
      <c r="C268">
        <v>0.98462795000000003</v>
      </c>
      <c r="D268">
        <v>365.25963610399998</v>
      </c>
      <c r="E268">
        <v>2963093.6897280002</v>
      </c>
      <c r="F268">
        <v>1.0153720500000001</v>
      </c>
      <c r="G268">
        <v>365.25963610600002</v>
      </c>
    </row>
    <row r="269" spans="1:7" x14ac:dyDescent="0.5">
      <c r="A269">
        <v>3500</v>
      </c>
      <c r="B269">
        <v>2999437.0235139998</v>
      </c>
      <c r="C269">
        <v>0.98462795000000003</v>
      </c>
      <c r="D269">
        <v>365.259636097</v>
      </c>
      <c r="E269">
        <v>2999619.653339</v>
      </c>
      <c r="F269">
        <v>1.0153720500000001</v>
      </c>
      <c r="G269">
        <v>365.25963609899998</v>
      </c>
    </row>
    <row r="270" spans="1:7" x14ac:dyDescent="0.5">
      <c r="A270">
        <v>3600</v>
      </c>
      <c r="B270">
        <v>3035962.987123</v>
      </c>
      <c r="C270">
        <v>0.98462793999999998</v>
      </c>
      <c r="D270">
        <v>365.25963608500001</v>
      </c>
      <c r="E270">
        <v>3036145.6169480002</v>
      </c>
      <c r="F270">
        <v>1.01537206</v>
      </c>
      <c r="G270">
        <v>365.25963607900002</v>
      </c>
    </row>
    <row r="271" spans="1:7" x14ac:dyDescent="0.5">
      <c r="A271">
        <v>3700</v>
      </c>
      <c r="B271">
        <v>3072488.9507309999</v>
      </c>
      <c r="C271">
        <v>0.98462793000000004</v>
      </c>
      <c r="D271">
        <v>365.25963607199998</v>
      </c>
      <c r="E271">
        <v>3072671.5805560001</v>
      </c>
      <c r="F271">
        <v>1.01537207</v>
      </c>
      <c r="G271">
        <v>365.25963606400001</v>
      </c>
    </row>
    <row r="272" spans="1:7" x14ac:dyDescent="0.5">
      <c r="A272">
        <v>3800</v>
      </c>
      <c r="B272">
        <v>3109014.9143369999</v>
      </c>
      <c r="C272">
        <v>0.98462793000000004</v>
      </c>
      <c r="D272">
        <v>365.25963606400001</v>
      </c>
      <c r="E272">
        <v>3109197.5441620001</v>
      </c>
      <c r="F272">
        <v>1.01537207</v>
      </c>
      <c r="G272">
        <v>365.25963606699997</v>
      </c>
    </row>
    <row r="273" spans="1:7" x14ac:dyDescent="0.5">
      <c r="A273">
        <v>3900</v>
      </c>
      <c r="B273">
        <v>3145540.8779429998</v>
      </c>
      <c r="C273">
        <v>0.98462791999999999</v>
      </c>
      <c r="D273">
        <v>365.25963604600003</v>
      </c>
      <c r="E273">
        <v>3145723.507768</v>
      </c>
      <c r="F273">
        <v>1.0153720799999999</v>
      </c>
      <c r="G273">
        <v>365.25963605099997</v>
      </c>
    </row>
    <row r="274" spans="1:7" x14ac:dyDescent="0.5">
      <c r="A274">
        <v>4000</v>
      </c>
      <c r="B274">
        <v>3182066.8415470002</v>
      </c>
      <c r="C274">
        <v>0.98462791999999999</v>
      </c>
      <c r="D274">
        <v>365.259636032</v>
      </c>
      <c r="E274">
        <v>3182249.4713719999</v>
      </c>
      <c r="F274">
        <v>1.0153720799999999</v>
      </c>
      <c r="G274">
        <v>365.25963602299998</v>
      </c>
    </row>
    <row r="275" spans="1:7" x14ac:dyDescent="0.5">
      <c r="A275">
        <v>4100</v>
      </c>
      <c r="B275">
        <v>3218592.8051499999</v>
      </c>
      <c r="C275">
        <v>0.98462791000000005</v>
      </c>
      <c r="D275">
        <v>365.259636022</v>
      </c>
      <c r="E275">
        <v>3218775.4349750001</v>
      </c>
      <c r="F275">
        <v>1.0153720900000001</v>
      </c>
      <c r="G275">
        <v>365.25963602899998</v>
      </c>
    </row>
    <row r="276" spans="1:7" x14ac:dyDescent="0.5">
      <c r="A276">
        <v>4200</v>
      </c>
      <c r="B276">
        <v>3255118.7687519998</v>
      </c>
      <c r="C276">
        <v>0.98462791000000005</v>
      </c>
      <c r="D276">
        <v>365.259636011</v>
      </c>
      <c r="E276">
        <v>3255301.398577</v>
      </c>
      <c r="F276">
        <v>1.0153720900000001</v>
      </c>
      <c r="G276">
        <v>365.25963601900003</v>
      </c>
    </row>
    <row r="277" spans="1:7" x14ac:dyDescent="0.5">
      <c r="A277">
        <v>4300</v>
      </c>
      <c r="B277">
        <v>3291644.7323520002</v>
      </c>
      <c r="C277">
        <v>0.9846279</v>
      </c>
      <c r="D277">
        <v>365.259636</v>
      </c>
      <c r="E277">
        <v>3291827.3621769999</v>
      </c>
      <c r="F277">
        <v>1.0153721</v>
      </c>
      <c r="G277">
        <v>365.259636005</v>
      </c>
    </row>
    <row r="278" spans="1:7" x14ac:dyDescent="0.5">
      <c r="A278">
        <v>4400</v>
      </c>
      <c r="B278">
        <v>3328170.6959520001</v>
      </c>
      <c r="C278">
        <v>0.98462788999999995</v>
      </c>
      <c r="D278">
        <v>365.25963598499999</v>
      </c>
      <c r="E278">
        <v>3328353.325776</v>
      </c>
      <c r="F278">
        <v>1.0153721099999999</v>
      </c>
      <c r="G278">
        <v>365.259635979</v>
      </c>
    </row>
    <row r="279" spans="1:7" x14ac:dyDescent="0.5">
      <c r="A279">
        <v>4500</v>
      </c>
      <c r="B279">
        <v>3364696.65955</v>
      </c>
      <c r="C279">
        <v>0.98462788999999995</v>
      </c>
      <c r="D279">
        <v>365.25963597200001</v>
      </c>
      <c r="E279">
        <v>3364879.2893739999</v>
      </c>
      <c r="F279">
        <v>1.0153721099999999</v>
      </c>
      <c r="G279">
        <v>365.25963596899999</v>
      </c>
    </row>
    <row r="280" spans="1:7" x14ac:dyDescent="0.5">
      <c r="A280">
        <v>4600</v>
      </c>
      <c r="B280">
        <v>3401222.6231459999</v>
      </c>
      <c r="C280">
        <v>0.98462788000000001</v>
      </c>
      <c r="D280">
        <v>365.25963595899998</v>
      </c>
      <c r="E280">
        <v>3401405.2529699998</v>
      </c>
      <c r="F280">
        <v>1.0153721200000001</v>
      </c>
      <c r="G280">
        <v>365.259635952</v>
      </c>
    </row>
    <row r="281" spans="1:7" x14ac:dyDescent="0.5">
      <c r="A281">
        <v>4700</v>
      </c>
      <c r="B281">
        <v>3437748.5867409999</v>
      </c>
      <c r="C281">
        <v>0.98462788000000001</v>
      </c>
      <c r="D281">
        <v>365.25963594699999</v>
      </c>
      <c r="E281">
        <v>3437931.2165649999</v>
      </c>
      <c r="F281">
        <v>1.0153721200000001</v>
      </c>
      <c r="G281">
        <v>365.25963594400002</v>
      </c>
    </row>
    <row r="282" spans="1:7" x14ac:dyDescent="0.5">
      <c r="A282">
        <v>4800</v>
      </c>
      <c r="B282">
        <v>3474274.5503349998</v>
      </c>
      <c r="C282">
        <v>0.98462786999999996</v>
      </c>
      <c r="D282">
        <v>365.25963592699998</v>
      </c>
      <c r="E282">
        <v>3474457.1801590002</v>
      </c>
      <c r="F282">
        <v>1.01537213</v>
      </c>
      <c r="G282">
        <v>365.25963593099999</v>
      </c>
    </row>
    <row r="283" spans="1:7" x14ac:dyDescent="0.5">
      <c r="A283">
        <v>4900</v>
      </c>
      <c r="B283">
        <v>3510800.5139279999</v>
      </c>
      <c r="C283">
        <v>0.98462786000000002</v>
      </c>
      <c r="D283">
        <v>365.259635919</v>
      </c>
      <c r="E283">
        <v>3510983.1437510001</v>
      </c>
      <c r="F283">
        <v>1.01537214</v>
      </c>
      <c r="G283">
        <v>365.25963591499999</v>
      </c>
    </row>
    <row r="284" spans="1:7" x14ac:dyDescent="0.5">
      <c r="A284">
        <v>5000</v>
      </c>
      <c r="B284">
        <v>3547326.4775189999</v>
      </c>
      <c r="C284">
        <v>0.98462786000000002</v>
      </c>
      <c r="D284">
        <v>365.25963590999999</v>
      </c>
      <c r="E284">
        <v>3547509.1073420001</v>
      </c>
      <c r="F284">
        <v>1.01537214</v>
      </c>
      <c r="G284">
        <v>365.259635903</v>
      </c>
    </row>
    <row r="285" spans="1:7" x14ac:dyDescent="0.5">
      <c r="A285">
        <v>5100</v>
      </c>
      <c r="B285">
        <v>3583852.4411089998</v>
      </c>
      <c r="C285">
        <v>0.98462784999999997</v>
      </c>
      <c r="D285">
        <v>365.25963589600002</v>
      </c>
      <c r="E285">
        <v>3584035.0709310002</v>
      </c>
      <c r="F285">
        <v>1.0153721499999999</v>
      </c>
      <c r="G285">
        <v>365.259635887</v>
      </c>
    </row>
    <row r="286" spans="1:7" x14ac:dyDescent="0.5">
      <c r="A286">
        <v>5200</v>
      </c>
      <c r="B286">
        <v>3620378.4046979998</v>
      </c>
      <c r="C286">
        <v>0.98462784999999997</v>
      </c>
      <c r="D286">
        <v>365.25963588100001</v>
      </c>
      <c r="E286">
        <v>3620561.034519</v>
      </c>
      <c r="F286">
        <v>1.0153721499999999</v>
      </c>
      <c r="G286">
        <v>365.25963587199999</v>
      </c>
    </row>
    <row r="287" spans="1:7" x14ac:dyDescent="0.5">
      <c r="A287">
        <v>5300</v>
      </c>
      <c r="B287">
        <v>3656904.3682849999</v>
      </c>
      <c r="C287">
        <v>0.98462784000000003</v>
      </c>
      <c r="D287">
        <v>365.25963586500001</v>
      </c>
      <c r="E287">
        <v>3657086.998106</v>
      </c>
      <c r="F287">
        <v>1.0153721600000001</v>
      </c>
      <c r="G287">
        <v>365.25963585300002</v>
      </c>
    </row>
    <row r="288" spans="1:7" x14ac:dyDescent="0.5">
      <c r="A288">
        <v>5400</v>
      </c>
      <c r="B288">
        <v>3693430.3318710001</v>
      </c>
      <c r="C288">
        <v>0.98462782999999998</v>
      </c>
      <c r="D288">
        <v>365.25963585300002</v>
      </c>
      <c r="E288">
        <v>3693612.9616919998</v>
      </c>
      <c r="F288">
        <v>1.01537217</v>
      </c>
      <c r="G288">
        <v>365.25963583800001</v>
      </c>
    </row>
    <row r="289" spans="1:7" x14ac:dyDescent="0.5">
      <c r="A289">
        <v>5500</v>
      </c>
      <c r="B289">
        <v>3729956.2954560001</v>
      </c>
      <c r="C289">
        <v>0.98462782999999998</v>
      </c>
      <c r="D289">
        <v>365.259635839</v>
      </c>
      <c r="E289">
        <v>3730138.9252760001</v>
      </c>
      <c r="F289">
        <v>1.01537217</v>
      </c>
      <c r="G289">
        <v>365.259635833</v>
      </c>
    </row>
    <row r="290" spans="1:7" x14ac:dyDescent="0.5">
      <c r="A290">
        <v>5600</v>
      </c>
      <c r="B290">
        <v>3766482.2590390001</v>
      </c>
      <c r="C290">
        <v>0.98462782000000004</v>
      </c>
      <c r="D290">
        <v>365.259635828</v>
      </c>
      <c r="E290">
        <v>3766664.8888579998</v>
      </c>
      <c r="F290">
        <v>1.01537218</v>
      </c>
      <c r="G290">
        <v>365.25963582000003</v>
      </c>
    </row>
    <row r="291" spans="1:7" x14ac:dyDescent="0.5">
      <c r="A291">
        <v>5700</v>
      </c>
      <c r="B291">
        <v>3803008.2226220001</v>
      </c>
      <c r="C291">
        <v>0.98462782000000004</v>
      </c>
      <c r="D291">
        <v>365.25963581600001</v>
      </c>
      <c r="E291">
        <v>3803190.85244</v>
      </c>
      <c r="F291">
        <v>1.01537218</v>
      </c>
      <c r="G291">
        <v>365.25963580799998</v>
      </c>
    </row>
    <row r="292" spans="1:7" x14ac:dyDescent="0.5">
      <c r="A292">
        <v>5800</v>
      </c>
      <c r="B292">
        <v>3839534.1862030001</v>
      </c>
      <c r="C292">
        <v>0.98462780999999999</v>
      </c>
      <c r="D292">
        <v>365.25963580199999</v>
      </c>
      <c r="E292">
        <v>3839716.8160199998</v>
      </c>
      <c r="F292">
        <v>1.0153721899999999</v>
      </c>
      <c r="G292">
        <v>365.259635801</v>
      </c>
    </row>
    <row r="293" spans="1:7" x14ac:dyDescent="0.5">
      <c r="A293">
        <v>5900</v>
      </c>
      <c r="B293">
        <v>3876060.1497820001</v>
      </c>
      <c r="C293">
        <v>0.98462780999999999</v>
      </c>
      <c r="D293">
        <v>365.25963579400002</v>
      </c>
      <c r="E293">
        <v>3876242.7795989998</v>
      </c>
      <c r="F293">
        <v>1.0153721899999999</v>
      </c>
      <c r="G293">
        <v>365.25963578699998</v>
      </c>
    </row>
    <row r="294" spans="1:7" x14ac:dyDescent="0.5">
      <c r="A294">
        <v>6000</v>
      </c>
      <c r="B294">
        <v>3912586.1133610001</v>
      </c>
      <c r="C294">
        <v>0.98462780999999999</v>
      </c>
      <c r="D294">
        <v>365.25963578</v>
      </c>
      <c r="E294">
        <v>3912768.743177</v>
      </c>
      <c r="F294">
        <v>1.0153721899999999</v>
      </c>
      <c r="G294">
        <v>365.259635769</v>
      </c>
    </row>
    <row r="295" spans="1:7" x14ac:dyDescent="0.5">
      <c r="A295">
        <v>6100</v>
      </c>
      <c r="B295">
        <v>3949112.0769389998</v>
      </c>
      <c r="C295">
        <v>0.98462780000000005</v>
      </c>
      <c r="D295">
        <v>365.259635769</v>
      </c>
      <c r="E295">
        <v>3949294.7067539999</v>
      </c>
      <c r="F295">
        <v>1.0153722000000001</v>
      </c>
      <c r="G295">
        <v>365.25963575999998</v>
      </c>
    </row>
    <row r="296" spans="1:7" x14ac:dyDescent="0.5">
      <c r="A296">
        <v>6200</v>
      </c>
      <c r="B296">
        <v>3985638.040515</v>
      </c>
      <c r="C296">
        <v>0.98462780000000005</v>
      </c>
      <c r="D296">
        <v>365.25963576300001</v>
      </c>
      <c r="E296">
        <v>3985820.6703289999</v>
      </c>
      <c r="F296">
        <v>1.0153722000000001</v>
      </c>
      <c r="G296">
        <v>365.25963574799999</v>
      </c>
    </row>
    <row r="297" spans="1:7" x14ac:dyDescent="0.5">
      <c r="A297">
        <v>6300</v>
      </c>
      <c r="B297">
        <v>4022164.0040910002</v>
      </c>
      <c r="C297">
        <v>0.98462779</v>
      </c>
      <c r="D297">
        <v>365.25963575499998</v>
      </c>
      <c r="E297">
        <v>4022346.6339039998</v>
      </c>
      <c r="F297">
        <v>1.01537221</v>
      </c>
      <c r="G297">
        <v>365.259635737</v>
      </c>
    </row>
    <row r="298" spans="1:7" x14ac:dyDescent="0.5">
      <c r="A298">
        <v>6400</v>
      </c>
      <c r="B298">
        <v>4058689.9676649999</v>
      </c>
      <c r="C298">
        <v>0.98462779</v>
      </c>
      <c r="D298">
        <v>365.25963573899998</v>
      </c>
      <c r="E298">
        <v>4058872.5974770002</v>
      </c>
      <c r="F298">
        <v>1.01537221</v>
      </c>
      <c r="G298">
        <v>365.259635726</v>
      </c>
    </row>
    <row r="299" spans="1:7" x14ac:dyDescent="0.5">
      <c r="A299">
        <v>6500</v>
      </c>
      <c r="B299">
        <v>4095215.9312390001</v>
      </c>
      <c r="C299">
        <v>0.98462779</v>
      </c>
      <c r="D299">
        <v>365.25963573299998</v>
      </c>
      <c r="E299">
        <v>4095398.5610500001</v>
      </c>
      <c r="F299">
        <v>1.01537221</v>
      </c>
      <c r="G299">
        <v>365.25963572400002</v>
      </c>
    </row>
    <row r="300" spans="1:7" x14ac:dyDescent="0.5">
      <c r="A300">
        <v>6600</v>
      </c>
      <c r="B300">
        <v>4131741.8948110002</v>
      </c>
      <c r="C300">
        <v>0.98462777999999995</v>
      </c>
      <c r="D300">
        <v>365.25963572400002</v>
      </c>
      <c r="E300">
        <v>4131924.524621</v>
      </c>
      <c r="F300">
        <v>1.0153722199999999</v>
      </c>
      <c r="G300">
        <v>365.25963570800002</v>
      </c>
    </row>
    <row r="301" spans="1:7" x14ac:dyDescent="0.5">
      <c r="A301">
        <v>6700</v>
      </c>
      <c r="B301">
        <v>4168267.8583829999</v>
      </c>
      <c r="C301">
        <v>0.98462777999999995</v>
      </c>
      <c r="D301">
        <v>365.25963571599999</v>
      </c>
      <c r="E301">
        <v>4168450.488192</v>
      </c>
      <c r="F301">
        <v>1.0153722199999999</v>
      </c>
      <c r="G301">
        <v>365.25963569999999</v>
      </c>
    </row>
    <row r="302" spans="1:7" x14ac:dyDescent="0.5">
      <c r="A302">
        <v>6800</v>
      </c>
      <c r="B302">
        <v>4204793.8219539998</v>
      </c>
      <c r="C302">
        <v>0.98462777999999995</v>
      </c>
      <c r="D302">
        <v>365.25963570599998</v>
      </c>
      <c r="E302">
        <v>4204976.4517620001</v>
      </c>
      <c r="F302">
        <v>1.0153722199999999</v>
      </c>
      <c r="G302">
        <v>365.25963569200002</v>
      </c>
    </row>
    <row r="303" spans="1:7" x14ac:dyDescent="0.5">
      <c r="A303">
        <v>6900</v>
      </c>
      <c r="B303">
        <v>4241319.7855240004</v>
      </c>
      <c r="C303">
        <v>0.98462777999999995</v>
      </c>
      <c r="D303">
        <v>365.25963569499999</v>
      </c>
      <c r="E303">
        <v>4241502.4153310005</v>
      </c>
      <c r="F303">
        <v>1.0153722199999999</v>
      </c>
      <c r="G303">
        <v>365.25963568399999</v>
      </c>
    </row>
    <row r="304" spans="1:7" x14ac:dyDescent="0.5">
      <c r="A304">
        <v>7000</v>
      </c>
      <c r="B304">
        <v>4277845.7490929998</v>
      </c>
      <c r="C304">
        <v>0.98462777999999995</v>
      </c>
      <c r="D304">
        <v>365.25963569300001</v>
      </c>
      <c r="E304">
        <v>4278028.3788989997</v>
      </c>
      <c r="F304">
        <v>1.0153722199999999</v>
      </c>
      <c r="G304">
        <v>365.25963567500003</v>
      </c>
    </row>
    <row r="305" spans="1:7" x14ac:dyDescent="0.5">
      <c r="A305">
        <v>7100</v>
      </c>
      <c r="B305">
        <v>4314371.7126620002</v>
      </c>
      <c r="C305">
        <v>0.98462777999999995</v>
      </c>
      <c r="D305">
        <v>365.25963569100003</v>
      </c>
      <c r="E305">
        <v>4314554.3424669998</v>
      </c>
      <c r="F305">
        <v>1.0153722199999999</v>
      </c>
      <c r="G305">
        <v>365.25963566399997</v>
      </c>
    </row>
    <row r="306" spans="1:7" x14ac:dyDescent="0.5">
      <c r="A306">
        <v>7200</v>
      </c>
      <c r="B306">
        <v>4350897.6762300003</v>
      </c>
      <c r="C306">
        <v>0.98462777999999995</v>
      </c>
      <c r="D306">
        <v>365.25963568100002</v>
      </c>
      <c r="E306">
        <v>4351080.3060339997</v>
      </c>
      <c r="F306">
        <v>1.0153722199999999</v>
      </c>
      <c r="G306">
        <v>365.259635672</v>
      </c>
    </row>
    <row r="307" spans="1:7" x14ac:dyDescent="0.5">
      <c r="A307">
        <v>7300</v>
      </c>
      <c r="B307">
        <v>4387423.6397980005</v>
      </c>
      <c r="C307">
        <v>0.98462777999999995</v>
      </c>
      <c r="D307">
        <v>365.25963567600002</v>
      </c>
      <c r="E307">
        <v>4387606.2696000002</v>
      </c>
      <c r="F307">
        <v>1.0153722199999999</v>
      </c>
      <c r="G307">
        <v>365.25963566399997</v>
      </c>
    </row>
    <row r="308" spans="1:7" x14ac:dyDescent="0.5">
      <c r="A308">
        <v>7400</v>
      </c>
      <c r="B308">
        <v>4423949.6033650003</v>
      </c>
      <c r="C308">
        <v>0.98462777999999995</v>
      </c>
      <c r="D308">
        <v>365.25963567399998</v>
      </c>
      <c r="E308">
        <v>4424132.2331659999</v>
      </c>
      <c r="F308">
        <v>1.0153722199999999</v>
      </c>
      <c r="G308">
        <v>365.25963565299998</v>
      </c>
    </row>
    <row r="309" spans="1:7" x14ac:dyDescent="0.5">
      <c r="A309">
        <v>7500</v>
      </c>
      <c r="B309">
        <v>4460475.5669320002</v>
      </c>
      <c r="C309">
        <v>0.98462777999999995</v>
      </c>
      <c r="D309">
        <v>365.25963567000002</v>
      </c>
      <c r="E309">
        <v>4460658.1967320004</v>
      </c>
      <c r="F309">
        <v>1.0153722199999999</v>
      </c>
      <c r="G309">
        <v>365.25963564900002</v>
      </c>
    </row>
    <row r="310" spans="1:7" x14ac:dyDescent="0.5">
      <c r="A310">
        <v>7600</v>
      </c>
      <c r="B310">
        <v>4497001.5304990001</v>
      </c>
      <c r="C310">
        <v>0.98462777999999995</v>
      </c>
      <c r="D310">
        <v>365.25963566899998</v>
      </c>
      <c r="E310">
        <v>4497184.1602969998</v>
      </c>
      <c r="F310">
        <v>1.0153722199999999</v>
      </c>
      <c r="G310">
        <v>365.25963565699999</v>
      </c>
    </row>
    <row r="311" spans="1:7" x14ac:dyDescent="0.5">
      <c r="A311">
        <v>7700</v>
      </c>
      <c r="B311">
        <v>4533527.4940649997</v>
      </c>
      <c r="C311">
        <v>0.98462777999999995</v>
      </c>
      <c r="D311">
        <v>365.259635661</v>
      </c>
      <c r="E311">
        <v>4533710.1238620002</v>
      </c>
      <c r="F311">
        <v>1.0153722199999999</v>
      </c>
      <c r="G311">
        <v>365.259635651</v>
      </c>
    </row>
    <row r="312" spans="1:7" x14ac:dyDescent="0.5">
      <c r="A312">
        <v>7800</v>
      </c>
      <c r="B312">
        <v>4570053.4576310003</v>
      </c>
      <c r="C312">
        <v>0.98462777999999995</v>
      </c>
      <c r="D312">
        <v>365.259635661</v>
      </c>
      <c r="E312">
        <v>4570236.0874269996</v>
      </c>
      <c r="F312">
        <v>1.0153722199999999</v>
      </c>
      <c r="G312">
        <v>365.259635651</v>
      </c>
    </row>
    <row r="313" spans="1:7" x14ac:dyDescent="0.5">
      <c r="A313">
        <v>7900</v>
      </c>
      <c r="B313">
        <v>4606579.421197</v>
      </c>
      <c r="C313">
        <v>0.98462777999999995</v>
      </c>
      <c r="D313">
        <v>365.25963566199999</v>
      </c>
      <c r="E313">
        <v>4606762.0509919999</v>
      </c>
      <c r="F313">
        <v>1.0153722199999999</v>
      </c>
      <c r="G313">
        <v>365.25963565199999</v>
      </c>
    </row>
    <row r="314" spans="1:7" x14ac:dyDescent="0.5">
      <c r="A314">
        <v>8000</v>
      </c>
      <c r="B314">
        <v>4643105.3847629996</v>
      </c>
      <c r="C314">
        <v>0.98462779</v>
      </c>
      <c r="D314">
        <v>365.25963565799998</v>
      </c>
      <c r="E314">
        <v>4643288.0145570002</v>
      </c>
      <c r="F314">
        <v>1.01537221</v>
      </c>
      <c r="G314">
        <v>365.25963564400001</v>
      </c>
    </row>
    <row r="315" spans="1:7" x14ac:dyDescent="0.5">
      <c r="A315">
        <v>8100</v>
      </c>
      <c r="B315">
        <v>4679631.3483290002</v>
      </c>
      <c r="C315">
        <v>0.98462779</v>
      </c>
      <c r="D315">
        <v>365.25963565500001</v>
      </c>
      <c r="E315">
        <v>4679813.9781210003</v>
      </c>
      <c r="F315">
        <v>1.01537221</v>
      </c>
      <c r="G315">
        <v>365.25963564699998</v>
      </c>
    </row>
    <row r="316" spans="1:7" x14ac:dyDescent="0.5">
      <c r="A316">
        <v>8200</v>
      </c>
      <c r="B316">
        <v>4716157.3118949998</v>
      </c>
      <c r="C316">
        <v>0.98462779</v>
      </c>
      <c r="D316">
        <v>365.25963566000001</v>
      </c>
      <c r="E316">
        <v>4716339.9416859997</v>
      </c>
      <c r="F316">
        <v>1.01537221</v>
      </c>
      <c r="G316">
        <v>365.25963563800002</v>
      </c>
    </row>
    <row r="317" spans="1:7" x14ac:dyDescent="0.5">
      <c r="A317">
        <v>8300</v>
      </c>
      <c r="B317">
        <v>4752683.2754610004</v>
      </c>
      <c r="C317">
        <v>0.98462780000000005</v>
      </c>
      <c r="D317">
        <v>365.25963565799998</v>
      </c>
      <c r="E317">
        <v>4752865.9052510001</v>
      </c>
      <c r="F317">
        <v>1.0153722000000001</v>
      </c>
      <c r="G317">
        <v>365.25963564400001</v>
      </c>
    </row>
    <row r="318" spans="1:7" x14ac:dyDescent="0.5">
      <c r="A318">
        <v>8400</v>
      </c>
      <c r="B318">
        <v>4789209.239027</v>
      </c>
      <c r="C318">
        <v>0.98462780000000005</v>
      </c>
      <c r="D318">
        <v>365.25963566500002</v>
      </c>
      <c r="E318">
        <v>4789391.8688160004</v>
      </c>
      <c r="F318">
        <v>1.0153722000000001</v>
      </c>
      <c r="G318">
        <v>365.259635651</v>
      </c>
    </row>
    <row r="319" spans="1:7" x14ac:dyDescent="0.5">
      <c r="A319">
        <v>8500</v>
      </c>
      <c r="B319">
        <v>4825735.2025939999</v>
      </c>
      <c r="C319">
        <v>0.98462780999999999</v>
      </c>
      <c r="D319">
        <v>365.25963566799999</v>
      </c>
      <c r="E319">
        <v>4825917.8323809998</v>
      </c>
      <c r="F319">
        <v>1.0153721899999999</v>
      </c>
      <c r="G319">
        <v>365.25963565500001</v>
      </c>
    </row>
    <row r="320" spans="1:7" x14ac:dyDescent="0.5">
      <c r="A320">
        <v>8600</v>
      </c>
      <c r="B320">
        <v>4862261.1661609998</v>
      </c>
      <c r="C320">
        <v>0.98462780999999999</v>
      </c>
      <c r="D320">
        <v>365.25963567299999</v>
      </c>
      <c r="E320">
        <v>4862443.7959470004</v>
      </c>
      <c r="F320">
        <v>1.0153721899999999</v>
      </c>
      <c r="G320">
        <v>365.25963565699999</v>
      </c>
    </row>
    <row r="321" spans="1:7" x14ac:dyDescent="0.5">
      <c r="A321">
        <v>8700</v>
      </c>
      <c r="B321">
        <v>4898787.1297279997</v>
      </c>
      <c r="C321">
        <v>0.98462782000000004</v>
      </c>
      <c r="D321">
        <v>365.25963567999997</v>
      </c>
      <c r="E321">
        <v>4898969.7595140003</v>
      </c>
      <c r="F321">
        <v>1.01537218</v>
      </c>
      <c r="G321">
        <v>365.25963566600001</v>
      </c>
    </row>
    <row r="322" spans="1:7" x14ac:dyDescent="0.5">
      <c r="A322">
        <v>8800</v>
      </c>
      <c r="B322">
        <v>4935313.0932959998</v>
      </c>
      <c r="C322">
        <v>0.98462782999999998</v>
      </c>
      <c r="D322">
        <v>365.25963568600002</v>
      </c>
      <c r="E322">
        <v>4935495.7230799999</v>
      </c>
      <c r="F322">
        <v>1.01537218</v>
      </c>
      <c r="G322">
        <v>365.25963567500003</v>
      </c>
    </row>
    <row r="323" spans="1:7" x14ac:dyDescent="0.5">
      <c r="A323">
        <v>8900</v>
      </c>
      <c r="B323">
        <v>4971839.0568650002</v>
      </c>
      <c r="C323">
        <v>0.98462782999999998</v>
      </c>
      <c r="D323">
        <v>365.25963569100003</v>
      </c>
      <c r="E323">
        <v>4972021.686648</v>
      </c>
      <c r="F323">
        <v>1.01537217</v>
      </c>
      <c r="G323">
        <v>365.25963567399998</v>
      </c>
    </row>
    <row r="324" spans="1:7" x14ac:dyDescent="0.5">
      <c r="A324">
        <v>9000</v>
      </c>
      <c r="B324">
        <v>5008365.0204339996</v>
      </c>
      <c r="C324">
        <v>0.98462784000000003</v>
      </c>
      <c r="D324">
        <v>365.259635694</v>
      </c>
      <c r="E324">
        <v>5008547.6502160002</v>
      </c>
      <c r="F324">
        <v>1.0153721600000001</v>
      </c>
      <c r="G324">
        <v>365.25963569200002</v>
      </c>
    </row>
    <row r="325" spans="1:7" x14ac:dyDescent="0.5">
      <c r="A325">
        <v>9100</v>
      </c>
      <c r="B325">
        <v>5044890.9840040002</v>
      </c>
      <c r="C325">
        <v>0.98462784999999997</v>
      </c>
      <c r="D325">
        <v>365.25963570599998</v>
      </c>
      <c r="E325">
        <v>5045073.6137849996</v>
      </c>
      <c r="F325">
        <v>1.0153721499999999</v>
      </c>
      <c r="G325">
        <v>365.25963569300001</v>
      </c>
    </row>
    <row r="326" spans="1:7" x14ac:dyDescent="0.5">
      <c r="A326">
        <v>9200</v>
      </c>
      <c r="B326">
        <v>5081416.9475739999</v>
      </c>
      <c r="C326">
        <v>0.98462786000000002</v>
      </c>
      <c r="D326">
        <v>365.25963570800002</v>
      </c>
      <c r="E326">
        <v>5081599.5773539999</v>
      </c>
      <c r="F326">
        <v>1.0153721499999999</v>
      </c>
      <c r="G326">
        <v>365.25963569200002</v>
      </c>
    </row>
    <row r="327" spans="1:7" x14ac:dyDescent="0.5">
      <c r="A327">
        <v>9300</v>
      </c>
      <c r="B327">
        <v>5117942.911146</v>
      </c>
      <c r="C327">
        <v>0.98462786000000002</v>
      </c>
      <c r="D327">
        <v>365.25963572400002</v>
      </c>
      <c r="E327">
        <v>5118125.5409249999</v>
      </c>
      <c r="F327">
        <v>1.01537214</v>
      </c>
      <c r="G327">
        <v>365.25963570599998</v>
      </c>
    </row>
    <row r="328" spans="1:7" x14ac:dyDescent="0.5">
      <c r="A328">
        <v>9400</v>
      </c>
      <c r="B328">
        <v>5154468.8747190004</v>
      </c>
      <c r="C328">
        <v>0.98462786999999996</v>
      </c>
      <c r="D328">
        <v>365.25963573000001</v>
      </c>
      <c r="E328">
        <v>5154651.5044959998</v>
      </c>
      <c r="F328">
        <v>1.01537213</v>
      </c>
      <c r="G328">
        <v>365.25963572500001</v>
      </c>
    </row>
    <row r="329" spans="1:7" x14ac:dyDescent="0.5">
      <c r="A329">
        <v>9500</v>
      </c>
      <c r="B329">
        <v>5190994.8382919999</v>
      </c>
      <c r="C329">
        <v>0.98462788000000001</v>
      </c>
      <c r="D329">
        <v>365.25963574299999</v>
      </c>
      <c r="E329">
        <v>5191177.4680690002</v>
      </c>
      <c r="F329">
        <v>1.0153721200000001</v>
      </c>
      <c r="G329">
        <v>365.259635726</v>
      </c>
    </row>
    <row r="330" spans="1:7" x14ac:dyDescent="0.5">
      <c r="A330">
        <v>9600</v>
      </c>
      <c r="B330">
        <v>5227520.8018669998</v>
      </c>
      <c r="C330">
        <v>0.98462788999999995</v>
      </c>
      <c r="D330">
        <v>365.25963574899998</v>
      </c>
      <c r="E330">
        <v>5227703.4316419996</v>
      </c>
      <c r="F330">
        <v>1.0153721099999999</v>
      </c>
      <c r="G330">
        <v>365.25963574399998</v>
      </c>
    </row>
    <row r="331" spans="1:7" x14ac:dyDescent="0.5">
      <c r="A331">
        <v>9700</v>
      </c>
      <c r="B331">
        <v>5264046.7654419998</v>
      </c>
      <c r="C331">
        <v>0.9846279</v>
      </c>
      <c r="D331">
        <v>365.25963576100003</v>
      </c>
      <c r="E331">
        <v>5264229.3952169996</v>
      </c>
      <c r="F331">
        <v>1.0153721</v>
      </c>
      <c r="G331">
        <v>365.25963574799999</v>
      </c>
    </row>
    <row r="332" spans="1:7" x14ac:dyDescent="0.5">
      <c r="A332">
        <v>9800</v>
      </c>
      <c r="B332">
        <v>5300572.7290190002</v>
      </c>
      <c r="C332">
        <v>0.98462791000000005</v>
      </c>
      <c r="D332">
        <v>365.259635774</v>
      </c>
      <c r="E332">
        <v>5300755.3587929998</v>
      </c>
      <c r="F332">
        <v>1.0153720900000001</v>
      </c>
      <c r="G332">
        <v>365.25963577099998</v>
      </c>
    </row>
    <row r="333" spans="1:7" x14ac:dyDescent="0.5">
      <c r="A333">
        <v>9900</v>
      </c>
      <c r="B333">
        <v>5337098.6925969999</v>
      </c>
      <c r="C333">
        <v>0.98462791999999999</v>
      </c>
      <c r="D333">
        <v>365.259635785</v>
      </c>
      <c r="E333">
        <v>5337281.3223700002</v>
      </c>
      <c r="F333">
        <v>1.0153720799999999</v>
      </c>
      <c r="G333">
        <v>365.25963577200002</v>
      </c>
    </row>
    <row r="334" spans="1:7" x14ac:dyDescent="0.5">
      <c r="A334">
        <v>10000</v>
      </c>
      <c r="B334">
        <v>5373624.6561770001</v>
      </c>
      <c r="C334">
        <v>0.98462793000000004</v>
      </c>
      <c r="D334">
        <v>365.259635807</v>
      </c>
      <c r="E334">
        <v>5373807.2859490002</v>
      </c>
      <c r="F334">
        <v>1.01537207</v>
      </c>
      <c r="G334">
        <v>365.25963579</v>
      </c>
    </row>
    <row r="335" spans="1:7" x14ac:dyDescent="0.5">
      <c r="A335">
        <v>10100</v>
      </c>
      <c r="B335">
        <v>5410150.6197570004</v>
      </c>
      <c r="C335">
        <v>0.98462795000000003</v>
      </c>
      <c r="D335">
        <v>365.25963581799999</v>
      </c>
      <c r="E335">
        <v>5410333.2495290004</v>
      </c>
      <c r="F335">
        <v>1.01537206</v>
      </c>
      <c r="G335">
        <v>365.25963581100001</v>
      </c>
    </row>
    <row r="336" spans="1:7" x14ac:dyDescent="0.5">
      <c r="A336">
        <v>10200</v>
      </c>
      <c r="B336">
        <v>5446676.5833400004</v>
      </c>
      <c r="C336">
        <v>0.98462795999999997</v>
      </c>
      <c r="D336">
        <v>365.259635828</v>
      </c>
      <c r="E336">
        <v>5446859.2131099999</v>
      </c>
      <c r="F336">
        <v>1.0153720399999999</v>
      </c>
      <c r="G336">
        <v>365.25963581500002</v>
      </c>
    </row>
    <row r="337" spans="1:7" x14ac:dyDescent="0.5">
      <c r="A337">
        <v>10300</v>
      </c>
      <c r="B337">
        <v>5483202.5469230004</v>
      </c>
      <c r="C337">
        <v>0.98462797000000002</v>
      </c>
      <c r="D337">
        <v>365.25963584599998</v>
      </c>
      <c r="E337">
        <v>5483385.1766929999</v>
      </c>
      <c r="F337">
        <v>1.01537203</v>
      </c>
      <c r="G337">
        <v>365.259635839</v>
      </c>
    </row>
    <row r="338" spans="1:7" x14ac:dyDescent="0.5">
      <c r="A338">
        <v>10400</v>
      </c>
      <c r="B338">
        <v>5519728.5105079999</v>
      </c>
      <c r="C338">
        <v>0.98462797999999996</v>
      </c>
      <c r="D338">
        <v>365.25963585800002</v>
      </c>
      <c r="E338">
        <v>5519911.1402780004</v>
      </c>
      <c r="F338">
        <v>1.01537202</v>
      </c>
      <c r="G338">
        <v>365.25963585300002</v>
      </c>
    </row>
    <row r="339" spans="1:7" x14ac:dyDescent="0.5">
      <c r="A339">
        <v>10500</v>
      </c>
      <c r="B339">
        <v>5556254.474095</v>
      </c>
      <c r="C339">
        <v>0.98462799000000001</v>
      </c>
      <c r="D339">
        <v>365.25963587799998</v>
      </c>
      <c r="E339">
        <v>5556437.1038640002</v>
      </c>
      <c r="F339">
        <v>1.0153720100000001</v>
      </c>
      <c r="G339">
        <v>365.25963587500001</v>
      </c>
    </row>
    <row r="340" spans="1:7" x14ac:dyDescent="0.5">
      <c r="A340">
        <v>10600</v>
      </c>
      <c r="B340">
        <v>5592780.4376830002</v>
      </c>
      <c r="C340">
        <v>0.98462801</v>
      </c>
      <c r="D340">
        <v>365.25963589700001</v>
      </c>
      <c r="E340">
        <v>5592963.0674520005</v>
      </c>
      <c r="F340">
        <v>1.01537199</v>
      </c>
      <c r="G340">
        <v>365.25963588299999</v>
      </c>
    </row>
    <row r="341" spans="1:7" x14ac:dyDescent="0.5">
      <c r="A341">
        <v>10700</v>
      </c>
      <c r="B341">
        <v>5629306.4012730001</v>
      </c>
      <c r="C341">
        <v>0.98462802000000005</v>
      </c>
      <c r="D341">
        <v>365.25963590700002</v>
      </c>
      <c r="E341">
        <v>5629489.031041</v>
      </c>
      <c r="F341">
        <v>1.0153719800000001</v>
      </c>
      <c r="G341">
        <v>365.25963590800001</v>
      </c>
    </row>
    <row r="342" spans="1:7" x14ac:dyDescent="0.5">
      <c r="A342">
        <v>10800</v>
      </c>
      <c r="B342">
        <v>5665832.3648650004</v>
      </c>
      <c r="C342">
        <v>0.98462802999999999</v>
      </c>
      <c r="D342">
        <v>365.25963592199997</v>
      </c>
      <c r="E342">
        <v>5666014.9946320001</v>
      </c>
      <c r="F342">
        <v>1.0153719699999999</v>
      </c>
      <c r="G342">
        <v>365.25963591499999</v>
      </c>
    </row>
    <row r="343" spans="1:7" x14ac:dyDescent="0.5">
      <c r="A343">
        <v>10900</v>
      </c>
      <c r="B343">
        <v>5702358.328458</v>
      </c>
      <c r="C343">
        <v>0.98462804999999998</v>
      </c>
      <c r="D343">
        <v>365.25963594299998</v>
      </c>
      <c r="E343">
        <v>5702540.9582249997</v>
      </c>
      <c r="F343">
        <v>1.01537195</v>
      </c>
      <c r="G343">
        <v>365.25963594900003</v>
      </c>
    </row>
    <row r="344" spans="1:7" x14ac:dyDescent="0.5">
      <c r="A344">
        <v>11000</v>
      </c>
      <c r="B344">
        <v>5738884.2920530001</v>
      </c>
      <c r="C344">
        <v>0.98462806000000003</v>
      </c>
      <c r="D344">
        <v>365.25963595899998</v>
      </c>
      <c r="E344">
        <v>5739066.9218199998</v>
      </c>
      <c r="F344">
        <v>1.0153719400000001</v>
      </c>
      <c r="G344">
        <v>365.25963595399998</v>
      </c>
    </row>
    <row r="345" spans="1:7" x14ac:dyDescent="0.5">
      <c r="A345">
        <v>11100</v>
      </c>
      <c r="B345">
        <v>5775410.2556499997</v>
      </c>
      <c r="C345">
        <v>0.98462806999999997</v>
      </c>
      <c r="D345">
        <v>365.25963598099997</v>
      </c>
      <c r="E345">
        <v>5775227.6257809997</v>
      </c>
      <c r="F345">
        <v>1.0153719299999999</v>
      </c>
      <c r="G345">
        <v>365.25963597200001</v>
      </c>
    </row>
    <row r="346" spans="1:7" x14ac:dyDescent="0.5">
      <c r="A346">
        <v>11200</v>
      </c>
      <c r="B346">
        <v>5811936.2192489998</v>
      </c>
      <c r="C346">
        <v>0.98462808999999996</v>
      </c>
      <c r="D346">
        <v>365.25963599900001</v>
      </c>
      <c r="E346">
        <v>5811753.5893799998</v>
      </c>
      <c r="F346">
        <v>1.01537191</v>
      </c>
      <c r="G346">
        <v>365.259636</v>
      </c>
    </row>
    <row r="347" spans="1:7" x14ac:dyDescent="0.5">
      <c r="A347">
        <v>11300</v>
      </c>
      <c r="B347">
        <v>5848462.1828500004</v>
      </c>
      <c r="C347">
        <v>0.98462810000000001</v>
      </c>
      <c r="D347">
        <v>365.25963601199999</v>
      </c>
      <c r="E347">
        <v>5848279.5529800002</v>
      </c>
      <c r="F347">
        <v>1.0153719000000001</v>
      </c>
      <c r="G347">
        <v>365.259636022</v>
      </c>
    </row>
    <row r="348" spans="1:7" x14ac:dyDescent="0.5">
      <c r="A348">
        <v>11400</v>
      </c>
      <c r="B348">
        <v>5884988.1464520004</v>
      </c>
      <c r="C348">
        <v>0.98462812</v>
      </c>
      <c r="D348">
        <v>365.25963603399998</v>
      </c>
      <c r="E348">
        <v>5884805.5165820001</v>
      </c>
      <c r="F348">
        <v>1.01537188</v>
      </c>
      <c r="G348">
        <v>365.259636038</v>
      </c>
    </row>
    <row r="349" spans="1:7" x14ac:dyDescent="0.5">
      <c r="A349">
        <v>11500</v>
      </c>
      <c r="B349">
        <v>5921514.1100570001</v>
      </c>
      <c r="C349">
        <v>0.98462813000000005</v>
      </c>
      <c r="D349">
        <v>365.25963605800001</v>
      </c>
      <c r="E349">
        <v>5921331.4801869998</v>
      </c>
      <c r="F349">
        <v>1.0153718700000001</v>
      </c>
      <c r="G349">
        <v>365.25963605099997</v>
      </c>
    </row>
    <row r="350" spans="1:7" x14ac:dyDescent="0.5">
      <c r="A350">
        <v>11600</v>
      </c>
      <c r="B350">
        <v>5958040.073663</v>
      </c>
      <c r="C350">
        <v>0.98462815000000004</v>
      </c>
      <c r="D350">
        <v>365.25963607599999</v>
      </c>
      <c r="E350">
        <v>5957857.4437929997</v>
      </c>
      <c r="F350">
        <v>1.0153718599999999</v>
      </c>
      <c r="G350">
        <v>365.25963607400001</v>
      </c>
    </row>
    <row r="351" spans="1:7" x14ac:dyDescent="0.5">
      <c r="A351">
        <v>11700</v>
      </c>
      <c r="B351">
        <v>5994566.0372710004</v>
      </c>
      <c r="C351">
        <v>0.98462815999999997</v>
      </c>
      <c r="D351">
        <v>365.25963609899998</v>
      </c>
      <c r="E351">
        <v>5994383.4074010001</v>
      </c>
      <c r="F351">
        <v>1.01537184</v>
      </c>
      <c r="G351">
        <v>365.25963608699999</v>
      </c>
    </row>
    <row r="352" spans="1:7" x14ac:dyDescent="0.5">
      <c r="A352">
        <v>11800</v>
      </c>
      <c r="B352">
        <v>6031092.0008810004</v>
      </c>
      <c r="C352">
        <v>0.98462817000000002</v>
      </c>
      <c r="D352">
        <v>365.25963611200001</v>
      </c>
      <c r="E352">
        <v>6030909.3710120004</v>
      </c>
      <c r="F352">
        <v>1.0153718300000001</v>
      </c>
      <c r="G352">
        <v>365.25963611399999</v>
      </c>
    </row>
    <row r="353" spans="1:7" x14ac:dyDescent="0.5">
      <c r="A353">
        <v>11900</v>
      </c>
      <c r="B353">
        <v>6067617.9644929999</v>
      </c>
      <c r="C353">
        <v>0.98462819000000001</v>
      </c>
      <c r="D353">
        <v>365.25963613099998</v>
      </c>
      <c r="E353">
        <v>6067435.3346239999</v>
      </c>
      <c r="F353">
        <v>1.01537181</v>
      </c>
      <c r="G353">
        <v>365.25963613200003</v>
      </c>
    </row>
    <row r="354" spans="1:7" x14ac:dyDescent="0.5">
      <c r="A354">
        <v>12000</v>
      </c>
      <c r="B354">
        <v>6104143.928107</v>
      </c>
      <c r="C354">
        <v>0.98462819999999995</v>
      </c>
      <c r="D354">
        <v>365.25963615199998</v>
      </c>
      <c r="E354">
        <v>6103961.2982379999</v>
      </c>
      <c r="F354">
        <v>1.0153718</v>
      </c>
      <c r="G354">
        <v>365.259636151</v>
      </c>
    </row>
    <row r="355" spans="1:7" x14ac:dyDescent="0.5">
      <c r="A355">
        <v>12100</v>
      </c>
      <c r="B355">
        <v>6140669.8917239998</v>
      </c>
      <c r="C355">
        <v>0.98462822000000005</v>
      </c>
      <c r="D355">
        <v>365.25963617299999</v>
      </c>
      <c r="E355">
        <v>6140487.2618549997</v>
      </c>
      <c r="F355">
        <v>1.0153717799999999</v>
      </c>
      <c r="G355">
        <v>365.25963617399998</v>
      </c>
    </row>
    <row r="356" spans="1:7" x14ac:dyDescent="0.5">
      <c r="A356">
        <v>12200</v>
      </c>
      <c r="B356">
        <v>6177195.8553409996</v>
      </c>
      <c r="C356">
        <v>0.98462822999999999</v>
      </c>
      <c r="D356">
        <v>365.25963618700001</v>
      </c>
      <c r="E356">
        <v>6177013.2254729997</v>
      </c>
      <c r="F356">
        <v>1.01537177</v>
      </c>
      <c r="G356">
        <v>365.259636194</v>
      </c>
    </row>
    <row r="357" spans="1:7" x14ac:dyDescent="0.5">
      <c r="A357">
        <v>12300</v>
      </c>
      <c r="B357">
        <v>6213721.8189610001</v>
      </c>
      <c r="C357">
        <v>0.98462824999999998</v>
      </c>
      <c r="D357">
        <v>365.25963620499999</v>
      </c>
      <c r="E357">
        <v>6213539.1890930003</v>
      </c>
      <c r="F357">
        <v>1.0153717499999999</v>
      </c>
      <c r="G357">
        <v>365.259636215</v>
      </c>
    </row>
    <row r="358" spans="1:7" x14ac:dyDescent="0.5">
      <c r="A358">
        <v>12400</v>
      </c>
      <c r="B358">
        <v>6250247.7825830001</v>
      </c>
      <c r="C358">
        <v>0.98462826000000003</v>
      </c>
      <c r="D358">
        <v>365.25963623299998</v>
      </c>
      <c r="E358">
        <v>6250065.1527159996</v>
      </c>
      <c r="F358">
        <v>1.01537174</v>
      </c>
      <c r="G358">
        <v>365.25963622900002</v>
      </c>
    </row>
    <row r="359" spans="1:7" x14ac:dyDescent="0.5">
      <c r="A359">
        <v>12500</v>
      </c>
      <c r="B359">
        <v>6286773.7462069998</v>
      </c>
      <c r="C359">
        <v>0.98462826999999997</v>
      </c>
      <c r="D359">
        <v>365.25963625200001</v>
      </c>
      <c r="E359">
        <v>6286591.1163400002</v>
      </c>
      <c r="F359">
        <v>1.01537173</v>
      </c>
      <c r="G359">
        <v>365.25963625100002</v>
      </c>
    </row>
    <row r="360" spans="1:7" x14ac:dyDescent="0.5">
      <c r="A360">
        <v>12600</v>
      </c>
      <c r="B360">
        <v>6323299.7098329999</v>
      </c>
      <c r="C360">
        <v>0.98462828999999996</v>
      </c>
      <c r="D360">
        <v>365.25963626599997</v>
      </c>
      <c r="E360">
        <v>6323117.0799660003</v>
      </c>
      <c r="F360">
        <v>1.0153717099999999</v>
      </c>
      <c r="G360">
        <v>365.259636274</v>
      </c>
    </row>
    <row r="361" spans="1:7" x14ac:dyDescent="0.5">
      <c r="A361">
        <v>12700</v>
      </c>
      <c r="B361">
        <v>6359825.6734600002</v>
      </c>
      <c r="C361">
        <v>0.98462830000000001</v>
      </c>
      <c r="D361">
        <v>365.25963628</v>
      </c>
      <c r="E361">
        <v>6359643.0435950002</v>
      </c>
      <c r="F361">
        <v>1.0153717</v>
      </c>
      <c r="G361">
        <v>365.25963628900001</v>
      </c>
    </row>
    <row r="362" spans="1:7" x14ac:dyDescent="0.5">
      <c r="A362">
        <v>12800</v>
      </c>
      <c r="B362">
        <v>6396351.6370900003</v>
      </c>
      <c r="C362">
        <v>0.98462832</v>
      </c>
      <c r="D362">
        <v>365.259636306</v>
      </c>
      <c r="E362">
        <v>6396169.0072250003</v>
      </c>
      <c r="F362">
        <v>1.01537169</v>
      </c>
      <c r="G362">
        <v>365.25963631600001</v>
      </c>
    </row>
    <row r="363" spans="1:7" x14ac:dyDescent="0.5">
      <c r="A363">
        <v>12900</v>
      </c>
      <c r="B363">
        <v>6432877.6007209998</v>
      </c>
      <c r="C363">
        <v>0.98462833000000005</v>
      </c>
      <c r="D363">
        <v>365.25963632499997</v>
      </c>
      <c r="E363">
        <v>6432694.970857</v>
      </c>
      <c r="F363">
        <v>1.0153716699999999</v>
      </c>
      <c r="G363">
        <v>365.25963632499997</v>
      </c>
    </row>
    <row r="364" spans="1:7" x14ac:dyDescent="0.5">
      <c r="A364">
        <v>13000</v>
      </c>
      <c r="B364">
        <v>6469403.5643539997</v>
      </c>
      <c r="C364">
        <v>0.98462833999999999</v>
      </c>
      <c r="D364">
        <v>365.25963633700002</v>
      </c>
      <c r="E364">
        <v>6469220.9344910001</v>
      </c>
      <c r="F364">
        <v>1.01537166</v>
      </c>
      <c r="G364">
        <v>365.25963635099998</v>
      </c>
    </row>
    <row r="365" spans="1:7" x14ac:dyDescent="0.5">
      <c r="A365">
        <v>13100</v>
      </c>
      <c r="B365">
        <v>6505929.5279890001</v>
      </c>
      <c r="C365">
        <v>0.98462835000000004</v>
      </c>
      <c r="D365">
        <v>365.25963635599999</v>
      </c>
      <c r="E365">
        <v>6505746.8981269998</v>
      </c>
      <c r="F365">
        <v>1.0153716500000001</v>
      </c>
      <c r="G365">
        <v>365.25963636799997</v>
      </c>
    </row>
    <row r="366" spans="1:7" x14ac:dyDescent="0.5">
      <c r="A366">
        <v>13200</v>
      </c>
      <c r="B366">
        <v>6542455.491626</v>
      </c>
      <c r="C366">
        <v>0.98462837000000003</v>
      </c>
      <c r="D366">
        <v>365.25963637799998</v>
      </c>
      <c r="E366">
        <v>6542272.8617639998</v>
      </c>
      <c r="F366">
        <v>1.01537163</v>
      </c>
      <c r="G366">
        <v>365.25963638399998</v>
      </c>
    </row>
    <row r="367" spans="1:7" x14ac:dyDescent="0.5">
      <c r="A367">
        <v>13300</v>
      </c>
      <c r="B367">
        <v>6578981.4552640002</v>
      </c>
      <c r="C367">
        <v>0.98462837999999997</v>
      </c>
      <c r="D367">
        <v>365.25963639399998</v>
      </c>
      <c r="E367">
        <v>6578798.8254039995</v>
      </c>
      <c r="F367">
        <v>1.01537162</v>
      </c>
      <c r="G367">
        <v>365.25963641099997</v>
      </c>
    </row>
    <row r="368" spans="1:7" x14ac:dyDescent="0.5">
      <c r="A368">
        <v>13400</v>
      </c>
      <c r="B368">
        <v>6615507.418904</v>
      </c>
      <c r="C368">
        <v>0.98462839000000002</v>
      </c>
      <c r="D368">
        <v>365.259636409</v>
      </c>
      <c r="E368">
        <v>6615324.7890450004</v>
      </c>
      <c r="F368">
        <v>1.0153716100000001</v>
      </c>
      <c r="G368">
        <v>365.259636425</v>
      </c>
    </row>
    <row r="369" spans="1:7" x14ac:dyDescent="0.5">
      <c r="A369">
        <v>13500</v>
      </c>
      <c r="B369">
        <v>6652033.3825460002</v>
      </c>
      <c r="C369">
        <v>0.98462839999999996</v>
      </c>
      <c r="D369">
        <v>365.25963642400001</v>
      </c>
      <c r="E369">
        <v>6651850.752688</v>
      </c>
      <c r="F369">
        <v>1.0153715999999999</v>
      </c>
      <c r="G369">
        <v>365.25963643699998</v>
      </c>
    </row>
    <row r="370" spans="1:7" x14ac:dyDescent="0.5">
      <c r="A370">
        <v>13600</v>
      </c>
      <c r="B370">
        <v>6688559.3461889997</v>
      </c>
      <c r="C370">
        <v>0.98462841999999995</v>
      </c>
      <c r="D370">
        <v>365.259636441</v>
      </c>
      <c r="E370">
        <v>6688376.716333</v>
      </c>
      <c r="F370">
        <v>1.01537159</v>
      </c>
      <c r="G370">
        <v>365.25963645299998</v>
      </c>
    </row>
    <row r="371" spans="1:7" x14ac:dyDescent="0.5">
      <c r="A371">
        <v>13700</v>
      </c>
      <c r="B371">
        <v>6725085.3098339997</v>
      </c>
      <c r="C371">
        <v>0.98462843</v>
      </c>
      <c r="D371">
        <v>365.25963645500002</v>
      </c>
      <c r="E371">
        <v>6724902.6799790002</v>
      </c>
      <c r="F371">
        <v>1.0153715699999999</v>
      </c>
      <c r="G371">
        <v>365.25963646500003</v>
      </c>
    </row>
    <row r="372" spans="1:7" x14ac:dyDescent="0.5">
      <c r="A372">
        <v>13800</v>
      </c>
      <c r="B372">
        <v>6761611.2734810002</v>
      </c>
      <c r="C372">
        <v>0.98462844000000005</v>
      </c>
      <c r="D372">
        <v>365.25963647100002</v>
      </c>
      <c r="E372">
        <v>6761428.6436259998</v>
      </c>
      <c r="F372">
        <v>1.01537156</v>
      </c>
      <c r="G372">
        <v>365.25963648300001</v>
      </c>
    </row>
    <row r="373" spans="1:7" x14ac:dyDescent="0.5">
      <c r="A373">
        <v>13900</v>
      </c>
      <c r="B373">
        <v>6798137.2371279998</v>
      </c>
      <c r="C373">
        <v>0.98462844999999999</v>
      </c>
      <c r="D373">
        <v>365.25963648599998</v>
      </c>
      <c r="E373">
        <v>6797954.6072760001</v>
      </c>
      <c r="F373">
        <v>1.01537155</v>
      </c>
      <c r="G373">
        <v>365.25963650199998</v>
      </c>
    </row>
    <row r="374" spans="1:7" x14ac:dyDescent="0.5">
      <c r="A374">
        <v>14000</v>
      </c>
      <c r="B374">
        <v>6834663.2007780001</v>
      </c>
      <c r="C374">
        <v>0.98462846000000004</v>
      </c>
      <c r="D374">
        <v>365.25963649599998</v>
      </c>
      <c r="E374">
        <v>6834480.5709260004</v>
      </c>
      <c r="F374">
        <v>1.0153715400000001</v>
      </c>
      <c r="G374">
        <v>365.259636521</v>
      </c>
    </row>
    <row r="375" spans="1:7" x14ac:dyDescent="0.5">
      <c r="A375">
        <v>14100</v>
      </c>
      <c r="B375">
        <v>6871189.1644280003</v>
      </c>
      <c r="C375">
        <v>0.98462846999999998</v>
      </c>
      <c r="D375">
        <v>365.25963651000001</v>
      </c>
      <c r="E375">
        <v>6871006.5345780002</v>
      </c>
      <c r="F375">
        <v>1.0153715299999999</v>
      </c>
      <c r="G375">
        <v>365.25963652500002</v>
      </c>
    </row>
    <row r="376" spans="1:7" x14ac:dyDescent="0.5">
      <c r="A376">
        <v>14200</v>
      </c>
      <c r="B376">
        <v>6907715.1280800002</v>
      </c>
      <c r="C376">
        <v>0.98462848000000003</v>
      </c>
      <c r="D376">
        <v>365.25963652199999</v>
      </c>
      <c r="E376">
        <v>6907532.4982319996</v>
      </c>
      <c r="F376">
        <v>1.01537152</v>
      </c>
      <c r="G376">
        <v>365.259636538</v>
      </c>
    </row>
    <row r="377" spans="1:7" x14ac:dyDescent="0.5">
      <c r="A377">
        <v>14300</v>
      </c>
      <c r="B377">
        <v>6944241.0917330002</v>
      </c>
      <c r="C377">
        <v>0.98462848999999997</v>
      </c>
      <c r="D377">
        <v>365.25963653600002</v>
      </c>
      <c r="E377">
        <v>6944058.4618859999</v>
      </c>
      <c r="F377">
        <v>1.01537152</v>
      </c>
      <c r="G377">
        <v>365.25963655999999</v>
      </c>
    </row>
    <row r="378" spans="1:7" x14ac:dyDescent="0.5">
      <c r="A378">
        <v>14400</v>
      </c>
      <c r="B378">
        <v>6980767.0553879999</v>
      </c>
      <c r="C378">
        <v>0.98462848999999997</v>
      </c>
      <c r="D378">
        <v>365.25963655499999</v>
      </c>
      <c r="E378">
        <v>6980584.4255419997</v>
      </c>
      <c r="F378">
        <v>1.01537151</v>
      </c>
      <c r="G378">
        <v>365.25963657199998</v>
      </c>
    </row>
    <row r="379" spans="1:7" x14ac:dyDescent="0.5">
      <c r="A379">
        <v>14500</v>
      </c>
      <c r="B379">
        <v>7017293.0190430004</v>
      </c>
      <c r="C379">
        <v>0.98462850000000002</v>
      </c>
      <c r="D379">
        <v>365.259636559</v>
      </c>
      <c r="E379">
        <v>7017110.3891989999</v>
      </c>
      <c r="F379">
        <v>1.0153715000000001</v>
      </c>
      <c r="G379">
        <v>365.25963657300002</v>
      </c>
    </row>
    <row r="380" spans="1:7" x14ac:dyDescent="0.5">
      <c r="A380">
        <v>14600</v>
      </c>
      <c r="B380">
        <v>7053818.9826999996</v>
      </c>
      <c r="C380">
        <v>0.98462850999999996</v>
      </c>
      <c r="D380">
        <v>365.25963657</v>
      </c>
      <c r="E380">
        <v>7053636.3528570002</v>
      </c>
      <c r="F380">
        <v>1.0153714899999999</v>
      </c>
      <c r="G380">
        <v>365.25963658400002</v>
      </c>
    </row>
    <row r="381" spans="1:7" x14ac:dyDescent="0.5">
      <c r="A381">
        <v>14700</v>
      </c>
      <c r="B381">
        <v>7090344.9463569997</v>
      </c>
      <c r="C381">
        <v>0.98462852000000001</v>
      </c>
      <c r="D381">
        <v>365.25963657900002</v>
      </c>
      <c r="E381">
        <v>7090162.3165159998</v>
      </c>
      <c r="F381">
        <v>1.01537148</v>
      </c>
      <c r="G381">
        <v>365.25963659400003</v>
      </c>
    </row>
    <row r="382" spans="1:7" x14ac:dyDescent="0.5">
      <c r="A382">
        <v>14800</v>
      </c>
      <c r="B382">
        <v>7126870.910015</v>
      </c>
      <c r="C382">
        <v>0.98462852000000001</v>
      </c>
      <c r="D382">
        <v>365.259636586</v>
      </c>
      <c r="E382">
        <v>7126688.2801759997</v>
      </c>
      <c r="F382">
        <v>1.01537148</v>
      </c>
      <c r="G382">
        <v>365.25963660100001</v>
      </c>
    </row>
    <row r="383" spans="1:7" x14ac:dyDescent="0.5">
      <c r="A383">
        <v>14900</v>
      </c>
      <c r="B383">
        <v>7163396.8736739997</v>
      </c>
      <c r="C383">
        <v>0.98462852999999995</v>
      </c>
      <c r="D383">
        <v>365.25963660000002</v>
      </c>
      <c r="E383">
        <v>7163214.2438369999</v>
      </c>
      <c r="F383">
        <v>1.0153714700000001</v>
      </c>
      <c r="G383">
        <v>365.25963661200001</v>
      </c>
    </row>
    <row r="384" spans="1:7" x14ac:dyDescent="0.5">
      <c r="A384">
        <v>15000</v>
      </c>
      <c r="B384">
        <v>7199922.8373339996</v>
      </c>
      <c r="C384">
        <v>0.98462852999999995</v>
      </c>
      <c r="D384">
        <v>365.25963660100001</v>
      </c>
      <c r="E384">
        <v>7199740.2074990002</v>
      </c>
      <c r="F384">
        <v>1.0153714700000001</v>
      </c>
      <c r="G384">
        <v>365.25963661499998</v>
      </c>
    </row>
    <row r="385" spans="1:7" x14ac:dyDescent="0.5">
      <c r="A385">
        <v>15100</v>
      </c>
      <c r="B385">
        <v>7236448.8009949997</v>
      </c>
      <c r="C385">
        <v>0.98462854</v>
      </c>
      <c r="D385">
        <v>365.259636613</v>
      </c>
      <c r="E385">
        <v>7236266.1711609997</v>
      </c>
      <c r="F385">
        <v>1.0153714599999999</v>
      </c>
      <c r="G385">
        <v>365.25963662800001</v>
      </c>
    </row>
    <row r="386" spans="1:7" x14ac:dyDescent="0.5">
      <c r="A386">
        <v>15200</v>
      </c>
      <c r="B386">
        <v>7272974.7646559998</v>
      </c>
      <c r="C386">
        <v>0.98462854</v>
      </c>
      <c r="D386">
        <v>365.25963661100002</v>
      </c>
      <c r="E386">
        <v>7272792.1348240003</v>
      </c>
      <c r="F386">
        <v>1.0153714599999999</v>
      </c>
      <c r="G386">
        <v>365.25963663800002</v>
      </c>
    </row>
    <row r="387" spans="1:7" x14ac:dyDescent="0.5">
      <c r="A387">
        <v>15300</v>
      </c>
      <c r="B387">
        <v>7309500.7283180002</v>
      </c>
      <c r="C387">
        <v>0.98462855000000005</v>
      </c>
      <c r="D387">
        <v>365.259636618</v>
      </c>
      <c r="E387">
        <v>7309318.0984880002</v>
      </c>
      <c r="F387">
        <v>1.01537145</v>
      </c>
      <c r="G387">
        <v>365.25963663800002</v>
      </c>
    </row>
    <row r="388" spans="1:7" x14ac:dyDescent="0.5">
      <c r="A388">
        <v>15400</v>
      </c>
      <c r="B388">
        <v>7346026.6919799997</v>
      </c>
      <c r="C388">
        <v>0.98462855000000005</v>
      </c>
      <c r="D388">
        <v>365.259636624</v>
      </c>
      <c r="E388">
        <v>7345844.0621520001</v>
      </c>
      <c r="F388">
        <v>1.01537145</v>
      </c>
      <c r="G388">
        <v>365.25963664099999</v>
      </c>
    </row>
    <row r="389" spans="1:7" x14ac:dyDescent="0.5">
      <c r="A389">
        <v>15500</v>
      </c>
      <c r="B389">
        <v>7382552.6556430003</v>
      </c>
      <c r="C389">
        <v>0.98462855000000005</v>
      </c>
      <c r="D389">
        <v>365.25963662300001</v>
      </c>
      <c r="E389">
        <v>7382370.0258160001</v>
      </c>
      <c r="F389">
        <v>1.01537145</v>
      </c>
      <c r="G389">
        <v>365.25963665199998</v>
      </c>
    </row>
    <row r="390" spans="1:7" x14ac:dyDescent="0.5">
      <c r="A390">
        <v>15600</v>
      </c>
      <c r="B390">
        <v>7419078.6193059999</v>
      </c>
      <c r="C390">
        <v>0.98462855999999999</v>
      </c>
      <c r="D390">
        <v>365.25963663200002</v>
      </c>
      <c r="E390">
        <v>7418895.9894810002</v>
      </c>
      <c r="F390">
        <v>1.01537145</v>
      </c>
      <c r="G390">
        <v>365.25963665400002</v>
      </c>
    </row>
    <row r="391" spans="1:7" x14ac:dyDescent="0.5">
      <c r="A391">
        <v>15700</v>
      </c>
      <c r="B391">
        <v>7455604.5829689996</v>
      </c>
      <c r="C391">
        <v>0.98462855999999999</v>
      </c>
      <c r="D391">
        <v>365.25963662499998</v>
      </c>
      <c r="E391">
        <v>7455421.9531460004</v>
      </c>
      <c r="F391">
        <v>1.01537144</v>
      </c>
      <c r="G391">
        <v>365.25963665199998</v>
      </c>
    </row>
    <row r="392" spans="1:7" x14ac:dyDescent="0.5">
      <c r="A392">
        <v>15800</v>
      </c>
      <c r="B392">
        <v>7492130.5466320002</v>
      </c>
      <c r="C392">
        <v>0.98462855999999999</v>
      </c>
      <c r="D392">
        <v>365.25963663300001</v>
      </c>
      <c r="E392">
        <v>7491947.9168109996</v>
      </c>
      <c r="F392">
        <v>1.01537144</v>
      </c>
      <c r="G392">
        <v>365.25963666000001</v>
      </c>
    </row>
    <row r="393" spans="1:7" x14ac:dyDescent="0.5">
      <c r="A393">
        <v>15900</v>
      </c>
      <c r="B393">
        <v>7528656.5102960002</v>
      </c>
      <c r="C393">
        <v>0.98462855999999999</v>
      </c>
      <c r="D393">
        <v>365.259636634</v>
      </c>
      <c r="E393">
        <v>7528473.8804759998</v>
      </c>
      <c r="F393">
        <v>1.01537144</v>
      </c>
      <c r="G393">
        <v>365.25963665500001</v>
      </c>
    </row>
    <row r="394" spans="1:7" x14ac:dyDescent="0.5">
      <c r="A394">
        <v>16000</v>
      </c>
      <c r="B394">
        <v>7565182.4739589998</v>
      </c>
      <c r="C394">
        <v>0.98462855999999999</v>
      </c>
      <c r="D394">
        <v>365.25963663800002</v>
      </c>
      <c r="E394">
        <v>7564999.8441420002</v>
      </c>
      <c r="F394">
        <v>1.01537144</v>
      </c>
      <c r="G394">
        <v>365.25963665299997</v>
      </c>
    </row>
    <row r="395" spans="1:7" x14ac:dyDescent="0.5">
      <c r="A395">
        <v>16100</v>
      </c>
      <c r="B395">
        <v>7601708.4376229998</v>
      </c>
      <c r="C395">
        <v>0.98462855999999999</v>
      </c>
      <c r="D395">
        <v>365.25963663700003</v>
      </c>
      <c r="E395">
        <v>7601525.8078070004</v>
      </c>
      <c r="F395">
        <v>1.01537144</v>
      </c>
      <c r="G395">
        <v>365.25963664900002</v>
      </c>
    </row>
    <row r="396" spans="1:7" x14ac:dyDescent="0.5">
      <c r="A396">
        <v>16200</v>
      </c>
      <c r="B396">
        <v>7638234.4012860004</v>
      </c>
      <c r="C396">
        <v>0.98462855999999999</v>
      </c>
      <c r="D396">
        <v>365.25963663099998</v>
      </c>
      <c r="E396">
        <v>7638051.7714719996</v>
      </c>
      <c r="F396">
        <v>1.01537144</v>
      </c>
      <c r="G396">
        <v>365.25963665199998</v>
      </c>
    </row>
    <row r="397" spans="1:7" x14ac:dyDescent="0.5">
      <c r="A397">
        <v>16300</v>
      </c>
      <c r="B397">
        <v>7674760.3649490001</v>
      </c>
      <c r="C397">
        <v>0.98462855999999999</v>
      </c>
      <c r="D397">
        <v>365.25963662800001</v>
      </c>
      <c r="E397">
        <v>7674577.7351369997</v>
      </c>
      <c r="F397">
        <v>1.01537144</v>
      </c>
      <c r="G397">
        <v>365.25963664800003</v>
      </c>
    </row>
    <row r="398" spans="1:7" x14ac:dyDescent="0.5">
      <c r="A398">
        <v>16400</v>
      </c>
      <c r="B398">
        <v>7711286.3286119998</v>
      </c>
      <c r="C398">
        <v>0.98462855000000005</v>
      </c>
      <c r="D398">
        <v>365.259636624</v>
      </c>
      <c r="E398">
        <v>7711103.6988009997</v>
      </c>
      <c r="F398">
        <v>1.01537145</v>
      </c>
      <c r="G398">
        <v>365.25963664900002</v>
      </c>
    </row>
    <row r="399" spans="1:7" x14ac:dyDescent="0.5">
      <c r="A399">
        <v>16500</v>
      </c>
      <c r="B399">
        <v>7747812.2922740001</v>
      </c>
      <c r="C399">
        <v>0.98462855000000005</v>
      </c>
      <c r="D399">
        <v>365.25963662700002</v>
      </c>
      <c r="E399">
        <v>7747629.6624659998</v>
      </c>
      <c r="F399">
        <v>1.01537145</v>
      </c>
      <c r="G399">
        <v>365.25963664099999</v>
      </c>
    </row>
    <row r="400" spans="1:7" x14ac:dyDescent="0.5">
      <c r="A400">
        <v>16600</v>
      </c>
      <c r="B400">
        <v>7784338.2559359996</v>
      </c>
      <c r="C400">
        <v>0.98462855000000005</v>
      </c>
      <c r="D400">
        <v>365.25963661399999</v>
      </c>
      <c r="E400">
        <v>7784155.6261290004</v>
      </c>
      <c r="F400">
        <v>1.01537145</v>
      </c>
      <c r="G400">
        <v>365.259636634</v>
      </c>
    </row>
    <row r="401" spans="1:7" x14ac:dyDescent="0.5">
      <c r="A401">
        <v>16700</v>
      </c>
      <c r="B401">
        <v>7820864.2195969997</v>
      </c>
      <c r="C401">
        <v>0.98462854</v>
      </c>
      <c r="D401">
        <v>365.25963660899998</v>
      </c>
      <c r="E401">
        <v>7820681.5897920001</v>
      </c>
      <c r="F401">
        <v>1.0153714599999999</v>
      </c>
      <c r="G401">
        <v>365.259636634</v>
      </c>
    </row>
    <row r="402" spans="1:7" x14ac:dyDescent="0.5">
      <c r="A402">
        <v>16800</v>
      </c>
      <c r="B402">
        <v>7857390.1832579998</v>
      </c>
      <c r="C402">
        <v>0.98462854</v>
      </c>
      <c r="D402">
        <v>365.25963660799999</v>
      </c>
      <c r="E402">
        <v>7857207.5534549998</v>
      </c>
      <c r="F402">
        <v>1.0153714599999999</v>
      </c>
      <c r="G402">
        <v>365.25963662499998</v>
      </c>
    </row>
    <row r="403" spans="1:7" x14ac:dyDescent="0.5">
      <c r="A403">
        <v>16900</v>
      </c>
      <c r="B403">
        <v>7893916.1469179997</v>
      </c>
      <c r="C403">
        <v>0.98462854</v>
      </c>
      <c r="D403">
        <v>365.25963659799999</v>
      </c>
      <c r="E403">
        <v>7893733.5171170002</v>
      </c>
      <c r="F403">
        <v>1.0153714599999999</v>
      </c>
      <c r="G403">
        <v>365.25963662200002</v>
      </c>
    </row>
    <row r="404" spans="1:7" x14ac:dyDescent="0.5">
      <c r="A404">
        <v>17000</v>
      </c>
      <c r="B404">
        <v>7930442.1105779996</v>
      </c>
      <c r="C404">
        <v>0.98462852999999995</v>
      </c>
      <c r="D404">
        <v>365.25963658699999</v>
      </c>
      <c r="E404">
        <v>7930259.4807780003</v>
      </c>
      <c r="F404">
        <v>1.0153714700000001</v>
      </c>
      <c r="G404">
        <v>365.25963661100002</v>
      </c>
    </row>
    <row r="405" spans="1:7" x14ac:dyDescent="0.5">
      <c r="A405">
        <v>17100</v>
      </c>
      <c r="B405">
        <v>7966968.074236</v>
      </c>
      <c r="C405">
        <v>0.98462852999999995</v>
      </c>
      <c r="D405">
        <v>365.25963657699998</v>
      </c>
      <c r="E405">
        <v>7966785.4444380002</v>
      </c>
      <c r="F405">
        <v>1.01537148</v>
      </c>
      <c r="G405">
        <v>365.25963659799999</v>
      </c>
    </row>
    <row r="406" spans="1:7" x14ac:dyDescent="0.5">
      <c r="A406">
        <v>17200</v>
      </c>
      <c r="B406">
        <v>8003494.0378940003</v>
      </c>
      <c r="C406">
        <v>0.98462852000000001</v>
      </c>
      <c r="D406">
        <v>365.25963656699997</v>
      </c>
      <c r="E406">
        <v>8003311.4080980001</v>
      </c>
      <c r="F406">
        <v>1.01537148</v>
      </c>
      <c r="G406">
        <v>365.25963658699999</v>
      </c>
    </row>
    <row r="407" spans="1:7" x14ac:dyDescent="0.5">
      <c r="A407">
        <v>17300</v>
      </c>
      <c r="B407">
        <v>8040020.0015510004</v>
      </c>
      <c r="C407">
        <v>0.98462850999999996</v>
      </c>
      <c r="D407">
        <v>365.25963656800002</v>
      </c>
      <c r="E407">
        <v>8039837.3717560004</v>
      </c>
      <c r="F407">
        <v>1.0153714899999999</v>
      </c>
      <c r="G407">
        <v>365.25963658000001</v>
      </c>
    </row>
    <row r="408" spans="1:7" x14ac:dyDescent="0.5">
      <c r="A408">
        <v>17400</v>
      </c>
      <c r="B408">
        <v>8076545.9652070003</v>
      </c>
      <c r="C408">
        <v>0.98462850999999996</v>
      </c>
      <c r="D408">
        <v>365.259636559</v>
      </c>
      <c r="E408">
        <v>8076363.3354139999</v>
      </c>
      <c r="F408">
        <v>1.0153714899999999</v>
      </c>
      <c r="G408">
        <v>365.259636575</v>
      </c>
    </row>
    <row r="409" spans="1:7" x14ac:dyDescent="0.5">
      <c r="A409">
        <v>17500</v>
      </c>
      <c r="B409">
        <v>8113071.9288609996</v>
      </c>
      <c r="C409">
        <v>0.98462850000000002</v>
      </c>
      <c r="D409">
        <v>365.25963654200001</v>
      </c>
      <c r="E409">
        <v>8112889.2990699997</v>
      </c>
      <c r="F409">
        <v>1.0153715000000001</v>
      </c>
      <c r="G409">
        <v>365.25963655800001</v>
      </c>
    </row>
    <row r="410" spans="1:7" x14ac:dyDescent="0.5">
      <c r="A410">
        <v>17600</v>
      </c>
      <c r="B410">
        <v>8149597.892515</v>
      </c>
      <c r="C410">
        <v>0.98462848999999997</v>
      </c>
      <c r="D410">
        <v>365.259636532</v>
      </c>
      <c r="E410">
        <v>8149415.2627250003</v>
      </c>
      <c r="F410">
        <v>1.01537151</v>
      </c>
      <c r="G410">
        <v>365.259636548</v>
      </c>
    </row>
    <row r="411" spans="1:7" x14ac:dyDescent="0.5">
      <c r="A411">
        <v>17700</v>
      </c>
      <c r="B411">
        <v>8186123.8561669998</v>
      </c>
      <c r="C411">
        <v>0.98462848000000003</v>
      </c>
      <c r="D411">
        <v>365.25963651900003</v>
      </c>
      <c r="E411">
        <v>8185941.2263789997</v>
      </c>
      <c r="F411">
        <v>1.01537152</v>
      </c>
      <c r="G411">
        <v>365.25963653100001</v>
      </c>
    </row>
    <row r="412" spans="1:7" x14ac:dyDescent="0.5">
      <c r="A412">
        <v>17800</v>
      </c>
      <c r="B412">
        <v>8222649.8198189996</v>
      </c>
      <c r="C412">
        <v>0.98462846999999998</v>
      </c>
      <c r="D412">
        <v>365.25963650300002</v>
      </c>
      <c r="E412">
        <v>8222467.1900319997</v>
      </c>
      <c r="F412">
        <v>1.0153715299999999</v>
      </c>
      <c r="G412">
        <v>365.25963651500001</v>
      </c>
    </row>
    <row r="413" spans="1:7" x14ac:dyDescent="0.5">
      <c r="A413">
        <v>17900</v>
      </c>
      <c r="B413">
        <v>8259175.7834689999</v>
      </c>
      <c r="C413">
        <v>0.98462846000000004</v>
      </c>
      <c r="D413">
        <v>365.25963649400001</v>
      </c>
      <c r="E413">
        <v>8258993.1536830002</v>
      </c>
      <c r="F413">
        <v>1.0153715400000001</v>
      </c>
      <c r="G413">
        <v>365.25963651000001</v>
      </c>
    </row>
    <row r="414" spans="1:7" x14ac:dyDescent="0.5">
      <c r="A414">
        <v>18000</v>
      </c>
      <c r="B414">
        <v>8295701.7471169997</v>
      </c>
      <c r="C414">
        <v>0.98462844999999999</v>
      </c>
      <c r="D414">
        <v>365.259636478</v>
      </c>
      <c r="E414">
        <v>8295519.1173329996</v>
      </c>
      <c r="F414">
        <v>1.01537155</v>
      </c>
      <c r="G414">
        <v>365.25963648999999</v>
      </c>
    </row>
    <row r="415" spans="1:7" x14ac:dyDescent="0.5">
      <c r="A415">
        <v>18100</v>
      </c>
      <c r="B415">
        <v>8332227.7107650004</v>
      </c>
      <c r="C415">
        <v>0.98462844000000005</v>
      </c>
      <c r="D415">
        <v>365.25963646500003</v>
      </c>
      <c r="E415">
        <v>8332045.0809819996</v>
      </c>
      <c r="F415">
        <v>1.01537156</v>
      </c>
      <c r="G415">
        <v>365.259636484</v>
      </c>
    </row>
    <row r="416" spans="1:7" x14ac:dyDescent="0.5">
      <c r="A416">
        <v>18200</v>
      </c>
      <c r="B416">
        <v>8368753.6744100004</v>
      </c>
      <c r="C416">
        <v>0.98462843</v>
      </c>
      <c r="D416">
        <v>365.25963644799998</v>
      </c>
      <c r="E416">
        <v>8368571.0446290001</v>
      </c>
      <c r="F416">
        <v>1.0153715699999999</v>
      </c>
      <c r="G416">
        <v>365.25963646500003</v>
      </c>
    </row>
    <row r="417" spans="1:7" x14ac:dyDescent="0.5">
      <c r="A417">
        <v>18300</v>
      </c>
      <c r="B417">
        <v>8405279.6380550005</v>
      </c>
      <c r="C417">
        <v>0.98462841999999995</v>
      </c>
      <c r="D417">
        <v>365.259636441</v>
      </c>
      <c r="E417">
        <v>8405097.0082740001</v>
      </c>
      <c r="F417">
        <v>1.0153715800000001</v>
      </c>
      <c r="G417">
        <v>365.259636452</v>
      </c>
    </row>
    <row r="418" spans="1:7" x14ac:dyDescent="0.5">
      <c r="A418">
        <v>18400</v>
      </c>
      <c r="B418">
        <v>8441805.601698</v>
      </c>
      <c r="C418">
        <v>0.98462841000000001</v>
      </c>
      <c r="D418">
        <v>365.25963642800002</v>
      </c>
      <c r="E418">
        <v>8441622.9719190001</v>
      </c>
      <c r="F418">
        <v>1.01537159</v>
      </c>
      <c r="G418">
        <v>365.25963643400002</v>
      </c>
    </row>
    <row r="419" spans="1:7" x14ac:dyDescent="0.5">
      <c r="A419">
        <v>18500</v>
      </c>
      <c r="B419">
        <v>8478331.5653390009</v>
      </c>
      <c r="C419">
        <v>0.98462839999999996</v>
      </c>
      <c r="D419">
        <v>365.25963640800001</v>
      </c>
      <c r="E419">
        <v>8478148.9355609994</v>
      </c>
      <c r="F419">
        <v>1.0153715999999999</v>
      </c>
      <c r="G419">
        <v>365.259636419</v>
      </c>
    </row>
    <row r="420" spans="1:7" x14ac:dyDescent="0.5">
      <c r="A420">
        <v>18600</v>
      </c>
      <c r="B420">
        <v>8514857.5289789997</v>
      </c>
      <c r="C420">
        <v>0.98462839000000002</v>
      </c>
      <c r="D420">
        <v>365.25963638399998</v>
      </c>
      <c r="E420">
        <v>8514674.8992020003</v>
      </c>
      <c r="F420">
        <v>1.0153716100000001</v>
      </c>
      <c r="G420">
        <v>365.25963639999998</v>
      </c>
    </row>
    <row r="421" spans="1:7" x14ac:dyDescent="0.5">
      <c r="A421">
        <v>18700</v>
      </c>
      <c r="B421">
        <v>8551383.4926169999</v>
      </c>
      <c r="C421">
        <v>0.98462837999999997</v>
      </c>
      <c r="D421">
        <v>365.25963637199999</v>
      </c>
      <c r="E421">
        <v>8551200.8628410008</v>
      </c>
      <c r="F421">
        <v>1.01537162</v>
      </c>
      <c r="G421">
        <v>365.259636382</v>
      </c>
    </row>
    <row r="422" spans="1:7" x14ac:dyDescent="0.5">
      <c r="A422">
        <v>18800</v>
      </c>
      <c r="B422">
        <v>8587909.4562529996</v>
      </c>
      <c r="C422">
        <v>0.98462837000000003</v>
      </c>
      <c r="D422">
        <v>365.25963634599998</v>
      </c>
      <c r="E422">
        <v>8587726.8264780007</v>
      </c>
      <c r="F422">
        <v>1.01537163</v>
      </c>
      <c r="G422">
        <v>365.25963636099999</v>
      </c>
    </row>
    <row r="423" spans="1:7" x14ac:dyDescent="0.5">
      <c r="A423">
        <v>18900</v>
      </c>
      <c r="B423">
        <v>8624435.4198879991</v>
      </c>
      <c r="C423">
        <v>0.98462835000000004</v>
      </c>
      <c r="D423">
        <v>365.25963634300001</v>
      </c>
      <c r="E423">
        <v>8624252.7901140004</v>
      </c>
      <c r="F423">
        <v>1.0153716500000001</v>
      </c>
      <c r="G423">
        <v>365.25963634300001</v>
      </c>
    </row>
    <row r="424" spans="1:7" x14ac:dyDescent="0.5">
      <c r="A424">
        <v>19000</v>
      </c>
      <c r="B424">
        <v>8660961.3835209999</v>
      </c>
      <c r="C424">
        <v>0.98462833999999999</v>
      </c>
      <c r="D424">
        <v>365.25963632200001</v>
      </c>
      <c r="E424">
        <v>8660778.7537479997</v>
      </c>
      <c r="F424">
        <v>1.01537166</v>
      </c>
      <c r="G424">
        <v>365.25963632200001</v>
      </c>
    </row>
    <row r="425" spans="1:7" x14ac:dyDescent="0.5">
      <c r="A425">
        <v>19100</v>
      </c>
      <c r="B425">
        <v>8697487.3471520003</v>
      </c>
      <c r="C425">
        <v>0.98462833000000005</v>
      </c>
      <c r="D425">
        <v>365.25963630699999</v>
      </c>
      <c r="E425">
        <v>8697304.7173800003</v>
      </c>
      <c r="F425">
        <v>1.0153716699999999</v>
      </c>
      <c r="G425">
        <v>365.25963630699999</v>
      </c>
    </row>
    <row r="426" spans="1:7" x14ac:dyDescent="0.5">
      <c r="A426">
        <v>19200</v>
      </c>
      <c r="B426">
        <v>8734013.3107820004</v>
      </c>
      <c r="C426">
        <v>0.98462832</v>
      </c>
      <c r="D426">
        <v>365.25963628300002</v>
      </c>
      <c r="E426">
        <v>8733830.6810110006</v>
      </c>
      <c r="F426">
        <v>1.0153716800000001</v>
      </c>
      <c r="G426">
        <v>365.25963630299998</v>
      </c>
    </row>
    <row r="427" spans="1:7" x14ac:dyDescent="0.5">
      <c r="A427">
        <v>19300</v>
      </c>
      <c r="B427">
        <v>8770539.2744100001</v>
      </c>
      <c r="C427">
        <v>0.98462830000000001</v>
      </c>
      <c r="D427">
        <v>365.25963626399999</v>
      </c>
      <c r="E427">
        <v>8770356.6446390003</v>
      </c>
      <c r="F427">
        <v>1.0153717</v>
      </c>
      <c r="G427">
        <v>365.25963627900001</v>
      </c>
    </row>
    <row r="428" spans="1:7" x14ac:dyDescent="0.5">
      <c r="A428">
        <v>19400</v>
      </c>
      <c r="B428">
        <v>8807065.2380359992</v>
      </c>
      <c r="C428">
        <v>0.98462828999999996</v>
      </c>
      <c r="D428">
        <v>365.25963624799999</v>
      </c>
      <c r="E428">
        <v>8806882.6082659997</v>
      </c>
      <c r="F428">
        <v>1.0153717099999999</v>
      </c>
      <c r="G428">
        <v>365.25963626100003</v>
      </c>
    </row>
    <row r="429" spans="1:7" x14ac:dyDescent="0.5">
      <c r="A429">
        <v>19500</v>
      </c>
      <c r="B429">
        <v>8843591.2016599998</v>
      </c>
      <c r="C429">
        <v>0.98462828000000002</v>
      </c>
      <c r="D429">
        <v>365.25963623400003</v>
      </c>
      <c r="E429">
        <v>8843408.5718910005</v>
      </c>
      <c r="F429">
        <v>1.0153717200000001</v>
      </c>
      <c r="G429">
        <v>365.25963623400003</v>
      </c>
    </row>
    <row r="430" spans="1:7" x14ac:dyDescent="0.5">
      <c r="A430">
        <v>19600</v>
      </c>
      <c r="B430">
        <v>8880117.1652830001</v>
      </c>
      <c r="C430">
        <v>0.98462826000000003</v>
      </c>
      <c r="D430">
        <v>365.25963621400001</v>
      </c>
      <c r="E430">
        <v>8879934.5355140008</v>
      </c>
      <c r="F430">
        <v>1.01537174</v>
      </c>
      <c r="G430">
        <v>365.259636231</v>
      </c>
    </row>
    <row r="431" spans="1:7" x14ac:dyDescent="0.5">
      <c r="A431">
        <v>19700</v>
      </c>
      <c r="B431">
        <v>8916643.1289029997</v>
      </c>
      <c r="C431">
        <v>0.98462824999999998</v>
      </c>
      <c r="D431">
        <v>365.25963620800002</v>
      </c>
      <c r="E431">
        <v>8916460.4991350006</v>
      </c>
      <c r="F431">
        <v>1.0153717499999999</v>
      </c>
      <c r="G431">
        <v>365.25963619200002</v>
      </c>
    </row>
    <row r="432" spans="1:7" x14ac:dyDescent="0.5">
      <c r="A432">
        <v>19800</v>
      </c>
      <c r="B432">
        <v>8953169.0925220009</v>
      </c>
      <c r="C432">
        <v>0.98462824000000004</v>
      </c>
      <c r="D432">
        <v>365.259636177</v>
      </c>
      <c r="E432">
        <v>8952986.462754</v>
      </c>
      <c r="F432">
        <v>1.0153717600000001</v>
      </c>
      <c r="G432">
        <v>365.25963618399999</v>
      </c>
    </row>
    <row r="433" spans="1:7" x14ac:dyDescent="0.5">
      <c r="A433">
        <v>19900</v>
      </c>
      <c r="B433">
        <v>8989695.0561389998</v>
      </c>
      <c r="C433">
        <v>0.98462822000000005</v>
      </c>
      <c r="D433">
        <v>365.25963616000001</v>
      </c>
      <c r="E433">
        <v>8989512.4263719991</v>
      </c>
      <c r="F433">
        <v>1.0153717799999999</v>
      </c>
      <c r="G433">
        <v>365.25963617100001</v>
      </c>
    </row>
    <row r="434" spans="1:7" x14ac:dyDescent="0.5">
      <c r="A434">
        <v>20000</v>
      </c>
      <c r="B434">
        <v>9026221.0197550002</v>
      </c>
      <c r="C434">
        <v>0.98462821</v>
      </c>
      <c r="D434">
        <v>365.259636145</v>
      </c>
      <c r="E434">
        <v>9026038.3899879996</v>
      </c>
      <c r="F434">
        <v>1.0153717900000001</v>
      </c>
      <c r="G434">
        <v>365.25963614900002</v>
      </c>
    </row>
    <row r="435" spans="1:7" x14ac:dyDescent="0.5">
      <c r="A435">
        <v>20100</v>
      </c>
      <c r="B435">
        <v>9062746.983368</v>
      </c>
      <c r="C435">
        <v>0.98462819999999995</v>
      </c>
      <c r="D435">
        <v>365.25963612999999</v>
      </c>
      <c r="E435">
        <v>9062564.3536009993</v>
      </c>
      <c r="F435">
        <v>1.0153718</v>
      </c>
      <c r="G435">
        <v>365.259636134</v>
      </c>
    </row>
    <row r="436" spans="1:7" x14ac:dyDescent="0.5">
      <c r="A436">
        <v>20200</v>
      </c>
      <c r="B436">
        <v>9099272.9469799995</v>
      </c>
      <c r="C436">
        <v>0.98462817999999996</v>
      </c>
      <c r="D436">
        <v>365.259636113</v>
      </c>
      <c r="E436">
        <v>9099090.3172130007</v>
      </c>
      <c r="F436">
        <v>1.0153718199999999</v>
      </c>
      <c r="G436">
        <v>365.25963611200001</v>
      </c>
    </row>
    <row r="437" spans="1:7" x14ac:dyDescent="0.5">
      <c r="A437">
        <v>20300</v>
      </c>
      <c r="B437">
        <v>9135798.9105900005</v>
      </c>
      <c r="C437">
        <v>0.98462817000000002</v>
      </c>
      <c r="D437">
        <v>365.259636097</v>
      </c>
      <c r="E437">
        <v>9135616.2808229998</v>
      </c>
      <c r="F437">
        <v>1.0153718300000001</v>
      </c>
      <c r="G437">
        <v>365.25963608900003</v>
      </c>
    </row>
    <row r="438" spans="1:7" x14ac:dyDescent="0.5">
      <c r="A438">
        <v>20400</v>
      </c>
      <c r="B438">
        <v>9172324.8741980009</v>
      </c>
      <c r="C438">
        <v>0.98462815999999997</v>
      </c>
      <c r="D438">
        <v>365.25963607400001</v>
      </c>
      <c r="E438">
        <v>9172142.2444320004</v>
      </c>
      <c r="F438">
        <v>1.01537184</v>
      </c>
      <c r="G438">
        <v>365.25963608000001</v>
      </c>
    </row>
    <row r="439" spans="1:7" x14ac:dyDescent="0.5">
      <c r="A439">
        <v>20500</v>
      </c>
      <c r="B439">
        <v>9208850.8378049992</v>
      </c>
      <c r="C439">
        <v>0.98462813999999999</v>
      </c>
      <c r="D439">
        <v>365.25963605599998</v>
      </c>
      <c r="E439">
        <v>9208668.2080380004</v>
      </c>
      <c r="F439">
        <v>1.0153718599999999</v>
      </c>
      <c r="G439">
        <v>365.25963606300002</v>
      </c>
    </row>
    <row r="440" spans="1:7" x14ac:dyDescent="0.5">
      <c r="A440">
        <v>20600</v>
      </c>
      <c r="B440">
        <v>9245376.8014090005</v>
      </c>
      <c r="C440">
        <v>0.98462813000000005</v>
      </c>
      <c r="D440">
        <v>365.25963603899999</v>
      </c>
      <c r="E440">
        <v>9245194.1716430001</v>
      </c>
      <c r="F440">
        <v>1.0153718700000001</v>
      </c>
      <c r="G440">
        <v>365.25963603899999</v>
      </c>
    </row>
    <row r="441" spans="1:7" x14ac:dyDescent="0.5">
      <c r="A441">
        <v>20700</v>
      </c>
      <c r="B441">
        <v>9281902.7650119998</v>
      </c>
      <c r="C441">
        <v>0.98462812</v>
      </c>
      <c r="D441">
        <v>365.25963602600001</v>
      </c>
      <c r="E441">
        <v>9281720.1352459993</v>
      </c>
      <c r="F441">
        <v>1.01537188</v>
      </c>
      <c r="G441">
        <v>365.25963601699999</v>
      </c>
    </row>
    <row r="442" spans="1:7" x14ac:dyDescent="0.5">
      <c r="A442">
        <v>20800</v>
      </c>
      <c r="B442">
        <v>9318428.7286140006</v>
      </c>
      <c r="C442">
        <v>0.98462810000000001</v>
      </c>
      <c r="D442">
        <v>365.25963601500001</v>
      </c>
      <c r="E442">
        <v>9318246.0988469999</v>
      </c>
      <c r="F442">
        <v>1.0153719000000001</v>
      </c>
      <c r="G442">
        <v>365.259636005</v>
      </c>
    </row>
    <row r="443" spans="1:7" x14ac:dyDescent="0.5">
      <c r="A443">
        <v>20900</v>
      </c>
      <c r="B443">
        <v>9354954.6922139991</v>
      </c>
      <c r="C443">
        <v>0.98462808999999996</v>
      </c>
      <c r="D443">
        <v>365.259635989</v>
      </c>
      <c r="E443">
        <v>9354772.0624470003</v>
      </c>
      <c r="F443">
        <v>1.01537191</v>
      </c>
      <c r="G443">
        <v>365.25963599400001</v>
      </c>
    </row>
    <row r="444" spans="1:7" x14ac:dyDescent="0.5">
      <c r="A444">
        <v>21000</v>
      </c>
      <c r="B444">
        <v>9391480.6558120009</v>
      </c>
      <c r="C444">
        <v>0.98462808000000002</v>
      </c>
      <c r="D444">
        <v>365.25963597399999</v>
      </c>
      <c r="E444">
        <v>9391298.0260450002</v>
      </c>
      <c r="F444">
        <v>1.01537192</v>
      </c>
      <c r="G444">
        <v>365.25963597399999</v>
      </c>
    </row>
    <row r="445" spans="1:7" x14ac:dyDescent="0.5">
      <c r="A445">
        <v>21100</v>
      </c>
      <c r="B445">
        <v>9428006.6194080003</v>
      </c>
      <c r="C445">
        <v>0.98462806000000003</v>
      </c>
      <c r="D445">
        <v>365.25963596299999</v>
      </c>
      <c r="E445">
        <v>9427823.9896409996</v>
      </c>
      <c r="F445">
        <v>1.0153719400000001</v>
      </c>
      <c r="G445">
        <v>365.25963595100001</v>
      </c>
    </row>
    <row r="446" spans="1:7" x14ac:dyDescent="0.5">
      <c r="A446">
        <v>21200</v>
      </c>
      <c r="B446">
        <v>9464532.5830029994</v>
      </c>
      <c r="C446">
        <v>0.98462804999999998</v>
      </c>
      <c r="D446">
        <v>365.25963594000001</v>
      </c>
      <c r="E446">
        <v>9464349.9532360006</v>
      </c>
      <c r="F446">
        <v>1.01537195</v>
      </c>
      <c r="G446">
        <v>365.25963594000001</v>
      </c>
    </row>
    <row r="447" spans="1:7" x14ac:dyDescent="0.5">
      <c r="A447">
        <v>21300</v>
      </c>
      <c r="B447">
        <v>9501058.5465970002</v>
      </c>
      <c r="C447">
        <v>0.98462804000000004</v>
      </c>
      <c r="D447">
        <v>365.259635925</v>
      </c>
      <c r="E447">
        <v>9500875.9168289993</v>
      </c>
      <c r="F447">
        <v>1.01537196</v>
      </c>
      <c r="G447">
        <v>365.25963591999999</v>
      </c>
    </row>
    <row r="448" spans="1:7" x14ac:dyDescent="0.5">
      <c r="A448">
        <v>21400</v>
      </c>
      <c r="B448">
        <v>9537584.5101890005</v>
      </c>
      <c r="C448">
        <v>0.98462802999999999</v>
      </c>
      <c r="D448">
        <v>365.259635914</v>
      </c>
      <c r="E448">
        <v>9537401.8804209996</v>
      </c>
      <c r="F448">
        <v>1.0153719699999999</v>
      </c>
      <c r="G448">
        <v>365.25963590100002</v>
      </c>
    </row>
    <row r="449" spans="1:7" x14ac:dyDescent="0.5">
      <c r="A449">
        <v>21500</v>
      </c>
      <c r="B449">
        <v>9574110.4737790003</v>
      </c>
      <c r="C449">
        <v>0.98462802000000005</v>
      </c>
      <c r="D449">
        <v>365.25963589899999</v>
      </c>
      <c r="E449">
        <v>9573927.8440109994</v>
      </c>
      <c r="F449">
        <v>1.0153719800000001</v>
      </c>
      <c r="G449">
        <v>365.25963589200001</v>
      </c>
    </row>
    <row r="450" spans="1:7" x14ac:dyDescent="0.5">
      <c r="A450">
        <v>21600</v>
      </c>
      <c r="B450">
        <v>9610271.1777330004</v>
      </c>
      <c r="C450">
        <v>0.98462799999999995</v>
      </c>
      <c r="D450">
        <v>365.25963587899997</v>
      </c>
      <c r="E450">
        <v>9610453.8075990006</v>
      </c>
      <c r="F450">
        <v>1.0153719999999999</v>
      </c>
      <c r="G450">
        <v>365.25963587699999</v>
      </c>
    </row>
    <row r="451" spans="1:7" x14ac:dyDescent="0.5">
      <c r="A451">
        <v>21700</v>
      </c>
      <c r="B451">
        <v>9646797.1413209997</v>
      </c>
      <c r="C451">
        <v>0.98462799000000001</v>
      </c>
      <c r="D451">
        <v>365.25963586900002</v>
      </c>
      <c r="E451">
        <v>9646979.771187</v>
      </c>
      <c r="F451">
        <v>1.0153720100000001</v>
      </c>
      <c r="G451">
        <v>365.25963585800002</v>
      </c>
    </row>
    <row r="452" spans="1:7" x14ac:dyDescent="0.5">
      <c r="A452">
        <v>21800</v>
      </c>
      <c r="B452">
        <v>9683323.1049070004</v>
      </c>
      <c r="C452">
        <v>0.98462797999999996</v>
      </c>
      <c r="D452">
        <v>365.25963586400002</v>
      </c>
      <c r="E452">
        <v>9683505.7347730007</v>
      </c>
      <c r="F452">
        <v>1.01537202</v>
      </c>
      <c r="G452">
        <v>365.25963584700003</v>
      </c>
    </row>
    <row r="453" spans="1:7" x14ac:dyDescent="0.5">
      <c r="A453">
        <v>21900</v>
      </c>
      <c r="B453">
        <v>9719849.0684920009</v>
      </c>
      <c r="C453">
        <v>0.98462797000000002</v>
      </c>
      <c r="D453">
        <v>365.25963585099998</v>
      </c>
      <c r="E453">
        <v>9720031.6983569991</v>
      </c>
      <c r="F453">
        <v>1.01537203</v>
      </c>
      <c r="G453">
        <v>365.25963584099998</v>
      </c>
    </row>
    <row r="454" spans="1:7" x14ac:dyDescent="0.5">
      <c r="A454">
        <v>22000</v>
      </c>
      <c r="B454">
        <v>9756375.0320759993</v>
      </c>
      <c r="C454">
        <v>0.98462795999999997</v>
      </c>
      <c r="D454">
        <v>365.25963583800001</v>
      </c>
      <c r="E454">
        <v>9756557.6619409993</v>
      </c>
      <c r="F454">
        <v>1.0153720399999999</v>
      </c>
      <c r="G454">
        <v>365.259635823</v>
      </c>
    </row>
    <row r="455" spans="1:7" x14ac:dyDescent="0.5">
      <c r="A455">
        <v>22100</v>
      </c>
      <c r="B455">
        <v>9792900.9956589993</v>
      </c>
      <c r="C455">
        <v>0.98462795000000003</v>
      </c>
      <c r="D455">
        <v>365.259635823</v>
      </c>
      <c r="E455">
        <v>9793083.6255229991</v>
      </c>
      <c r="F455">
        <v>1.0153720500000001</v>
      </c>
      <c r="G455">
        <v>365.25963582100002</v>
      </c>
    </row>
    <row r="456" spans="1:7" x14ac:dyDescent="0.5">
      <c r="A456">
        <v>22200</v>
      </c>
      <c r="B456">
        <v>9829426.9592409991</v>
      </c>
      <c r="C456">
        <v>0.98462793999999998</v>
      </c>
      <c r="D456">
        <v>365.259635812</v>
      </c>
      <c r="E456">
        <v>9829609.5891040005</v>
      </c>
      <c r="F456">
        <v>1.01537206</v>
      </c>
      <c r="G456">
        <v>365.25963580000001</v>
      </c>
    </row>
    <row r="457" spans="1:7" x14ac:dyDescent="0.5">
      <c r="A457">
        <v>22300</v>
      </c>
      <c r="B457">
        <v>9865952.9228220005</v>
      </c>
      <c r="C457">
        <v>0.98462793000000004</v>
      </c>
      <c r="D457">
        <v>365.25963579699999</v>
      </c>
      <c r="E457">
        <v>9866135.5526839998</v>
      </c>
      <c r="F457">
        <v>1.01537207</v>
      </c>
      <c r="G457">
        <v>365.25963580000001</v>
      </c>
    </row>
    <row r="458" spans="1:7" x14ac:dyDescent="0.5">
      <c r="A458">
        <v>22400</v>
      </c>
      <c r="B458">
        <v>9902478.8864019997</v>
      </c>
      <c r="C458">
        <v>0.98462791999999999</v>
      </c>
      <c r="D458">
        <v>365.25963578400001</v>
      </c>
      <c r="E458">
        <v>9902661.5162630007</v>
      </c>
      <c r="F458">
        <v>1.0153720799999999</v>
      </c>
      <c r="G458">
        <v>365.25963578400001</v>
      </c>
    </row>
    <row r="459" spans="1:7" x14ac:dyDescent="0.5">
      <c r="A459">
        <v>22500</v>
      </c>
      <c r="B459">
        <v>9939004.8499800004</v>
      </c>
      <c r="C459">
        <v>0.98462791000000005</v>
      </c>
      <c r="D459">
        <v>365.25963578</v>
      </c>
      <c r="E459">
        <v>9939187.4798409995</v>
      </c>
      <c r="F459">
        <v>1.0153720900000001</v>
      </c>
      <c r="G459">
        <v>365.25963578</v>
      </c>
    </row>
    <row r="460" spans="1:7" x14ac:dyDescent="0.5">
      <c r="A460">
        <v>22600</v>
      </c>
      <c r="B460">
        <v>9975530.8135579992</v>
      </c>
      <c r="C460">
        <v>0.9846279</v>
      </c>
      <c r="D460">
        <v>365.25963576700002</v>
      </c>
      <c r="E460">
        <v>9975713.4434179999</v>
      </c>
      <c r="F460">
        <v>1.0153721</v>
      </c>
      <c r="G460">
        <v>365.25963577300001</v>
      </c>
    </row>
    <row r="461" spans="1:7" x14ac:dyDescent="0.5">
      <c r="A461">
        <v>22700</v>
      </c>
      <c r="B461">
        <v>10012056.777135</v>
      </c>
      <c r="C461">
        <v>0.9846279</v>
      </c>
      <c r="D461">
        <v>365.259635769</v>
      </c>
      <c r="E461">
        <v>10012239.406994</v>
      </c>
      <c r="F461">
        <v>1.0153721099999999</v>
      </c>
      <c r="G461">
        <v>365.25963575200001</v>
      </c>
    </row>
    <row r="462" spans="1:7" x14ac:dyDescent="0.5">
      <c r="A462">
        <v>22800</v>
      </c>
      <c r="B462">
        <v>10048582.740712</v>
      </c>
      <c r="C462">
        <v>0.98462788999999995</v>
      </c>
      <c r="D462">
        <v>365.25963576100003</v>
      </c>
      <c r="E462">
        <v>10048765.370569</v>
      </c>
      <c r="F462">
        <v>1.0153721099999999</v>
      </c>
      <c r="G462">
        <v>365.25963574299999</v>
      </c>
    </row>
    <row r="463" spans="1:7" x14ac:dyDescent="0.5">
      <c r="A463">
        <v>22900</v>
      </c>
      <c r="B463">
        <v>10085108.704287</v>
      </c>
      <c r="C463">
        <v>0.98462788000000001</v>
      </c>
      <c r="D463">
        <v>365.25963575399999</v>
      </c>
      <c r="E463">
        <v>10085291.334144</v>
      </c>
      <c r="F463">
        <v>1.0153721200000001</v>
      </c>
      <c r="G463">
        <v>365.25963574600001</v>
      </c>
    </row>
    <row r="464" spans="1:7" x14ac:dyDescent="0.5">
      <c r="A464">
        <v>23000</v>
      </c>
      <c r="B464">
        <v>10121634.667862</v>
      </c>
      <c r="C464">
        <v>0.98462786999999996</v>
      </c>
      <c r="D464">
        <v>365.25963574500003</v>
      </c>
      <c r="E464">
        <v>10121817.297718</v>
      </c>
      <c r="F464">
        <v>1.01537213</v>
      </c>
      <c r="G464">
        <v>365.25963573299998</v>
      </c>
    </row>
    <row r="465" spans="1:7" x14ac:dyDescent="0.5">
      <c r="A465">
        <v>23100</v>
      </c>
      <c r="B465">
        <v>10158160.631436</v>
      </c>
      <c r="C465">
        <v>0.98462786999999996</v>
      </c>
      <c r="D465">
        <v>365.25963573500002</v>
      </c>
      <c r="E465">
        <v>10158343.261290999</v>
      </c>
      <c r="F465">
        <v>1.01537213</v>
      </c>
      <c r="G465">
        <v>365.25963572000001</v>
      </c>
    </row>
    <row r="466" spans="1:7" x14ac:dyDescent="0.5">
      <c r="A466">
        <v>23200</v>
      </c>
      <c r="B466">
        <v>10194686.595009999</v>
      </c>
      <c r="C466">
        <v>0.98462786000000002</v>
      </c>
      <c r="D466">
        <v>365.259635737</v>
      </c>
      <c r="E466">
        <v>10194869.224864</v>
      </c>
      <c r="F466">
        <v>1.01537214</v>
      </c>
      <c r="G466">
        <v>365.259635726</v>
      </c>
    </row>
    <row r="467" spans="1:7" x14ac:dyDescent="0.5">
      <c r="A467">
        <v>23300</v>
      </c>
      <c r="B467">
        <v>10231212.558583001</v>
      </c>
      <c r="C467">
        <v>0.98462784999999997</v>
      </c>
      <c r="D467">
        <v>365.25963573199999</v>
      </c>
      <c r="E467">
        <v>10231395.188436</v>
      </c>
      <c r="F467">
        <v>1.0153721499999999</v>
      </c>
      <c r="G467">
        <v>365.25963571699998</v>
      </c>
    </row>
    <row r="468" spans="1:7" x14ac:dyDescent="0.5">
      <c r="A468">
        <v>23400</v>
      </c>
      <c r="B468">
        <v>10267738.522156</v>
      </c>
      <c r="C468">
        <v>0.98462784999999997</v>
      </c>
      <c r="D468">
        <v>365.25963572400002</v>
      </c>
      <c r="E468">
        <v>10267921.152008001</v>
      </c>
      <c r="F468">
        <v>1.0153721499999999</v>
      </c>
      <c r="G468">
        <v>365.25963571699998</v>
      </c>
    </row>
    <row r="469" spans="1:7" x14ac:dyDescent="0.5">
      <c r="A469">
        <v>23500</v>
      </c>
      <c r="B469">
        <v>10304264.485729</v>
      </c>
      <c r="C469">
        <v>0.98462784000000003</v>
      </c>
      <c r="D469">
        <v>365.25963572199998</v>
      </c>
      <c r="E469">
        <v>10304447.115579</v>
      </c>
      <c r="F469">
        <v>1.0153721600000001</v>
      </c>
      <c r="G469">
        <v>365.25963570900001</v>
      </c>
    </row>
    <row r="470" spans="1:7" x14ac:dyDescent="0.5">
      <c r="A470">
        <v>23600</v>
      </c>
      <c r="B470">
        <v>10340790.449301001</v>
      </c>
      <c r="C470">
        <v>0.98462784000000003</v>
      </c>
      <c r="D470">
        <v>365.25963571900002</v>
      </c>
      <c r="E470">
        <v>10340973.079150001</v>
      </c>
      <c r="F470">
        <v>1.0153721600000001</v>
      </c>
      <c r="G470">
        <v>365.259635704</v>
      </c>
    </row>
    <row r="471" spans="1:7" x14ac:dyDescent="0.5">
      <c r="A471">
        <v>23700</v>
      </c>
      <c r="B471">
        <v>10377316.412872</v>
      </c>
      <c r="C471">
        <v>0.98462782999999998</v>
      </c>
      <c r="D471">
        <v>365.259635715</v>
      </c>
      <c r="E471">
        <v>10377499.042721</v>
      </c>
      <c r="F471">
        <v>1.01537217</v>
      </c>
      <c r="G471">
        <v>365.25963570699997</v>
      </c>
    </row>
    <row r="472" spans="1:7" x14ac:dyDescent="0.5">
      <c r="A472">
        <v>23800</v>
      </c>
      <c r="B472">
        <v>10413842.376444001</v>
      </c>
      <c r="C472">
        <v>0.98462782999999998</v>
      </c>
      <c r="D472">
        <v>365.25963571099999</v>
      </c>
      <c r="E472">
        <v>10414025.006292</v>
      </c>
      <c r="F472">
        <v>1.01537217</v>
      </c>
      <c r="G472">
        <v>365.259635704</v>
      </c>
    </row>
    <row r="473" spans="1:7" x14ac:dyDescent="0.5">
      <c r="A473">
        <v>23900</v>
      </c>
      <c r="B473">
        <v>10450368.340015</v>
      </c>
      <c r="C473">
        <v>0.98462782000000004</v>
      </c>
      <c r="D473">
        <v>365.25963571699998</v>
      </c>
      <c r="E473">
        <v>10450550.969861999</v>
      </c>
      <c r="F473">
        <v>1.01537218</v>
      </c>
      <c r="G473">
        <v>365.25963570699997</v>
      </c>
    </row>
    <row r="474" spans="1:7" x14ac:dyDescent="0.5">
      <c r="A474">
        <v>24000</v>
      </c>
      <c r="B474">
        <v>10486894.303587001</v>
      </c>
      <c r="C474">
        <v>0.98462782000000004</v>
      </c>
      <c r="D474">
        <v>365.25963570900001</v>
      </c>
      <c r="E474">
        <v>10487076.933432</v>
      </c>
      <c r="F474">
        <v>1.01537218</v>
      </c>
      <c r="G474">
        <v>365.259635704</v>
      </c>
    </row>
    <row r="475" spans="1:7" x14ac:dyDescent="0.5">
      <c r="A475">
        <v>24100</v>
      </c>
      <c r="B475">
        <v>10523420.267158</v>
      </c>
      <c r="C475">
        <v>0.98462782000000004</v>
      </c>
      <c r="D475">
        <v>365.25963571099999</v>
      </c>
      <c r="E475">
        <v>10523602.897003001</v>
      </c>
      <c r="F475">
        <v>1.01537218</v>
      </c>
      <c r="G475">
        <v>365.259635704</v>
      </c>
    </row>
    <row r="476" spans="1:7" x14ac:dyDescent="0.5">
      <c r="A476">
        <v>24200</v>
      </c>
      <c r="B476">
        <v>10559946.230729001</v>
      </c>
      <c r="C476">
        <v>0.98462780999999999</v>
      </c>
      <c r="D476">
        <v>365.25963571300002</v>
      </c>
      <c r="E476">
        <v>10560128.860572999</v>
      </c>
      <c r="F476">
        <v>1.0153721899999999</v>
      </c>
      <c r="G476">
        <v>365.25963570200003</v>
      </c>
    </row>
    <row r="477" spans="1:7" x14ac:dyDescent="0.5">
      <c r="A477">
        <v>24300</v>
      </c>
      <c r="B477">
        <v>10596472.194301</v>
      </c>
      <c r="C477">
        <v>0.98462780999999999</v>
      </c>
      <c r="D477">
        <v>365.25963571900002</v>
      </c>
      <c r="E477">
        <v>10596654.824143</v>
      </c>
      <c r="F477">
        <v>1.0153721899999999</v>
      </c>
      <c r="G477">
        <v>365.25963570200003</v>
      </c>
    </row>
    <row r="478" spans="1:7" x14ac:dyDescent="0.5">
      <c r="A478">
        <v>24400</v>
      </c>
      <c r="B478">
        <v>10632998.157872001</v>
      </c>
      <c r="C478">
        <v>0.98462780999999999</v>
      </c>
      <c r="D478">
        <v>365.25963572199998</v>
      </c>
      <c r="E478">
        <v>10633180.787713001</v>
      </c>
      <c r="F478">
        <v>1.0153721899999999</v>
      </c>
      <c r="G478">
        <v>365.25963571099999</v>
      </c>
    </row>
    <row r="479" spans="1:7" x14ac:dyDescent="0.5">
      <c r="A479">
        <v>24500</v>
      </c>
      <c r="B479">
        <v>10669524.121444</v>
      </c>
      <c r="C479">
        <v>0.98462780999999999</v>
      </c>
      <c r="D479">
        <v>365.25963571300002</v>
      </c>
      <c r="E479">
        <v>10669706.751284</v>
      </c>
      <c r="F479">
        <v>1.0153721899999999</v>
      </c>
      <c r="G479">
        <v>365.25963569999999</v>
      </c>
    </row>
    <row r="480" spans="1:7" x14ac:dyDescent="0.5">
      <c r="A480">
        <v>24600</v>
      </c>
      <c r="B480">
        <v>10706050.085015999</v>
      </c>
      <c r="C480">
        <v>0.98462780000000005</v>
      </c>
      <c r="D480">
        <v>365.25963572400002</v>
      </c>
      <c r="E480">
        <v>10706232.714855</v>
      </c>
      <c r="F480">
        <v>1.0153722000000001</v>
      </c>
      <c r="G480">
        <v>365.259635704</v>
      </c>
    </row>
    <row r="481" spans="1:7" x14ac:dyDescent="0.5">
      <c r="A481">
        <v>24700</v>
      </c>
      <c r="B481">
        <v>10742576.048588</v>
      </c>
      <c r="C481">
        <v>0.98462780000000005</v>
      </c>
      <c r="D481">
        <v>365.25963572199998</v>
      </c>
      <c r="E481">
        <v>10742758.678425999</v>
      </c>
      <c r="F481">
        <v>1.0153722000000001</v>
      </c>
      <c r="G481">
        <v>365.259635715</v>
      </c>
    </row>
    <row r="482" spans="1:7" x14ac:dyDescent="0.5">
      <c r="A482">
        <v>24800</v>
      </c>
      <c r="B482">
        <v>10779102.012159999</v>
      </c>
      <c r="C482">
        <v>0.98462780000000005</v>
      </c>
      <c r="D482">
        <v>365.25963572000001</v>
      </c>
      <c r="E482">
        <v>10779284.641997</v>
      </c>
      <c r="F482">
        <v>1.0153722000000001</v>
      </c>
      <c r="G482">
        <v>365.259635715</v>
      </c>
    </row>
    <row r="483" spans="1:7" x14ac:dyDescent="0.5">
      <c r="A483">
        <v>24900</v>
      </c>
      <c r="B483">
        <v>10815627.975733001</v>
      </c>
      <c r="C483">
        <v>0.98462780000000005</v>
      </c>
      <c r="D483">
        <v>365.25963573199999</v>
      </c>
      <c r="E483">
        <v>10815810.605568999</v>
      </c>
      <c r="F483">
        <v>1.0153722000000001</v>
      </c>
      <c r="G483">
        <v>365.259635715</v>
      </c>
    </row>
    <row r="484" spans="1:7" x14ac:dyDescent="0.5">
      <c r="A484">
        <v>25000</v>
      </c>
      <c r="B484">
        <v>10852153.939306</v>
      </c>
      <c r="C484">
        <v>0.98462780000000005</v>
      </c>
      <c r="D484">
        <v>365.25963573199999</v>
      </c>
      <c r="E484">
        <v>10852336.569141001</v>
      </c>
      <c r="F484">
        <v>1.0153722000000001</v>
      </c>
      <c r="G484">
        <v>365.259635726</v>
      </c>
    </row>
    <row r="485" spans="1:7" x14ac:dyDescent="0.5">
      <c r="A485">
        <v>25100</v>
      </c>
      <c r="B485">
        <v>10888679.902879</v>
      </c>
      <c r="C485">
        <v>0.98462780000000005</v>
      </c>
      <c r="D485">
        <v>365.25963573299998</v>
      </c>
      <c r="E485">
        <v>10888862.532714</v>
      </c>
      <c r="F485">
        <v>1.0153722000000001</v>
      </c>
      <c r="G485">
        <v>365.259635726</v>
      </c>
    </row>
    <row r="486" spans="1:7" x14ac:dyDescent="0.5">
      <c r="A486">
        <v>25200</v>
      </c>
      <c r="B486">
        <v>10925205.866452999</v>
      </c>
      <c r="C486">
        <v>0.98462780000000005</v>
      </c>
      <c r="D486">
        <v>365.25963574600001</v>
      </c>
      <c r="E486">
        <v>10925388.496286999</v>
      </c>
      <c r="F486">
        <v>1.0153722000000001</v>
      </c>
      <c r="G486">
        <v>365.25963573199999</v>
      </c>
    </row>
    <row r="487" spans="1:7" x14ac:dyDescent="0.5">
      <c r="A487">
        <v>25300</v>
      </c>
      <c r="B487">
        <v>10961731.830027999</v>
      </c>
      <c r="C487">
        <v>0.98462780000000005</v>
      </c>
      <c r="D487">
        <v>365.25963574799999</v>
      </c>
      <c r="E487">
        <v>10961914.459860001</v>
      </c>
      <c r="F487">
        <v>1.0153722000000001</v>
      </c>
      <c r="G487">
        <v>365.25963573299998</v>
      </c>
    </row>
    <row r="488" spans="1:7" x14ac:dyDescent="0.5">
      <c r="A488">
        <v>25400</v>
      </c>
      <c r="B488">
        <v>10998257.793602999</v>
      </c>
      <c r="C488">
        <v>0.98462780000000005</v>
      </c>
      <c r="D488">
        <v>365.25963575200001</v>
      </c>
      <c r="E488">
        <v>10998440.423434</v>
      </c>
      <c r="F488">
        <v>1.0153722000000001</v>
      </c>
      <c r="G488">
        <v>365.25963574299999</v>
      </c>
    </row>
    <row r="489" spans="1:7" x14ac:dyDescent="0.5">
      <c r="A489">
        <v>25500</v>
      </c>
      <c r="B489">
        <v>11034783.757178999</v>
      </c>
      <c r="C489">
        <v>0.98462780999999999</v>
      </c>
      <c r="D489">
        <v>365.259635758</v>
      </c>
      <c r="E489">
        <v>11034966.387009</v>
      </c>
      <c r="F489">
        <v>1.0153721899999999</v>
      </c>
      <c r="G489">
        <v>365.25963574999997</v>
      </c>
    </row>
    <row r="490" spans="1:7" x14ac:dyDescent="0.5">
      <c r="A490">
        <v>25600</v>
      </c>
      <c r="B490">
        <v>11071309.720755</v>
      </c>
      <c r="C490">
        <v>0.98462780999999999</v>
      </c>
      <c r="D490">
        <v>365.25963576499998</v>
      </c>
      <c r="E490">
        <v>11071492.350585001</v>
      </c>
      <c r="F490">
        <v>1.0153721899999999</v>
      </c>
      <c r="G490">
        <v>365.25963575399999</v>
      </c>
    </row>
    <row r="491" spans="1:7" x14ac:dyDescent="0.5">
      <c r="A491">
        <v>25700</v>
      </c>
      <c r="B491">
        <v>11107835.684332</v>
      </c>
      <c r="C491">
        <v>0.98462780999999999</v>
      </c>
      <c r="D491">
        <v>365.25963577599998</v>
      </c>
      <c r="E491">
        <v>11108018.314161001</v>
      </c>
      <c r="F491">
        <v>1.0153721899999999</v>
      </c>
      <c r="G491">
        <v>365.25963576100003</v>
      </c>
    </row>
    <row r="492" spans="1:7" x14ac:dyDescent="0.5">
      <c r="A492">
        <v>25800</v>
      </c>
      <c r="B492">
        <v>11144361.647910001</v>
      </c>
      <c r="C492">
        <v>0.98462780999999999</v>
      </c>
      <c r="D492">
        <v>365.25963578</v>
      </c>
      <c r="E492">
        <v>11144544.277736999</v>
      </c>
      <c r="F492">
        <v>1.0153721899999999</v>
      </c>
      <c r="G492">
        <v>365.259635774</v>
      </c>
    </row>
  </sheetData>
  <pageMargins left="0.7" right="0.7" top="0.75" bottom="0.75" header="0.3" footer="0.3"/>
  <ignoredErrors>
    <ignoredError sqref="A1:G1 A492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2"/>
  <sheetViews>
    <sheetView workbookViewId="0"/>
  </sheetViews>
  <sheetFormatPr defaultRowHeight="15.75" x14ac:dyDescent="0.5"/>
  <sheetData>
    <row r="1" spans="1:6" x14ac:dyDescent="0.5">
      <c r="A1" t="s">
        <v>87</v>
      </c>
      <c r="B1" t="s">
        <v>102</v>
      </c>
      <c r="C1" t="s">
        <v>103</v>
      </c>
      <c r="D1" t="s">
        <v>104</v>
      </c>
      <c r="E1" t="s">
        <v>105</v>
      </c>
      <c r="F1" t="s">
        <v>106</v>
      </c>
    </row>
    <row r="2" spans="1:6" x14ac:dyDescent="0.5">
      <c r="A2">
        <v>-23199</v>
      </c>
      <c r="B2">
        <v>365.25626528599997</v>
      </c>
      <c r="C2">
        <v>365.256410319</v>
      </c>
      <c r="D2">
        <v>365.25645314500002</v>
      </c>
      <c r="E2">
        <v>365.256335745</v>
      </c>
      <c r="F2">
        <v>365.25636612400001</v>
      </c>
    </row>
    <row r="3" spans="1:6" x14ac:dyDescent="0.5">
      <c r="A3">
        <v>-23099</v>
      </c>
      <c r="B3">
        <v>365.25626547399997</v>
      </c>
      <c r="C3">
        <v>365.256410878</v>
      </c>
      <c r="D3">
        <v>365.25645291000001</v>
      </c>
      <c r="E3">
        <v>365.256335251</v>
      </c>
      <c r="F3">
        <v>365.25636612800002</v>
      </c>
    </row>
    <row r="4" spans="1:6" x14ac:dyDescent="0.5">
      <c r="A4">
        <v>-22999</v>
      </c>
      <c r="B4">
        <v>365.25626567400002</v>
      </c>
      <c r="C4">
        <v>365.25641142000001</v>
      </c>
      <c r="D4">
        <v>365.256452685</v>
      </c>
      <c r="E4">
        <v>365.25633474900002</v>
      </c>
      <c r="F4">
        <v>365.25636613199998</v>
      </c>
    </row>
    <row r="5" spans="1:6" x14ac:dyDescent="0.5">
      <c r="A5">
        <v>-22899</v>
      </c>
      <c r="B5">
        <v>365.25626588900002</v>
      </c>
      <c r="C5">
        <v>365.25641194999997</v>
      </c>
      <c r="D5">
        <v>365.25645246300002</v>
      </c>
      <c r="E5">
        <v>365.25633423400001</v>
      </c>
      <c r="F5">
        <v>365.25636613400002</v>
      </c>
    </row>
    <row r="6" spans="1:6" x14ac:dyDescent="0.5">
      <c r="A6">
        <v>-22799</v>
      </c>
      <c r="B6">
        <v>365.25626611899997</v>
      </c>
      <c r="C6">
        <v>365.25641246700002</v>
      </c>
      <c r="D6">
        <v>365.25645224800002</v>
      </c>
      <c r="E6">
        <v>365.25633370899999</v>
      </c>
      <c r="F6">
        <v>365.256366136</v>
      </c>
    </row>
    <row r="7" spans="1:6" x14ac:dyDescent="0.5">
      <c r="A7">
        <v>-22699</v>
      </c>
      <c r="B7">
        <v>365.256266364</v>
      </c>
      <c r="C7">
        <v>365.25641297599998</v>
      </c>
      <c r="D7">
        <v>365.25645204300002</v>
      </c>
      <c r="E7">
        <v>365.256333176</v>
      </c>
      <c r="F7">
        <v>365.25636614000001</v>
      </c>
    </row>
    <row r="8" spans="1:6" x14ac:dyDescent="0.5">
      <c r="A8">
        <v>-22599</v>
      </c>
      <c r="B8">
        <v>365.256266622</v>
      </c>
      <c r="C8">
        <v>365.25641346700002</v>
      </c>
      <c r="D8">
        <v>365.256451846</v>
      </c>
      <c r="E8">
        <v>365.25633262700001</v>
      </c>
      <c r="F8">
        <v>365.25636614000001</v>
      </c>
    </row>
    <row r="9" spans="1:6" x14ac:dyDescent="0.5">
      <c r="A9">
        <v>-22499</v>
      </c>
      <c r="B9">
        <v>365.256266896</v>
      </c>
      <c r="C9">
        <v>365.25641394600001</v>
      </c>
      <c r="D9">
        <v>365.25645165899999</v>
      </c>
      <c r="E9">
        <v>365.25633207300001</v>
      </c>
      <c r="F9">
        <v>365.25636614299998</v>
      </c>
    </row>
    <row r="10" spans="1:6" x14ac:dyDescent="0.5">
      <c r="A10">
        <v>-22399</v>
      </c>
      <c r="B10">
        <v>365.25626718299998</v>
      </c>
      <c r="C10">
        <v>365.256414409</v>
      </c>
      <c r="D10">
        <v>365.25645147799997</v>
      </c>
      <c r="E10">
        <v>365.25633150300001</v>
      </c>
      <c r="F10">
        <v>365.25636614299998</v>
      </c>
    </row>
    <row r="11" spans="1:6" x14ac:dyDescent="0.5">
      <c r="A11">
        <v>-22299</v>
      </c>
      <c r="B11">
        <v>365.25626748799999</v>
      </c>
      <c r="C11">
        <v>365.25641486199999</v>
      </c>
      <c r="D11">
        <v>365.25645130200002</v>
      </c>
      <c r="E11">
        <v>365.256330929</v>
      </c>
      <c r="F11">
        <v>365.25636614500002</v>
      </c>
    </row>
    <row r="12" spans="1:6" x14ac:dyDescent="0.5">
      <c r="A12">
        <v>-22199</v>
      </c>
      <c r="B12">
        <v>365.25626780200002</v>
      </c>
      <c r="C12">
        <v>365.25641530500002</v>
      </c>
      <c r="D12">
        <v>365.25645113600001</v>
      </c>
      <c r="E12">
        <v>365.256330338</v>
      </c>
      <c r="F12">
        <v>365.25636614500002</v>
      </c>
    </row>
    <row r="13" spans="1:6" x14ac:dyDescent="0.5">
      <c r="A13">
        <v>-22099</v>
      </c>
      <c r="B13">
        <v>365.25626813299999</v>
      </c>
      <c r="C13">
        <v>365.25641573399997</v>
      </c>
      <c r="D13">
        <v>365.25645098199999</v>
      </c>
      <c r="E13">
        <v>365.25632974199999</v>
      </c>
      <c r="F13">
        <v>365.25636614799998</v>
      </c>
    </row>
    <row r="14" spans="1:6" x14ac:dyDescent="0.5">
      <c r="A14">
        <v>-21999</v>
      </c>
      <c r="B14">
        <v>365.256268476</v>
      </c>
      <c r="C14">
        <v>365.25641614800003</v>
      </c>
      <c r="D14">
        <v>365.25645082900002</v>
      </c>
      <c r="E14">
        <v>365.25632913599998</v>
      </c>
      <c r="F14">
        <v>365.25636614699999</v>
      </c>
    </row>
    <row r="15" spans="1:6" x14ac:dyDescent="0.5">
      <c r="A15">
        <v>-21899</v>
      </c>
      <c r="B15">
        <v>365.25626883199999</v>
      </c>
      <c r="C15">
        <v>365.256416554</v>
      </c>
      <c r="D15">
        <v>365.25645068799997</v>
      </c>
      <c r="E15">
        <v>365.25632851400002</v>
      </c>
      <c r="F15">
        <v>365.25636614699999</v>
      </c>
    </row>
    <row r="16" spans="1:6" x14ac:dyDescent="0.5">
      <c r="A16">
        <v>-21799</v>
      </c>
      <c r="B16">
        <v>365.25626920799999</v>
      </c>
      <c r="C16">
        <v>365.256416946</v>
      </c>
      <c r="D16">
        <v>365.25645055000001</v>
      </c>
      <c r="E16">
        <v>365.25632788799999</v>
      </c>
      <c r="F16">
        <v>365.25636614799998</v>
      </c>
    </row>
    <row r="17" spans="1:6" x14ac:dyDescent="0.5">
      <c r="A17">
        <v>-21699</v>
      </c>
      <c r="B17">
        <v>365.25626958999999</v>
      </c>
      <c r="C17">
        <v>365.25641732399998</v>
      </c>
      <c r="D17">
        <v>365.25645042299999</v>
      </c>
      <c r="E17">
        <v>365.25632725299999</v>
      </c>
      <c r="F17">
        <v>365.25636614699999</v>
      </c>
    </row>
    <row r="18" spans="1:6" x14ac:dyDescent="0.5">
      <c r="A18">
        <v>-21599</v>
      </c>
      <c r="B18">
        <v>365.25626998799999</v>
      </c>
      <c r="C18">
        <v>365.25641769499998</v>
      </c>
      <c r="D18">
        <v>365.25645029999998</v>
      </c>
      <c r="E18">
        <v>365.25632660600002</v>
      </c>
      <c r="F18">
        <v>365.25636614699999</v>
      </c>
    </row>
    <row r="19" spans="1:6" x14ac:dyDescent="0.5">
      <c r="A19">
        <v>-21499</v>
      </c>
      <c r="B19">
        <v>365.25627040000001</v>
      </c>
      <c r="C19">
        <v>365.25641805200001</v>
      </c>
      <c r="D19">
        <v>365.25645018199998</v>
      </c>
      <c r="E19">
        <v>365.25632595000002</v>
      </c>
      <c r="F19">
        <v>365.256366146</v>
      </c>
    </row>
    <row r="20" spans="1:6" x14ac:dyDescent="0.5">
      <c r="A20">
        <v>-21399</v>
      </c>
      <c r="B20">
        <v>365.25627081699997</v>
      </c>
      <c r="C20">
        <v>365.25641839899998</v>
      </c>
      <c r="D20">
        <v>365.25645007399999</v>
      </c>
      <c r="E20">
        <v>365.25632528800003</v>
      </c>
      <c r="F20">
        <v>365.25636614400003</v>
      </c>
    </row>
    <row r="21" spans="1:6" x14ac:dyDescent="0.5">
      <c r="A21">
        <v>-21299</v>
      </c>
      <c r="B21">
        <v>365.25627125199998</v>
      </c>
      <c r="C21">
        <v>365.25641873199999</v>
      </c>
      <c r="D21">
        <v>365.25644997000001</v>
      </c>
      <c r="E21">
        <v>365.25632461499998</v>
      </c>
      <c r="F21">
        <v>365.25636614299998</v>
      </c>
    </row>
    <row r="22" spans="1:6" x14ac:dyDescent="0.5">
      <c r="A22">
        <v>-21199</v>
      </c>
      <c r="B22">
        <v>365.25627169900002</v>
      </c>
      <c r="C22">
        <v>365.256419059</v>
      </c>
      <c r="D22">
        <v>365.256449874</v>
      </c>
      <c r="E22">
        <v>365.25632393500001</v>
      </c>
      <c r="F22">
        <v>365.25636614199999</v>
      </c>
    </row>
    <row r="23" spans="1:6" x14ac:dyDescent="0.5">
      <c r="A23">
        <v>-21099</v>
      </c>
      <c r="B23">
        <v>365.256272158</v>
      </c>
      <c r="C23">
        <v>365.25641937699999</v>
      </c>
      <c r="D23">
        <v>365.256449782</v>
      </c>
      <c r="E23">
        <v>365.25632324700001</v>
      </c>
      <c r="F23">
        <v>365.256366141</v>
      </c>
    </row>
    <row r="24" spans="1:6" x14ac:dyDescent="0.5">
      <c r="A24">
        <v>-20999</v>
      </c>
      <c r="B24">
        <v>365.25627262400002</v>
      </c>
      <c r="C24">
        <v>365.256419677</v>
      </c>
      <c r="D24">
        <v>365.25644969199999</v>
      </c>
      <c r="E24">
        <v>365.256322555</v>
      </c>
      <c r="F24">
        <v>365.25636613699999</v>
      </c>
    </row>
    <row r="25" spans="1:6" x14ac:dyDescent="0.5">
      <c r="A25">
        <v>-20899</v>
      </c>
      <c r="B25">
        <v>365.256273104</v>
      </c>
      <c r="C25">
        <v>365.25641997299999</v>
      </c>
      <c r="D25">
        <v>365.25644960699998</v>
      </c>
      <c r="E25">
        <v>365.256321856</v>
      </c>
      <c r="F25">
        <v>365.25636613500001</v>
      </c>
    </row>
    <row r="26" spans="1:6" x14ac:dyDescent="0.5">
      <c r="A26">
        <v>-20799</v>
      </c>
      <c r="B26">
        <v>365.256273593</v>
      </c>
      <c r="C26">
        <v>365.25642026100002</v>
      </c>
      <c r="D26">
        <v>365.25644952900001</v>
      </c>
      <c r="E26">
        <v>365.25632114899997</v>
      </c>
      <c r="F26">
        <v>365.25636613299997</v>
      </c>
    </row>
    <row r="27" spans="1:6" x14ac:dyDescent="0.5">
      <c r="A27">
        <v>-20699</v>
      </c>
      <c r="B27">
        <v>365.25627409100002</v>
      </c>
      <c r="C27">
        <v>365.25642054100001</v>
      </c>
      <c r="D27">
        <v>365.25644945400001</v>
      </c>
      <c r="E27">
        <v>365.25632043799999</v>
      </c>
      <c r="F27">
        <v>365.25636613099999</v>
      </c>
    </row>
    <row r="28" spans="1:6" x14ac:dyDescent="0.5">
      <c r="A28">
        <v>-20599</v>
      </c>
      <c r="B28">
        <v>365.256274598</v>
      </c>
      <c r="C28">
        <v>365.25642080799997</v>
      </c>
      <c r="D28">
        <v>365.25644938400001</v>
      </c>
      <c r="E28">
        <v>365.25631971899998</v>
      </c>
      <c r="F28">
        <v>365.25636612699998</v>
      </c>
    </row>
    <row r="29" spans="1:6" x14ac:dyDescent="0.5">
      <c r="A29">
        <v>-20499</v>
      </c>
      <c r="B29">
        <v>365.25627511499999</v>
      </c>
      <c r="C29">
        <v>365.256421074</v>
      </c>
      <c r="D29">
        <v>365.25644931300002</v>
      </c>
      <c r="E29">
        <v>365.25631899400003</v>
      </c>
      <c r="F29">
        <v>365.25636612400001</v>
      </c>
    </row>
    <row r="30" spans="1:6" x14ac:dyDescent="0.5">
      <c r="A30">
        <v>-20399</v>
      </c>
      <c r="B30">
        <v>365.256275641</v>
      </c>
      <c r="C30">
        <v>365.25642132600001</v>
      </c>
      <c r="D30">
        <v>365.256449245</v>
      </c>
      <c r="E30">
        <v>365.25631826699998</v>
      </c>
      <c r="F30">
        <v>365.25636611900001</v>
      </c>
    </row>
    <row r="31" spans="1:6" x14ac:dyDescent="0.5">
      <c r="A31">
        <v>-20299</v>
      </c>
      <c r="B31">
        <v>365.25627617100002</v>
      </c>
      <c r="C31">
        <v>365.25642157499999</v>
      </c>
      <c r="D31">
        <v>365.25644918299997</v>
      </c>
      <c r="E31">
        <v>365.25631753599998</v>
      </c>
      <c r="F31">
        <v>365.25636611599998</v>
      </c>
    </row>
    <row r="32" spans="1:6" x14ac:dyDescent="0.5">
      <c r="A32">
        <v>-20199</v>
      </c>
      <c r="B32">
        <v>365.25627671000001</v>
      </c>
      <c r="C32">
        <v>365.25642181699999</v>
      </c>
      <c r="D32">
        <v>365.25644912000001</v>
      </c>
      <c r="E32">
        <v>365.25631680399999</v>
      </c>
      <c r="F32">
        <v>365.25636611300001</v>
      </c>
    </row>
    <row r="33" spans="1:6" x14ac:dyDescent="0.5">
      <c r="A33">
        <v>-20099</v>
      </c>
      <c r="B33">
        <v>365.25627725800001</v>
      </c>
      <c r="C33">
        <v>365.256422052</v>
      </c>
      <c r="D33">
        <v>365.25644905899998</v>
      </c>
      <c r="E33">
        <v>365.256316062</v>
      </c>
      <c r="F33">
        <v>365.25636610800001</v>
      </c>
    </row>
    <row r="34" spans="1:6" x14ac:dyDescent="0.5">
      <c r="A34">
        <v>-19999</v>
      </c>
      <c r="B34">
        <v>365.256277813</v>
      </c>
      <c r="C34">
        <v>365.25642228100003</v>
      </c>
      <c r="D34">
        <v>365.25644900100002</v>
      </c>
      <c r="E34">
        <v>365.25631532099999</v>
      </c>
      <c r="F34">
        <v>365.25636610399999</v>
      </c>
    </row>
    <row r="35" spans="1:6" x14ac:dyDescent="0.5">
      <c r="A35">
        <v>-19899</v>
      </c>
      <c r="B35">
        <v>365.25627837000002</v>
      </c>
      <c r="C35">
        <v>365.256422509</v>
      </c>
      <c r="D35">
        <v>365.25644893899999</v>
      </c>
      <c r="E35">
        <v>365.256314578</v>
      </c>
      <c r="F35">
        <v>365.25636609899999</v>
      </c>
    </row>
    <row r="36" spans="1:6" x14ac:dyDescent="0.5">
      <c r="A36">
        <v>-19799</v>
      </c>
      <c r="B36">
        <v>365.25627893299998</v>
      </c>
      <c r="C36">
        <v>365.25642272900001</v>
      </c>
      <c r="D36">
        <v>365.25644887999999</v>
      </c>
      <c r="E36">
        <v>365.25631383299998</v>
      </c>
      <c r="F36">
        <v>365.25636609399999</v>
      </c>
    </row>
    <row r="37" spans="1:6" x14ac:dyDescent="0.5">
      <c r="A37">
        <v>-19699</v>
      </c>
      <c r="B37">
        <v>365.25627950500001</v>
      </c>
      <c r="C37">
        <v>365.25642294300002</v>
      </c>
      <c r="D37">
        <v>365.25644881900001</v>
      </c>
      <c r="E37">
        <v>365.25631308700002</v>
      </c>
      <c r="F37">
        <v>365.25636608899998</v>
      </c>
    </row>
    <row r="38" spans="1:6" x14ac:dyDescent="0.5">
      <c r="A38">
        <v>-19599</v>
      </c>
      <c r="B38">
        <v>365.25628007900002</v>
      </c>
      <c r="C38">
        <v>365.25642315499999</v>
      </c>
      <c r="D38">
        <v>365.25644875799998</v>
      </c>
      <c r="E38">
        <v>365.25631234000002</v>
      </c>
      <c r="F38">
        <v>365.25636608299999</v>
      </c>
    </row>
    <row r="39" spans="1:6" x14ac:dyDescent="0.5">
      <c r="A39">
        <v>-19499</v>
      </c>
      <c r="B39">
        <v>365.25628065500001</v>
      </c>
      <c r="C39">
        <v>365.256423364</v>
      </c>
      <c r="D39">
        <v>365.25644869600001</v>
      </c>
      <c r="E39">
        <v>365.256311595</v>
      </c>
      <c r="F39">
        <v>365.25636607799999</v>
      </c>
    </row>
    <row r="40" spans="1:6" x14ac:dyDescent="0.5">
      <c r="A40">
        <v>-19399</v>
      </c>
      <c r="B40">
        <v>365.25628123500002</v>
      </c>
      <c r="C40">
        <v>365.25642356899999</v>
      </c>
      <c r="D40">
        <v>365.256448632</v>
      </c>
      <c r="E40">
        <v>365.25631084899999</v>
      </c>
      <c r="F40">
        <v>365.256366071</v>
      </c>
    </row>
    <row r="41" spans="1:6" x14ac:dyDescent="0.5">
      <c r="A41">
        <v>-19299</v>
      </c>
      <c r="B41">
        <v>365.256281817</v>
      </c>
      <c r="C41">
        <v>365.25642377100002</v>
      </c>
      <c r="D41">
        <v>365.25644856399998</v>
      </c>
      <c r="E41">
        <v>365.25631010299998</v>
      </c>
      <c r="F41">
        <v>365.25636606400002</v>
      </c>
    </row>
    <row r="42" spans="1:6" x14ac:dyDescent="0.5">
      <c r="A42">
        <v>-19199</v>
      </c>
      <c r="B42">
        <v>365.25628240399999</v>
      </c>
      <c r="C42">
        <v>365.25642397399997</v>
      </c>
      <c r="D42">
        <v>365.25644849700001</v>
      </c>
      <c r="E42">
        <v>365.25630935999999</v>
      </c>
      <c r="F42">
        <v>365.25636605900002</v>
      </c>
    </row>
    <row r="43" spans="1:6" x14ac:dyDescent="0.5">
      <c r="A43">
        <v>-19099</v>
      </c>
      <c r="B43">
        <v>365.25628299499999</v>
      </c>
      <c r="C43">
        <v>365.25642417699999</v>
      </c>
      <c r="D43">
        <v>365.25644842200001</v>
      </c>
      <c r="E43">
        <v>365.25630861799999</v>
      </c>
      <c r="F43">
        <v>365.25636605300002</v>
      </c>
    </row>
    <row r="44" spans="1:6" x14ac:dyDescent="0.5">
      <c r="A44">
        <v>-18999</v>
      </c>
      <c r="B44">
        <v>365.25628358199998</v>
      </c>
      <c r="C44">
        <v>365.25642437599998</v>
      </c>
      <c r="D44">
        <v>365.25644834799999</v>
      </c>
      <c r="E44">
        <v>365.25630787900002</v>
      </c>
      <c r="F44">
        <v>365.25636604599998</v>
      </c>
    </row>
    <row r="45" spans="1:6" x14ac:dyDescent="0.5">
      <c r="A45">
        <v>-18899</v>
      </c>
      <c r="B45">
        <v>365.25628417299998</v>
      </c>
      <c r="C45">
        <v>365.25642457399999</v>
      </c>
      <c r="D45">
        <v>365.25644826400003</v>
      </c>
      <c r="E45">
        <v>365.256307144</v>
      </c>
      <c r="F45">
        <v>365.256366039</v>
      </c>
    </row>
    <row r="46" spans="1:6" x14ac:dyDescent="0.5">
      <c r="A46">
        <v>-18799</v>
      </c>
      <c r="B46">
        <v>365.25628476100002</v>
      </c>
      <c r="C46">
        <v>365.256424772</v>
      </c>
      <c r="D46">
        <v>365.25644817900002</v>
      </c>
      <c r="E46">
        <v>365.25630640999998</v>
      </c>
      <c r="F46">
        <v>365.25636603100003</v>
      </c>
    </row>
    <row r="47" spans="1:6" x14ac:dyDescent="0.5">
      <c r="A47">
        <v>-18699</v>
      </c>
      <c r="B47">
        <v>365.25628535300001</v>
      </c>
      <c r="C47">
        <v>365.256424971</v>
      </c>
      <c r="D47">
        <v>365.256448089</v>
      </c>
      <c r="E47">
        <v>365.25630568100001</v>
      </c>
      <c r="F47">
        <v>365.256366023</v>
      </c>
    </row>
    <row r="48" spans="1:6" x14ac:dyDescent="0.5">
      <c r="A48">
        <v>-18599</v>
      </c>
      <c r="B48">
        <v>365.25628594199998</v>
      </c>
      <c r="C48">
        <v>365.25642517199998</v>
      </c>
      <c r="D48">
        <v>365.25644799399998</v>
      </c>
      <c r="E48">
        <v>365.25630495600001</v>
      </c>
      <c r="F48">
        <v>365.25636601600002</v>
      </c>
    </row>
    <row r="49" spans="1:6" x14ac:dyDescent="0.5">
      <c r="A49">
        <v>-18499</v>
      </c>
      <c r="B49">
        <v>365.25628653000001</v>
      </c>
      <c r="C49">
        <v>365.25642537300001</v>
      </c>
      <c r="D49">
        <v>365.25644789099999</v>
      </c>
      <c r="E49">
        <v>365.25630423799998</v>
      </c>
      <c r="F49">
        <v>365.25636600799999</v>
      </c>
    </row>
    <row r="50" spans="1:6" x14ac:dyDescent="0.5">
      <c r="A50">
        <v>-18399</v>
      </c>
      <c r="B50">
        <v>365.25628711600001</v>
      </c>
      <c r="C50">
        <v>365.25642557600003</v>
      </c>
      <c r="D50">
        <v>365.256447783</v>
      </c>
      <c r="E50">
        <v>365.25630352399997</v>
      </c>
      <c r="F50">
        <v>365.25636600000001</v>
      </c>
    </row>
    <row r="51" spans="1:6" x14ac:dyDescent="0.5">
      <c r="A51">
        <v>-18299</v>
      </c>
      <c r="B51">
        <v>365.25628769999997</v>
      </c>
      <c r="C51">
        <v>365.25642577899998</v>
      </c>
      <c r="D51">
        <v>365.25644766800002</v>
      </c>
      <c r="E51">
        <v>365.25630281500003</v>
      </c>
      <c r="F51">
        <v>365.25636599000001</v>
      </c>
    </row>
    <row r="52" spans="1:6" x14ac:dyDescent="0.5">
      <c r="A52">
        <v>-18199</v>
      </c>
      <c r="B52">
        <v>365.256288283</v>
      </c>
      <c r="C52">
        <v>365.256425987</v>
      </c>
      <c r="D52">
        <v>365.25644754500001</v>
      </c>
      <c r="E52">
        <v>365.25630211599997</v>
      </c>
      <c r="F52">
        <v>365.25636598300002</v>
      </c>
    </row>
    <row r="53" spans="1:6" x14ac:dyDescent="0.5">
      <c r="A53">
        <v>-18099</v>
      </c>
      <c r="B53">
        <v>365.25628886200002</v>
      </c>
      <c r="C53">
        <v>365.256426197</v>
      </c>
      <c r="D53">
        <v>365.25644741600001</v>
      </c>
      <c r="E53">
        <v>365.25630141800002</v>
      </c>
      <c r="F53">
        <v>365.25636597300002</v>
      </c>
    </row>
    <row r="54" spans="1:6" x14ac:dyDescent="0.5">
      <c r="A54">
        <v>-17999</v>
      </c>
      <c r="B54">
        <v>365.25628943599997</v>
      </c>
      <c r="C54">
        <v>365.25642641000002</v>
      </c>
      <c r="D54">
        <v>365.25644727999997</v>
      </c>
      <c r="E54">
        <v>365.256300732</v>
      </c>
      <c r="F54">
        <v>365.256365964</v>
      </c>
    </row>
    <row r="55" spans="1:6" x14ac:dyDescent="0.5">
      <c r="A55">
        <v>-17899</v>
      </c>
      <c r="B55">
        <v>365.25629000800001</v>
      </c>
      <c r="C55">
        <v>365.25642662500002</v>
      </c>
      <c r="D55">
        <v>365.25644713100002</v>
      </c>
      <c r="E55">
        <v>365.25630005300002</v>
      </c>
      <c r="F55">
        <v>365.25636595399999</v>
      </c>
    </row>
    <row r="56" spans="1:6" x14ac:dyDescent="0.5">
      <c r="A56">
        <v>-17799</v>
      </c>
      <c r="B56">
        <v>365.25629057499998</v>
      </c>
      <c r="C56">
        <v>365.25642684799999</v>
      </c>
      <c r="D56">
        <v>365.256446977</v>
      </c>
      <c r="E56">
        <v>365.25629937899998</v>
      </c>
      <c r="F56">
        <v>365.25636594500003</v>
      </c>
    </row>
    <row r="57" spans="1:6" x14ac:dyDescent="0.5">
      <c r="A57">
        <v>-17699</v>
      </c>
      <c r="B57">
        <v>365.25629113899998</v>
      </c>
      <c r="C57">
        <v>365.25642707200001</v>
      </c>
      <c r="D57">
        <v>365.25644681099999</v>
      </c>
      <c r="E57">
        <v>365.25629871400002</v>
      </c>
      <c r="F57">
        <v>365.25636593399997</v>
      </c>
    </row>
    <row r="58" spans="1:6" x14ac:dyDescent="0.5">
      <c r="A58">
        <v>-17599</v>
      </c>
      <c r="B58">
        <v>365.25629169799998</v>
      </c>
      <c r="C58">
        <v>365.25642730200002</v>
      </c>
      <c r="D58">
        <v>365.25644663999998</v>
      </c>
      <c r="E58">
        <v>365.25629806000001</v>
      </c>
      <c r="F58">
        <v>365.25636592500001</v>
      </c>
    </row>
    <row r="59" spans="1:6" x14ac:dyDescent="0.5">
      <c r="A59">
        <v>-17499</v>
      </c>
      <c r="B59">
        <v>365.25629225199998</v>
      </c>
      <c r="C59">
        <v>365.25642753599999</v>
      </c>
      <c r="D59">
        <v>365.25644645699998</v>
      </c>
      <c r="E59">
        <v>365.25629741500001</v>
      </c>
      <c r="F59">
        <v>365.256365915</v>
      </c>
    </row>
    <row r="60" spans="1:6" x14ac:dyDescent="0.5">
      <c r="A60">
        <v>-17399</v>
      </c>
      <c r="B60">
        <v>365.25629279899999</v>
      </c>
      <c r="C60">
        <v>365.25642777500002</v>
      </c>
      <c r="D60">
        <v>365.256446267</v>
      </c>
      <c r="E60">
        <v>365.25629677799998</v>
      </c>
      <c r="F60">
        <v>365.256365905</v>
      </c>
    </row>
    <row r="61" spans="1:6" x14ac:dyDescent="0.5">
      <c r="A61">
        <v>-17299</v>
      </c>
      <c r="B61">
        <v>365.25629334000001</v>
      </c>
      <c r="C61">
        <v>365.25642802099998</v>
      </c>
      <c r="D61">
        <v>365.256446063</v>
      </c>
      <c r="E61">
        <v>365.256296152</v>
      </c>
      <c r="F61">
        <v>365.256365894</v>
      </c>
    </row>
    <row r="62" spans="1:6" x14ac:dyDescent="0.5">
      <c r="A62">
        <v>-17199</v>
      </c>
      <c r="B62">
        <v>365.256293873</v>
      </c>
      <c r="C62">
        <v>365.25642827199999</v>
      </c>
      <c r="D62">
        <v>365.25644584999998</v>
      </c>
      <c r="E62">
        <v>365.25629553300001</v>
      </c>
      <c r="F62">
        <v>365.25636588200001</v>
      </c>
    </row>
    <row r="63" spans="1:6" x14ac:dyDescent="0.5">
      <c r="A63">
        <v>-17099</v>
      </c>
      <c r="B63">
        <v>365.25629440300003</v>
      </c>
      <c r="C63">
        <v>365.25642852700003</v>
      </c>
      <c r="D63">
        <v>365.25644562500003</v>
      </c>
      <c r="E63">
        <v>365.25629492799999</v>
      </c>
      <c r="F63">
        <v>365.25636587100001</v>
      </c>
    </row>
    <row r="64" spans="1:6" x14ac:dyDescent="0.5">
      <c r="A64">
        <v>-16999</v>
      </c>
      <c r="B64">
        <v>365.256294927</v>
      </c>
      <c r="C64">
        <v>365.25642878999997</v>
      </c>
      <c r="D64">
        <v>365.25644539000001</v>
      </c>
      <c r="E64">
        <v>365.25629433199998</v>
      </c>
      <c r="F64">
        <v>365.25636586000002</v>
      </c>
    </row>
    <row r="65" spans="1:6" x14ac:dyDescent="0.5">
      <c r="A65">
        <v>-16899</v>
      </c>
      <c r="B65">
        <v>365.25629544200001</v>
      </c>
      <c r="C65">
        <v>365.25642906000002</v>
      </c>
      <c r="D65">
        <v>365.25644514300001</v>
      </c>
      <c r="E65">
        <v>365.25629374699997</v>
      </c>
      <c r="F65">
        <v>365.25636584799997</v>
      </c>
    </row>
    <row r="66" spans="1:6" x14ac:dyDescent="0.5">
      <c r="A66">
        <v>-16799</v>
      </c>
      <c r="B66">
        <v>365.25629594999998</v>
      </c>
      <c r="C66">
        <v>365.25642933300003</v>
      </c>
      <c r="D66">
        <v>365.25644488799998</v>
      </c>
      <c r="E66">
        <v>365.25629317300002</v>
      </c>
      <c r="F66">
        <v>365.25636583599999</v>
      </c>
    </row>
    <row r="67" spans="1:6" x14ac:dyDescent="0.5">
      <c r="A67">
        <v>-16699</v>
      </c>
      <c r="B67">
        <v>365.25629645200002</v>
      </c>
      <c r="C67">
        <v>365.25642961699998</v>
      </c>
      <c r="D67">
        <v>365.25644461899998</v>
      </c>
      <c r="E67">
        <v>365.25629260800002</v>
      </c>
      <c r="F67">
        <v>365.256365824</v>
      </c>
    </row>
    <row r="68" spans="1:6" x14ac:dyDescent="0.5">
      <c r="A68">
        <v>-16599</v>
      </c>
      <c r="B68">
        <v>365.25629694600002</v>
      </c>
      <c r="C68">
        <v>365.25642990699998</v>
      </c>
      <c r="D68">
        <v>365.25644433600002</v>
      </c>
      <c r="E68">
        <v>365.25629206000002</v>
      </c>
      <c r="F68">
        <v>365.25636581200001</v>
      </c>
    </row>
    <row r="69" spans="1:6" x14ac:dyDescent="0.5">
      <c r="A69">
        <v>-16499</v>
      </c>
      <c r="B69">
        <v>365.25629743100001</v>
      </c>
      <c r="C69">
        <v>365.25643020199999</v>
      </c>
      <c r="D69">
        <v>365.25644404299999</v>
      </c>
      <c r="E69">
        <v>365.25629151800001</v>
      </c>
      <c r="F69">
        <v>365.25636579899998</v>
      </c>
    </row>
    <row r="70" spans="1:6" x14ac:dyDescent="0.5">
      <c r="A70">
        <v>-16399</v>
      </c>
      <c r="B70">
        <v>365.25629790900001</v>
      </c>
      <c r="C70">
        <v>365.25643050600002</v>
      </c>
      <c r="D70">
        <v>365.256443741</v>
      </c>
      <c r="E70">
        <v>365.25629099000002</v>
      </c>
      <c r="F70">
        <v>365.256365786</v>
      </c>
    </row>
    <row r="71" spans="1:6" x14ac:dyDescent="0.5">
      <c r="A71">
        <v>-16299</v>
      </c>
      <c r="B71">
        <v>365.25629838200001</v>
      </c>
      <c r="C71">
        <v>365.256430814</v>
      </c>
      <c r="D71">
        <v>365.25644342499999</v>
      </c>
      <c r="E71">
        <v>365.25629047400002</v>
      </c>
      <c r="F71">
        <v>365.25636577400002</v>
      </c>
    </row>
    <row r="72" spans="1:6" x14ac:dyDescent="0.5">
      <c r="A72">
        <v>-16199</v>
      </c>
      <c r="B72">
        <v>365.25629884400001</v>
      </c>
      <c r="C72">
        <v>365.256431131</v>
      </c>
      <c r="D72">
        <v>365.256443096</v>
      </c>
      <c r="E72">
        <v>365.25628997000001</v>
      </c>
      <c r="F72">
        <v>365.25636575999999</v>
      </c>
    </row>
    <row r="73" spans="1:6" x14ac:dyDescent="0.5">
      <c r="A73">
        <v>-16099</v>
      </c>
      <c r="B73">
        <v>365.25629929799999</v>
      </c>
      <c r="C73">
        <v>365.25643145700002</v>
      </c>
      <c r="D73">
        <v>365.25644275600001</v>
      </c>
      <c r="E73">
        <v>365.256289477</v>
      </c>
      <c r="F73">
        <v>365.25636574700002</v>
      </c>
    </row>
    <row r="74" spans="1:6" x14ac:dyDescent="0.5">
      <c r="A74">
        <v>-15999</v>
      </c>
      <c r="B74">
        <v>365.25629974399999</v>
      </c>
      <c r="C74">
        <v>365.25643178600001</v>
      </c>
      <c r="D74">
        <v>365.25644240600002</v>
      </c>
      <c r="E74">
        <v>365.25628899600002</v>
      </c>
      <c r="F74">
        <v>365.256365733</v>
      </c>
    </row>
    <row r="75" spans="1:6" x14ac:dyDescent="0.5">
      <c r="A75">
        <v>-15899</v>
      </c>
      <c r="B75">
        <v>365.256300184</v>
      </c>
      <c r="C75">
        <v>365.25643212300002</v>
      </c>
      <c r="D75">
        <v>365.25644204000002</v>
      </c>
      <c r="E75">
        <v>365.25628852900002</v>
      </c>
      <c r="F75">
        <v>365.25636571899997</v>
      </c>
    </row>
    <row r="76" spans="1:6" x14ac:dyDescent="0.5">
      <c r="A76">
        <v>-15799</v>
      </c>
      <c r="B76">
        <v>365.25630061200002</v>
      </c>
      <c r="C76">
        <v>365.25643247099998</v>
      </c>
      <c r="D76">
        <v>365.25644166500001</v>
      </c>
      <c r="E76">
        <v>365.25628807300001</v>
      </c>
      <c r="F76">
        <v>365.25636570500001</v>
      </c>
    </row>
    <row r="77" spans="1:6" x14ac:dyDescent="0.5">
      <c r="A77">
        <v>-15699</v>
      </c>
      <c r="B77">
        <v>365.256301038</v>
      </c>
      <c r="C77">
        <v>365.25643282200002</v>
      </c>
      <c r="D77">
        <v>365.25644127599998</v>
      </c>
      <c r="E77">
        <v>365.25628762600002</v>
      </c>
      <c r="F77">
        <v>365.25636569</v>
      </c>
    </row>
    <row r="78" spans="1:6" x14ac:dyDescent="0.5">
      <c r="A78">
        <v>-15599</v>
      </c>
      <c r="B78">
        <v>365.25630145000002</v>
      </c>
      <c r="C78">
        <v>365.25643318300001</v>
      </c>
      <c r="D78">
        <v>365.25644087699999</v>
      </c>
      <c r="E78">
        <v>365.25628719600002</v>
      </c>
      <c r="F78">
        <v>365.25636567599997</v>
      </c>
    </row>
    <row r="79" spans="1:6" x14ac:dyDescent="0.5">
      <c r="A79">
        <v>-15499</v>
      </c>
      <c r="B79">
        <v>365.25630186000001</v>
      </c>
      <c r="C79">
        <v>365.25643354900001</v>
      </c>
      <c r="D79">
        <v>365.25644046500003</v>
      </c>
      <c r="E79">
        <v>365.25628677600002</v>
      </c>
      <c r="F79">
        <v>365.25636566200001</v>
      </c>
    </row>
    <row r="80" spans="1:6" x14ac:dyDescent="0.5">
      <c r="A80">
        <v>-15399</v>
      </c>
      <c r="B80">
        <v>365.25630225899999</v>
      </c>
      <c r="C80">
        <v>365.25643392500001</v>
      </c>
      <c r="D80">
        <v>365.25644004100002</v>
      </c>
      <c r="E80">
        <v>365.25628636800002</v>
      </c>
      <c r="F80">
        <v>365.25636564799998</v>
      </c>
    </row>
    <row r="81" spans="1:6" x14ac:dyDescent="0.5">
      <c r="A81">
        <v>-15299</v>
      </c>
      <c r="B81">
        <v>365.25630265000001</v>
      </c>
      <c r="C81">
        <v>365.25643430399998</v>
      </c>
      <c r="D81">
        <v>365.25643960500003</v>
      </c>
      <c r="E81">
        <v>365.256285972</v>
      </c>
      <c r="F81">
        <v>365.25636563299997</v>
      </c>
    </row>
    <row r="82" spans="1:6" x14ac:dyDescent="0.5">
      <c r="A82">
        <v>-15199</v>
      </c>
      <c r="B82">
        <v>365.25630303299999</v>
      </c>
      <c r="C82">
        <v>365.256434689</v>
      </c>
      <c r="D82">
        <v>365.25643915799998</v>
      </c>
      <c r="E82">
        <v>365.256285585</v>
      </c>
      <c r="F82">
        <v>365.25636561599998</v>
      </c>
    </row>
    <row r="83" spans="1:6" x14ac:dyDescent="0.5">
      <c r="A83">
        <v>-15099</v>
      </c>
      <c r="B83">
        <v>365.256303409</v>
      </c>
      <c r="C83">
        <v>365.25643508399997</v>
      </c>
      <c r="D83">
        <v>365.25643869999999</v>
      </c>
      <c r="E83">
        <v>365.25628521499999</v>
      </c>
      <c r="F83">
        <v>365.25636560200002</v>
      </c>
    </row>
    <row r="84" spans="1:6" x14ac:dyDescent="0.5">
      <c r="A84">
        <v>-14999</v>
      </c>
      <c r="B84">
        <v>365.25630377700003</v>
      </c>
      <c r="C84">
        <v>365.25643548400001</v>
      </c>
      <c r="D84">
        <v>365.256438231</v>
      </c>
      <c r="E84">
        <v>365.25628485300001</v>
      </c>
      <c r="F84">
        <v>365.25636558600002</v>
      </c>
    </row>
    <row r="85" spans="1:6" x14ac:dyDescent="0.5">
      <c r="A85">
        <v>-14899</v>
      </c>
      <c r="B85">
        <v>365.25630414</v>
      </c>
      <c r="C85">
        <v>365.25643589100002</v>
      </c>
      <c r="D85">
        <v>365.25643774999998</v>
      </c>
      <c r="E85">
        <v>365.25628450400001</v>
      </c>
      <c r="F85">
        <v>365.256365571</v>
      </c>
    </row>
    <row r="86" spans="1:6" x14ac:dyDescent="0.5">
      <c r="A86">
        <v>-14799</v>
      </c>
      <c r="B86">
        <v>365.25630449599998</v>
      </c>
      <c r="C86">
        <v>365.256436302</v>
      </c>
      <c r="D86">
        <v>365.25643725600003</v>
      </c>
      <c r="E86">
        <v>365.25628416400002</v>
      </c>
      <c r="F86">
        <v>365.256365555</v>
      </c>
    </row>
    <row r="87" spans="1:6" x14ac:dyDescent="0.5">
      <c r="A87">
        <v>-14699</v>
      </c>
      <c r="B87">
        <v>365.25630484300001</v>
      </c>
      <c r="C87">
        <v>365.25643671799997</v>
      </c>
      <c r="D87">
        <v>365.25643675399999</v>
      </c>
      <c r="E87">
        <v>365.25628383600002</v>
      </c>
      <c r="F87">
        <v>365.25636553800001</v>
      </c>
    </row>
    <row r="88" spans="1:6" x14ac:dyDescent="0.5">
      <c r="A88">
        <v>-14599</v>
      </c>
      <c r="B88">
        <v>365.25630518499997</v>
      </c>
      <c r="C88">
        <v>365.25643714199998</v>
      </c>
      <c r="D88">
        <v>365.256436243</v>
      </c>
      <c r="E88">
        <v>365.25628351900002</v>
      </c>
      <c r="F88">
        <v>365.25636552200001</v>
      </c>
    </row>
    <row r="89" spans="1:6" x14ac:dyDescent="0.5">
      <c r="A89">
        <v>-14499</v>
      </c>
      <c r="B89">
        <v>365.256305521</v>
      </c>
      <c r="C89">
        <v>365.25643757</v>
      </c>
      <c r="D89">
        <v>365.25643572000001</v>
      </c>
      <c r="E89">
        <v>365.25628321099998</v>
      </c>
      <c r="F89">
        <v>365.25636550500002</v>
      </c>
    </row>
    <row r="90" spans="1:6" x14ac:dyDescent="0.5">
      <c r="A90">
        <v>-14399</v>
      </c>
      <c r="B90">
        <v>365.256305849</v>
      </c>
      <c r="C90">
        <v>365.25643800199998</v>
      </c>
      <c r="D90">
        <v>365.25643518599998</v>
      </c>
      <c r="E90">
        <v>365.256282914</v>
      </c>
      <c r="F90">
        <v>365.25636548799997</v>
      </c>
    </row>
    <row r="91" spans="1:6" x14ac:dyDescent="0.5">
      <c r="A91">
        <v>-14299</v>
      </c>
      <c r="B91">
        <v>365.25630617299998</v>
      </c>
      <c r="C91">
        <v>365.25643843900002</v>
      </c>
      <c r="D91">
        <v>365.256434646</v>
      </c>
      <c r="E91">
        <v>365.256282629</v>
      </c>
      <c r="F91">
        <v>365.25636547200003</v>
      </c>
    </row>
    <row r="92" spans="1:6" x14ac:dyDescent="0.5">
      <c r="A92">
        <v>-14199</v>
      </c>
      <c r="B92">
        <v>365.25630649099998</v>
      </c>
      <c r="C92">
        <v>365.256438882</v>
      </c>
      <c r="D92">
        <v>365.25643409399999</v>
      </c>
      <c r="E92">
        <v>365.25628235099998</v>
      </c>
      <c r="F92">
        <v>365.25636545499998</v>
      </c>
    </row>
    <row r="93" spans="1:6" x14ac:dyDescent="0.5">
      <c r="A93">
        <v>-14099</v>
      </c>
      <c r="B93">
        <v>365.256306806</v>
      </c>
      <c r="C93">
        <v>365.25643932899999</v>
      </c>
      <c r="D93">
        <v>365.256433534</v>
      </c>
      <c r="E93">
        <v>365.25628208400002</v>
      </c>
      <c r="F93">
        <v>365.25636543799999</v>
      </c>
    </row>
    <row r="94" spans="1:6" x14ac:dyDescent="0.5">
      <c r="A94">
        <v>-13999</v>
      </c>
      <c r="B94">
        <v>365.25630711500003</v>
      </c>
      <c r="C94">
        <v>365.25643977700003</v>
      </c>
      <c r="D94">
        <v>365.256432964</v>
      </c>
      <c r="E94">
        <v>365.25628182499997</v>
      </c>
      <c r="F94">
        <v>365.256365421</v>
      </c>
    </row>
    <row r="95" spans="1:6" x14ac:dyDescent="0.5">
      <c r="A95">
        <v>-13899</v>
      </c>
      <c r="B95">
        <v>365.25630741700002</v>
      </c>
      <c r="C95">
        <v>365.25644023199999</v>
      </c>
      <c r="D95">
        <v>365.25643238800001</v>
      </c>
      <c r="E95">
        <v>365.25628157699998</v>
      </c>
      <c r="F95">
        <v>365.25636540300002</v>
      </c>
    </row>
    <row r="96" spans="1:6" x14ac:dyDescent="0.5">
      <c r="A96">
        <v>-13799</v>
      </c>
      <c r="B96">
        <v>365.25630771700003</v>
      </c>
      <c r="C96">
        <v>365.25644068700001</v>
      </c>
      <c r="D96">
        <v>365.25643179999997</v>
      </c>
      <c r="E96">
        <v>365.25628133599997</v>
      </c>
      <c r="F96">
        <v>365.25636538499998</v>
      </c>
    </row>
    <row r="97" spans="1:6" x14ac:dyDescent="0.5">
      <c r="A97">
        <v>-13699</v>
      </c>
      <c r="B97">
        <v>365.25630801400001</v>
      </c>
      <c r="C97">
        <v>365.25644114800002</v>
      </c>
      <c r="D97">
        <v>365.25643120799998</v>
      </c>
      <c r="E97">
        <v>365.25628110299999</v>
      </c>
      <c r="F97">
        <v>365.25636536799999</v>
      </c>
    </row>
    <row r="98" spans="1:6" x14ac:dyDescent="0.5">
      <c r="A98">
        <v>-13599</v>
      </c>
      <c r="B98">
        <v>365.25630830599999</v>
      </c>
      <c r="C98">
        <v>365.25644160899998</v>
      </c>
      <c r="D98">
        <v>365.25643060800002</v>
      </c>
      <c r="E98">
        <v>365.25628087799998</v>
      </c>
      <c r="F98">
        <v>365.25636535000001</v>
      </c>
    </row>
    <row r="99" spans="1:6" x14ac:dyDescent="0.5">
      <c r="A99">
        <v>-13499</v>
      </c>
      <c r="B99">
        <v>365.25630859500001</v>
      </c>
      <c r="C99">
        <v>365.256442075</v>
      </c>
      <c r="D99">
        <v>365.25643000100001</v>
      </c>
      <c r="E99">
        <v>365.25628066100001</v>
      </c>
      <c r="F99">
        <v>365.25636533300002</v>
      </c>
    </row>
    <row r="100" spans="1:6" x14ac:dyDescent="0.5">
      <c r="A100">
        <v>-13399</v>
      </c>
      <c r="B100">
        <v>365.25630888000001</v>
      </c>
      <c r="C100">
        <v>365.25644253899998</v>
      </c>
      <c r="D100">
        <v>365.25642938499999</v>
      </c>
      <c r="E100">
        <v>365.25628045100001</v>
      </c>
      <c r="F100">
        <v>365.25636531399999</v>
      </c>
    </row>
    <row r="101" spans="1:6" x14ac:dyDescent="0.5">
      <c r="A101">
        <v>-13299</v>
      </c>
      <c r="B101">
        <v>365.25630916599999</v>
      </c>
      <c r="C101">
        <v>365.25644300599998</v>
      </c>
      <c r="D101">
        <v>365.256428766</v>
      </c>
      <c r="E101">
        <v>365.256280248</v>
      </c>
      <c r="F101">
        <v>365.25636529600001</v>
      </c>
    </row>
    <row r="102" spans="1:6" x14ac:dyDescent="0.5">
      <c r="A102">
        <v>-13199</v>
      </c>
      <c r="B102">
        <v>365.25630944699998</v>
      </c>
      <c r="C102">
        <v>365.25644347399998</v>
      </c>
      <c r="D102">
        <v>365.25642814100001</v>
      </c>
      <c r="E102">
        <v>365.25628005099998</v>
      </c>
      <c r="F102">
        <v>365.25636527799998</v>
      </c>
    </row>
    <row r="103" spans="1:6" x14ac:dyDescent="0.5">
      <c r="A103">
        <v>-13099</v>
      </c>
      <c r="B103">
        <v>365.25630972699997</v>
      </c>
      <c r="C103">
        <v>365.25644394199998</v>
      </c>
      <c r="D103">
        <v>365.25642750899999</v>
      </c>
      <c r="E103">
        <v>365.25627986000001</v>
      </c>
      <c r="F103">
        <v>365.25636526</v>
      </c>
    </row>
    <row r="104" spans="1:6" x14ac:dyDescent="0.5">
      <c r="A104">
        <v>-12999</v>
      </c>
      <c r="B104">
        <v>365.25631000499999</v>
      </c>
      <c r="C104">
        <v>365.25644441200001</v>
      </c>
      <c r="D104">
        <v>365.25642686999998</v>
      </c>
      <c r="E104">
        <v>365.25627967399998</v>
      </c>
      <c r="F104">
        <v>365.25636523999998</v>
      </c>
    </row>
    <row r="105" spans="1:6" x14ac:dyDescent="0.5">
      <c r="A105">
        <v>-12899</v>
      </c>
      <c r="B105">
        <v>365.25631028499998</v>
      </c>
      <c r="C105">
        <v>365.25644488199998</v>
      </c>
      <c r="D105">
        <v>365.25642623099998</v>
      </c>
      <c r="E105">
        <v>365.256279495</v>
      </c>
      <c r="F105">
        <v>365.25636522299999</v>
      </c>
    </row>
    <row r="106" spans="1:6" x14ac:dyDescent="0.5">
      <c r="A106">
        <v>-12799</v>
      </c>
      <c r="B106">
        <v>365.25631056100002</v>
      </c>
      <c r="C106">
        <v>365.25644534899999</v>
      </c>
      <c r="D106">
        <v>365.25642558300001</v>
      </c>
      <c r="E106">
        <v>365.25627931999998</v>
      </c>
      <c r="F106">
        <v>365.25636520299997</v>
      </c>
    </row>
    <row r="107" spans="1:6" x14ac:dyDescent="0.5">
      <c r="A107">
        <v>-12699</v>
      </c>
      <c r="B107">
        <v>365.25631083799999</v>
      </c>
      <c r="C107">
        <v>365.25644581699999</v>
      </c>
      <c r="D107">
        <v>365.25642493499998</v>
      </c>
      <c r="E107">
        <v>365.256279151</v>
      </c>
      <c r="F107">
        <v>365.25636518499999</v>
      </c>
    </row>
    <row r="108" spans="1:6" x14ac:dyDescent="0.5">
      <c r="A108">
        <v>-12599</v>
      </c>
      <c r="B108">
        <v>365.25631111500002</v>
      </c>
      <c r="C108">
        <v>365.25644628200001</v>
      </c>
      <c r="D108">
        <v>365.25642427999998</v>
      </c>
      <c r="E108">
        <v>365.25627898499999</v>
      </c>
      <c r="F108">
        <v>365.25636516600002</v>
      </c>
    </row>
    <row r="109" spans="1:6" x14ac:dyDescent="0.5">
      <c r="A109">
        <v>-12499</v>
      </c>
      <c r="B109">
        <v>365.25631139400002</v>
      </c>
      <c r="C109">
        <v>365.25644674799997</v>
      </c>
      <c r="D109">
        <v>365.25642362399998</v>
      </c>
      <c r="E109">
        <v>365.25627882200001</v>
      </c>
      <c r="F109">
        <v>365.256365147</v>
      </c>
    </row>
    <row r="110" spans="1:6" x14ac:dyDescent="0.5">
      <c r="A110">
        <v>-12399</v>
      </c>
      <c r="B110">
        <v>365.25631167400002</v>
      </c>
      <c r="C110">
        <v>365.25644720999998</v>
      </c>
      <c r="D110">
        <v>365.25642296500001</v>
      </c>
      <c r="E110">
        <v>365.25627866600001</v>
      </c>
      <c r="F110">
        <v>365.25636512900002</v>
      </c>
    </row>
    <row r="111" spans="1:6" x14ac:dyDescent="0.5">
      <c r="A111">
        <v>-12299</v>
      </c>
      <c r="B111">
        <v>365.25631195300002</v>
      </c>
      <c r="C111">
        <v>365.25644767</v>
      </c>
      <c r="D111">
        <v>365.25642230300002</v>
      </c>
      <c r="E111">
        <v>365.25627850799998</v>
      </c>
      <c r="F111">
        <v>365.25636510800001</v>
      </c>
    </row>
    <row r="112" spans="1:6" x14ac:dyDescent="0.5">
      <c r="A112">
        <v>-12199</v>
      </c>
      <c r="B112">
        <v>365.25631223300002</v>
      </c>
      <c r="C112">
        <v>365.256448127</v>
      </c>
      <c r="D112">
        <v>365.25642163999999</v>
      </c>
      <c r="E112">
        <v>365.256278356</v>
      </c>
      <c r="F112">
        <v>365.25636508899998</v>
      </c>
    </row>
    <row r="113" spans="1:6" x14ac:dyDescent="0.5">
      <c r="A113">
        <v>-12099</v>
      </c>
      <c r="B113">
        <v>365.25631251800002</v>
      </c>
      <c r="C113">
        <v>365.25644858200002</v>
      </c>
      <c r="D113">
        <v>365.25642097399998</v>
      </c>
      <c r="E113">
        <v>365.25627820400001</v>
      </c>
      <c r="F113">
        <v>365.25636507000002</v>
      </c>
    </row>
    <row r="114" spans="1:6" x14ac:dyDescent="0.5">
      <c r="A114">
        <v>-11999</v>
      </c>
      <c r="B114">
        <v>365.256312804</v>
      </c>
      <c r="C114">
        <v>365.25644903199998</v>
      </c>
      <c r="D114">
        <v>365.25642030900002</v>
      </c>
      <c r="E114">
        <v>365.25627805699997</v>
      </c>
      <c r="F114">
        <v>365.25636505</v>
      </c>
    </row>
    <row r="115" spans="1:6" x14ac:dyDescent="0.5">
      <c r="A115">
        <v>-11899</v>
      </c>
      <c r="B115">
        <v>365.25631309300002</v>
      </c>
      <c r="C115">
        <v>365.256449481</v>
      </c>
      <c r="D115">
        <v>365.25641964099998</v>
      </c>
      <c r="E115">
        <v>365.25627790999999</v>
      </c>
      <c r="F115">
        <v>365.25636503099997</v>
      </c>
    </row>
    <row r="116" spans="1:6" x14ac:dyDescent="0.5">
      <c r="A116">
        <v>-11799</v>
      </c>
      <c r="B116">
        <v>365.256313385</v>
      </c>
      <c r="C116">
        <v>365.25644992600002</v>
      </c>
      <c r="D116">
        <v>365.25641897200001</v>
      </c>
      <c r="E116">
        <v>365.256277764</v>
      </c>
      <c r="F116">
        <v>365.256365012</v>
      </c>
    </row>
    <row r="117" spans="1:6" x14ac:dyDescent="0.5">
      <c r="A117">
        <v>-11699</v>
      </c>
      <c r="B117">
        <v>365.25631368099999</v>
      </c>
      <c r="C117">
        <v>365.256450363</v>
      </c>
      <c r="D117">
        <v>365.25641830500001</v>
      </c>
      <c r="E117">
        <v>365.25627762099998</v>
      </c>
      <c r="F117">
        <v>365.25636499199999</v>
      </c>
    </row>
    <row r="118" spans="1:6" x14ac:dyDescent="0.5">
      <c r="A118">
        <v>-11599</v>
      </c>
      <c r="B118">
        <v>365.25631398000002</v>
      </c>
      <c r="C118">
        <v>365.25645079700001</v>
      </c>
      <c r="D118">
        <v>365.25641763700003</v>
      </c>
      <c r="E118">
        <v>365.25627747499999</v>
      </c>
      <c r="F118">
        <v>365.25636497199997</v>
      </c>
    </row>
    <row r="119" spans="1:6" x14ac:dyDescent="0.5">
      <c r="A119">
        <v>-11499</v>
      </c>
      <c r="B119">
        <v>365.25631428200001</v>
      </c>
      <c r="C119">
        <v>365.25645122499998</v>
      </c>
      <c r="D119">
        <v>365.25641696899999</v>
      </c>
      <c r="E119">
        <v>365.25627733300001</v>
      </c>
      <c r="F119">
        <v>365.25636495200001</v>
      </c>
    </row>
    <row r="120" spans="1:6" x14ac:dyDescent="0.5">
      <c r="A120">
        <v>-11399</v>
      </c>
      <c r="B120">
        <v>365.25631458999999</v>
      </c>
      <c r="C120">
        <v>365.25645164899998</v>
      </c>
      <c r="D120">
        <v>365.25641630299998</v>
      </c>
      <c r="E120">
        <v>365.25627718999999</v>
      </c>
      <c r="F120">
        <v>365.25636493299999</v>
      </c>
    </row>
    <row r="121" spans="1:6" x14ac:dyDescent="0.5">
      <c r="A121">
        <v>-11299</v>
      </c>
      <c r="B121">
        <v>365.25631490299997</v>
      </c>
      <c r="C121">
        <v>365.256452067</v>
      </c>
      <c r="D121">
        <v>365.25641563599999</v>
      </c>
      <c r="E121">
        <v>365.25627704499999</v>
      </c>
      <c r="F121">
        <v>365.25636491300003</v>
      </c>
    </row>
    <row r="122" spans="1:6" x14ac:dyDescent="0.5">
      <c r="A122">
        <v>-11199</v>
      </c>
      <c r="B122">
        <v>365.25631521899999</v>
      </c>
      <c r="C122">
        <v>365.25645247800003</v>
      </c>
      <c r="D122">
        <v>365.25641497300001</v>
      </c>
      <c r="E122">
        <v>365.25627690099998</v>
      </c>
      <c r="F122">
        <v>365.25636489300001</v>
      </c>
    </row>
    <row r="123" spans="1:6" x14ac:dyDescent="0.5">
      <c r="A123">
        <v>-11099</v>
      </c>
      <c r="B123">
        <v>365.25631554300003</v>
      </c>
      <c r="C123">
        <v>365.256452884</v>
      </c>
      <c r="D123">
        <v>365.256414312</v>
      </c>
      <c r="E123">
        <v>365.25627675499999</v>
      </c>
      <c r="F123">
        <v>365.256364873</v>
      </c>
    </row>
    <row r="124" spans="1:6" x14ac:dyDescent="0.5">
      <c r="A124">
        <v>-10999</v>
      </c>
      <c r="B124">
        <v>365.25631586999998</v>
      </c>
      <c r="C124">
        <v>365.25645328299998</v>
      </c>
      <c r="D124">
        <v>365.25641365199999</v>
      </c>
      <c r="E124" t="s">
        <v>63</v>
      </c>
      <c r="F124" t="s">
        <v>63</v>
      </c>
    </row>
    <row r="125" spans="1:6" x14ac:dyDescent="0.5">
      <c r="A125">
        <v>-10899</v>
      </c>
      <c r="B125">
        <v>365.25631620399997</v>
      </c>
      <c r="C125">
        <v>365.256453674</v>
      </c>
      <c r="D125">
        <v>365.25641299500001</v>
      </c>
      <c r="E125">
        <v>365.25627646300001</v>
      </c>
      <c r="F125">
        <v>365.25636483400001</v>
      </c>
    </row>
    <row r="126" spans="1:6" x14ac:dyDescent="0.5">
      <c r="A126">
        <v>-10799</v>
      </c>
      <c r="B126">
        <v>365.25631654300003</v>
      </c>
      <c r="C126">
        <v>365.25645405799997</v>
      </c>
      <c r="D126">
        <v>365.25641233900001</v>
      </c>
      <c r="E126">
        <v>365.25627631200001</v>
      </c>
      <c r="F126">
        <v>365.256364813</v>
      </c>
    </row>
    <row r="127" spans="1:6" x14ac:dyDescent="0.5">
      <c r="A127">
        <v>-10699</v>
      </c>
      <c r="B127">
        <v>365.25631688800001</v>
      </c>
      <c r="C127">
        <v>365.25645443399998</v>
      </c>
      <c r="D127">
        <v>365.25641168800001</v>
      </c>
      <c r="E127">
        <v>365.25627616200001</v>
      </c>
      <c r="F127">
        <v>365.25636479299999</v>
      </c>
    </row>
    <row r="128" spans="1:6" x14ac:dyDescent="0.5">
      <c r="A128">
        <v>-10599</v>
      </c>
      <c r="B128">
        <v>365.25631724099998</v>
      </c>
      <c r="C128">
        <v>365.25645480700001</v>
      </c>
      <c r="D128">
        <v>365.25641103800001</v>
      </c>
      <c r="E128">
        <v>365.256276007</v>
      </c>
      <c r="F128">
        <v>365.25636477299997</v>
      </c>
    </row>
    <row r="129" spans="1:6" x14ac:dyDescent="0.5">
      <c r="A129">
        <v>-10499</v>
      </c>
      <c r="B129">
        <v>365.25631759999999</v>
      </c>
      <c r="C129">
        <v>365.25645516899999</v>
      </c>
      <c r="D129">
        <v>365.25641039200002</v>
      </c>
      <c r="E129">
        <v>365.25627585199999</v>
      </c>
      <c r="F129">
        <v>365.25636475300001</v>
      </c>
    </row>
    <row r="130" spans="1:6" x14ac:dyDescent="0.5">
      <c r="A130">
        <v>-10399</v>
      </c>
      <c r="B130">
        <v>365.25631796499999</v>
      </c>
      <c r="C130">
        <v>365.256455523</v>
      </c>
      <c r="D130">
        <v>365.25640975099998</v>
      </c>
      <c r="E130">
        <v>365.25627569400001</v>
      </c>
      <c r="F130">
        <v>365.256364733</v>
      </c>
    </row>
    <row r="131" spans="1:6" x14ac:dyDescent="0.5">
      <c r="A131">
        <v>-10299</v>
      </c>
      <c r="B131">
        <v>365.25631833699998</v>
      </c>
      <c r="C131">
        <v>365.25645586799999</v>
      </c>
      <c r="D131">
        <v>365.25640911300002</v>
      </c>
      <c r="E131">
        <v>365.25627553200002</v>
      </c>
      <c r="F131">
        <v>365.25636471199999</v>
      </c>
    </row>
    <row r="132" spans="1:6" x14ac:dyDescent="0.5">
      <c r="A132">
        <v>-10199</v>
      </c>
      <c r="B132">
        <v>365.25631871799999</v>
      </c>
      <c r="C132">
        <v>365.25645620699999</v>
      </c>
      <c r="D132">
        <v>365.25640847900002</v>
      </c>
      <c r="E132">
        <v>365.25627537100002</v>
      </c>
      <c r="F132">
        <v>365.25636469400001</v>
      </c>
    </row>
    <row r="133" spans="1:6" x14ac:dyDescent="0.5">
      <c r="A133">
        <v>-10099</v>
      </c>
      <c r="B133">
        <v>365.25631910499999</v>
      </c>
      <c r="C133">
        <v>365.25645653499998</v>
      </c>
      <c r="D133">
        <v>365.25640784900003</v>
      </c>
      <c r="E133">
        <v>365.25627520299997</v>
      </c>
      <c r="F133">
        <v>365.25636467300001</v>
      </c>
    </row>
    <row r="134" spans="1:6" x14ac:dyDescent="0.5">
      <c r="A134">
        <v>-9999</v>
      </c>
      <c r="B134">
        <v>365.25631950000002</v>
      </c>
      <c r="C134">
        <v>365.25645685699999</v>
      </c>
      <c r="D134">
        <v>365.25640722200001</v>
      </c>
      <c r="E134">
        <v>365.25627503300001</v>
      </c>
      <c r="F134">
        <v>365.25636465299999</v>
      </c>
    </row>
    <row r="135" spans="1:6" x14ac:dyDescent="0.5">
      <c r="A135">
        <v>-9899</v>
      </c>
      <c r="B135">
        <v>365.25631989999999</v>
      </c>
      <c r="C135">
        <v>365.25645716899999</v>
      </c>
      <c r="D135">
        <v>365.25640659999999</v>
      </c>
      <c r="E135">
        <v>365.25627486100001</v>
      </c>
      <c r="F135">
        <v>365.25636463199999</v>
      </c>
    </row>
    <row r="136" spans="1:6" x14ac:dyDescent="0.5">
      <c r="A136">
        <v>-9799</v>
      </c>
      <c r="B136">
        <v>365.256320308</v>
      </c>
      <c r="C136">
        <v>365.25645747300001</v>
      </c>
      <c r="D136">
        <v>365.25640598299998</v>
      </c>
      <c r="E136">
        <v>365.256274684</v>
      </c>
      <c r="F136">
        <v>365.25636461200003</v>
      </c>
    </row>
    <row r="137" spans="1:6" x14ac:dyDescent="0.5">
      <c r="A137">
        <v>-9699</v>
      </c>
      <c r="B137">
        <v>365.256320727</v>
      </c>
      <c r="C137">
        <v>365.25645776800002</v>
      </c>
      <c r="D137">
        <v>365.25640536999998</v>
      </c>
      <c r="E137">
        <v>365.25627450500002</v>
      </c>
      <c r="F137">
        <v>365.25636459200001</v>
      </c>
    </row>
    <row r="138" spans="1:6" x14ac:dyDescent="0.5">
      <c r="A138">
        <v>-9599</v>
      </c>
      <c r="B138">
        <v>365.25632115100001</v>
      </c>
      <c r="C138">
        <v>365.25645805400001</v>
      </c>
      <c r="D138">
        <v>365.25640476199999</v>
      </c>
      <c r="E138">
        <v>365.25627432099998</v>
      </c>
      <c r="F138">
        <v>365.256364572</v>
      </c>
    </row>
    <row r="139" spans="1:6" x14ac:dyDescent="0.5">
      <c r="A139">
        <v>-9499</v>
      </c>
      <c r="B139">
        <v>365.25632158299999</v>
      </c>
      <c r="C139">
        <v>365.25645833099998</v>
      </c>
      <c r="D139">
        <v>365.25640416099998</v>
      </c>
      <c r="E139">
        <v>365.25627413400002</v>
      </c>
      <c r="F139">
        <v>365.25636455199998</v>
      </c>
    </row>
    <row r="140" spans="1:6" x14ac:dyDescent="0.5">
      <c r="A140">
        <v>-9399</v>
      </c>
      <c r="B140">
        <v>365.256322023</v>
      </c>
      <c r="C140">
        <v>365.25645859799999</v>
      </c>
      <c r="D140">
        <v>365.256403562</v>
      </c>
      <c r="E140">
        <v>365.25627394399999</v>
      </c>
      <c r="F140">
        <v>365.25636453200002</v>
      </c>
    </row>
    <row r="141" spans="1:6" x14ac:dyDescent="0.5">
      <c r="A141">
        <v>-9299</v>
      </c>
      <c r="B141">
        <v>365.25632246999999</v>
      </c>
      <c r="C141">
        <v>365.25645885699998</v>
      </c>
      <c r="D141">
        <v>365.25640296900002</v>
      </c>
      <c r="E141">
        <v>365.25627374999999</v>
      </c>
      <c r="F141">
        <v>365.256364512</v>
      </c>
    </row>
    <row r="142" spans="1:6" x14ac:dyDescent="0.5">
      <c r="A142">
        <v>-9199</v>
      </c>
      <c r="B142">
        <v>365.25632292500001</v>
      </c>
      <c r="C142">
        <v>365.256459108</v>
      </c>
      <c r="D142">
        <v>365.25640237900001</v>
      </c>
      <c r="E142">
        <v>365.25627355300003</v>
      </c>
      <c r="F142">
        <v>365.256364491</v>
      </c>
    </row>
    <row r="143" spans="1:6" x14ac:dyDescent="0.5">
      <c r="A143">
        <v>-9099</v>
      </c>
      <c r="B143">
        <v>365.25632338899999</v>
      </c>
      <c r="C143">
        <v>365.25645934800002</v>
      </c>
      <c r="D143">
        <v>365.25640179800001</v>
      </c>
      <c r="E143">
        <v>365.25627335199999</v>
      </c>
      <c r="F143">
        <v>365.25636447199997</v>
      </c>
    </row>
    <row r="144" spans="1:6" x14ac:dyDescent="0.5">
      <c r="A144">
        <v>-8999</v>
      </c>
      <c r="B144">
        <v>365.25632386000001</v>
      </c>
      <c r="C144">
        <v>365.25645958000001</v>
      </c>
      <c r="D144">
        <v>365.256401219</v>
      </c>
      <c r="E144">
        <v>365.25627314899998</v>
      </c>
      <c r="F144">
        <v>365.25636445200001</v>
      </c>
    </row>
    <row r="145" spans="1:6" x14ac:dyDescent="0.5">
      <c r="A145">
        <v>-8899</v>
      </c>
      <c r="B145">
        <v>365.25632433800001</v>
      </c>
      <c r="C145">
        <v>365.25645980299998</v>
      </c>
      <c r="D145">
        <v>365.25640064599997</v>
      </c>
      <c r="E145">
        <v>365.25627294100002</v>
      </c>
      <c r="F145">
        <v>365.256364432</v>
      </c>
    </row>
    <row r="146" spans="1:6" x14ac:dyDescent="0.5">
      <c r="A146">
        <v>-8799</v>
      </c>
      <c r="B146">
        <v>365.25632482499998</v>
      </c>
      <c r="C146">
        <v>365.25646001600001</v>
      </c>
      <c r="D146">
        <v>365.25640007800001</v>
      </c>
      <c r="E146">
        <v>365.25627272999998</v>
      </c>
      <c r="F146">
        <v>365.25636441199998</v>
      </c>
    </row>
    <row r="147" spans="1:6" x14ac:dyDescent="0.5">
      <c r="A147">
        <v>-8699</v>
      </c>
      <c r="B147">
        <v>365.25632531700001</v>
      </c>
      <c r="C147">
        <v>365.256460221</v>
      </c>
      <c r="D147">
        <v>365.25639951400001</v>
      </c>
      <c r="E147">
        <v>365.25627251499998</v>
      </c>
      <c r="F147">
        <v>365.25636439200002</v>
      </c>
    </row>
    <row r="148" spans="1:6" x14ac:dyDescent="0.5">
      <c r="A148">
        <v>-8599</v>
      </c>
      <c r="B148">
        <v>365.25632581899998</v>
      </c>
      <c r="C148">
        <v>365.25646041700003</v>
      </c>
      <c r="D148">
        <v>365.25639895500001</v>
      </c>
      <c r="E148">
        <v>365.256272298</v>
      </c>
      <c r="F148">
        <v>365.25636437200001</v>
      </c>
    </row>
    <row r="149" spans="1:6" x14ac:dyDescent="0.5">
      <c r="A149">
        <v>-8499</v>
      </c>
      <c r="B149">
        <v>365.25632632600002</v>
      </c>
      <c r="C149">
        <v>365.25646060399998</v>
      </c>
      <c r="D149">
        <v>365.25639840100001</v>
      </c>
      <c r="E149">
        <v>365.25627207600002</v>
      </c>
      <c r="F149">
        <v>365.25636435199999</v>
      </c>
    </row>
    <row r="150" spans="1:6" x14ac:dyDescent="0.5">
      <c r="A150">
        <v>-8399</v>
      </c>
      <c r="B150">
        <v>365.25632684300001</v>
      </c>
      <c r="C150">
        <v>365.25646078199998</v>
      </c>
      <c r="D150">
        <v>365.25639785300001</v>
      </c>
      <c r="E150">
        <v>365.25627185299999</v>
      </c>
      <c r="F150">
        <v>365.25636433300002</v>
      </c>
    </row>
    <row r="151" spans="1:6" x14ac:dyDescent="0.5">
      <c r="A151">
        <v>-8299</v>
      </c>
      <c r="B151">
        <v>365.256327365</v>
      </c>
      <c r="C151">
        <v>365.25646095399998</v>
      </c>
      <c r="D151">
        <v>365.25639730900002</v>
      </c>
      <c r="E151">
        <v>365.25627162699999</v>
      </c>
      <c r="F151">
        <v>365.256364314</v>
      </c>
    </row>
    <row r="152" spans="1:6" x14ac:dyDescent="0.5">
      <c r="A152">
        <v>-8199</v>
      </c>
      <c r="B152">
        <v>365.25632789399998</v>
      </c>
      <c r="C152">
        <v>365.25646111499998</v>
      </c>
      <c r="D152">
        <v>365.256396768</v>
      </c>
      <c r="E152">
        <v>365.25627139699998</v>
      </c>
      <c r="F152">
        <v>365.25636429399998</v>
      </c>
    </row>
    <row r="153" spans="1:6" x14ac:dyDescent="0.5">
      <c r="A153">
        <v>-8099</v>
      </c>
      <c r="B153">
        <v>365.25632843</v>
      </c>
      <c r="C153">
        <v>365.25646126800001</v>
      </c>
      <c r="D153">
        <v>365.25639623299998</v>
      </c>
      <c r="E153">
        <v>365.256271164</v>
      </c>
      <c r="F153">
        <v>365.25636427400002</v>
      </c>
    </row>
    <row r="154" spans="1:6" x14ac:dyDescent="0.5">
      <c r="A154">
        <v>-7999</v>
      </c>
      <c r="B154">
        <v>365.256328973</v>
      </c>
      <c r="C154">
        <v>365.256461414</v>
      </c>
      <c r="D154">
        <v>365.25639570300001</v>
      </c>
      <c r="E154">
        <v>365.25627092899998</v>
      </c>
      <c r="F154">
        <v>365.25636425499999</v>
      </c>
    </row>
    <row r="155" spans="1:6" x14ac:dyDescent="0.5">
      <c r="A155">
        <v>-7899</v>
      </c>
      <c r="B155">
        <v>365.25632952199999</v>
      </c>
      <c r="C155">
        <v>365.25646155200002</v>
      </c>
      <c r="D155">
        <v>365.25639517500002</v>
      </c>
      <c r="E155">
        <v>365.25627069400002</v>
      </c>
      <c r="F155">
        <v>365.25636423600002</v>
      </c>
    </row>
    <row r="156" spans="1:6" x14ac:dyDescent="0.5">
      <c r="A156">
        <v>-7799</v>
      </c>
      <c r="B156">
        <v>365.25633007800002</v>
      </c>
      <c r="C156">
        <v>365.25646167999997</v>
      </c>
      <c r="D156">
        <v>365.25639465199998</v>
      </c>
      <c r="E156">
        <v>365.256270454</v>
      </c>
      <c r="F156">
        <v>365.25636421600001</v>
      </c>
    </row>
    <row r="157" spans="1:6" x14ac:dyDescent="0.5">
      <c r="A157">
        <v>-7699</v>
      </c>
      <c r="B157">
        <v>365.256330639</v>
      </c>
      <c r="C157">
        <v>365.25646180199999</v>
      </c>
      <c r="D157">
        <v>365.25639413300001</v>
      </c>
      <c r="E157">
        <v>365.25627021299999</v>
      </c>
      <c r="F157">
        <v>365.25636419699998</v>
      </c>
    </row>
    <row r="158" spans="1:6" x14ac:dyDescent="0.5">
      <c r="A158">
        <v>-7599</v>
      </c>
      <c r="B158">
        <v>365.25633120600003</v>
      </c>
      <c r="C158">
        <v>365.25646191599998</v>
      </c>
      <c r="D158">
        <v>365.25639361899999</v>
      </c>
      <c r="E158">
        <v>365.25626997000001</v>
      </c>
      <c r="F158">
        <v>365.25636417800001</v>
      </c>
    </row>
    <row r="159" spans="1:6" x14ac:dyDescent="0.5">
      <c r="A159">
        <v>-7499</v>
      </c>
      <c r="B159">
        <v>365.25633177899999</v>
      </c>
      <c r="C159">
        <v>365.25646202299998</v>
      </c>
      <c r="D159">
        <v>365.25639310600002</v>
      </c>
      <c r="E159">
        <v>365.25626972600003</v>
      </c>
      <c r="F159">
        <v>365.256364158</v>
      </c>
    </row>
    <row r="160" spans="1:6" x14ac:dyDescent="0.5">
      <c r="A160">
        <v>-7399</v>
      </c>
      <c r="B160">
        <v>365.25633235700002</v>
      </c>
      <c r="C160">
        <v>365.25646212300001</v>
      </c>
      <c r="D160">
        <v>365.25639259799999</v>
      </c>
      <c r="E160">
        <v>365.25626948000001</v>
      </c>
      <c r="F160">
        <v>365.25636413900003</v>
      </c>
    </row>
    <row r="161" spans="1:6" x14ac:dyDescent="0.5">
      <c r="A161">
        <v>-7299</v>
      </c>
      <c r="B161">
        <v>365.25633293999999</v>
      </c>
      <c r="C161">
        <v>365.256462215</v>
      </c>
      <c r="D161">
        <v>365.25639209299999</v>
      </c>
      <c r="E161">
        <v>365.256269234</v>
      </c>
      <c r="F161">
        <v>365.25636412099999</v>
      </c>
    </row>
    <row r="162" spans="1:6" x14ac:dyDescent="0.5">
      <c r="A162">
        <v>-7199</v>
      </c>
      <c r="B162">
        <v>365.25633352900002</v>
      </c>
      <c r="C162">
        <v>365.25646230299998</v>
      </c>
      <c r="D162">
        <v>365.256391592</v>
      </c>
      <c r="E162">
        <v>365.25626898600001</v>
      </c>
      <c r="F162">
        <v>365.25636410200002</v>
      </c>
    </row>
    <row r="163" spans="1:6" x14ac:dyDescent="0.5">
      <c r="A163">
        <v>-7099</v>
      </c>
      <c r="B163">
        <v>365.25633412100001</v>
      </c>
      <c r="C163">
        <v>365.256462382</v>
      </c>
      <c r="D163">
        <v>365.256391092</v>
      </c>
      <c r="E163">
        <v>365.25626873800002</v>
      </c>
      <c r="F163">
        <v>365.25636408299999</v>
      </c>
    </row>
    <row r="164" spans="1:6" x14ac:dyDescent="0.5">
      <c r="A164">
        <v>-6999</v>
      </c>
      <c r="B164">
        <v>365.25633471800001</v>
      </c>
      <c r="C164">
        <v>365.25646245500002</v>
      </c>
      <c r="D164">
        <v>365.25639059500003</v>
      </c>
      <c r="E164">
        <v>365.25626849000002</v>
      </c>
      <c r="F164">
        <v>365.25636406500001</v>
      </c>
    </row>
    <row r="165" spans="1:6" x14ac:dyDescent="0.5">
      <c r="A165">
        <v>-6899</v>
      </c>
      <c r="B165">
        <v>365.25633532000001</v>
      </c>
      <c r="C165">
        <v>365.25646252299998</v>
      </c>
      <c r="D165">
        <v>365.25639010100002</v>
      </c>
      <c r="E165">
        <v>365.25626824099999</v>
      </c>
      <c r="F165">
        <v>365.25636404599999</v>
      </c>
    </row>
    <row r="166" spans="1:6" x14ac:dyDescent="0.5">
      <c r="A166">
        <v>-6799</v>
      </c>
      <c r="B166">
        <v>365.25633592499997</v>
      </c>
      <c r="C166">
        <v>365.25646258500001</v>
      </c>
      <c r="D166">
        <v>365.256389609</v>
      </c>
      <c r="E166">
        <v>365.25626799299999</v>
      </c>
      <c r="F166">
        <v>365.25636402800001</v>
      </c>
    </row>
    <row r="167" spans="1:6" x14ac:dyDescent="0.5">
      <c r="A167">
        <v>-6699</v>
      </c>
      <c r="B167">
        <v>365.25633653400001</v>
      </c>
      <c r="C167">
        <v>365.25646264099998</v>
      </c>
      <c r="D167">
        <v>365.256389119</v>
      </c>
      <c r="E167">
        <v>365.25626774400001</v>
      </c>
      <c r="F167">
        <v>365.25636401000003</v>
      </c>
    </row>
    <row r="168" spans="1:6" x14ac:dyDescent="0.5">
      <c r="A168">
        <v>-6599</v>
      </c>
      <c r="B168">
        <v>365.25633714600002</v>
      </c>
      <c r="C168">
        <v>365.25646269100002</v>
      </c>
      <c r="D168">
        <v>365.25638863099999</v>
      </c>
      <c r="E168">
        <v>365.25626749700001</v>
      </c>
      <c r="F168">
        <v>365.25636399199999</v>
      </c>
    </row>
    <row r="169" spans="1:6" x14ac:dyDescent="0.5">
      <c r="A169">
        <v>-6499</v>
      </c>
      <c r="B169">
        <v>365.25633776299998</v>
      </c>
      <c r="C169">
        <v>365.25646273799998</v>
      </c>
      <c r="D169">
        <v>365.25638814400003</v>
      </c>
      <c r="E169">
        <v>365.256267251</v>
      </c>
      <c r="F169">
        <v>365.25636397400001</v>
      </c>
    </row>
    <row r="170" spans="1:6" x14ac:dyDescent="0.5">
      <c r="A170">
        <v>-6399</v>
      </c>
      <c r="B170">
        <v>365.25633838099998</v>
      </c>
      <c r="C170">
        <v>365.25646277800001</v>
      </c>
      <c r="D170">
        <v>365.25638765899998</v>
      </c>
      <c r="E170">
        <v>365.25626700499998</v>
      </c>
      <c r="F170">
        <v>365.25636395599997</v>
      </c>
    </row>
    <row r="171" spans="1:6" x14ac:dyDescent="0.5">
      <c r="A171">
        <v>-6299</v>
      </c>
      <c r="B171">
        <v>365.256339002</v>
      </c>
      <c r="C171">
        <v>365.25646281399997</v>
      </c>
      <c r="D171">
        <v>365.25638717499999</v>
      </c>
      <c r="E171">
        <v>365.25626676100001</v>
      </c>
      <c r="F171">
        <v>365.25636393799999</v>
      </c>
    </row>
    <row r="172" spans="1:6" x14ac:dyDescent="0.5">
      <c r="A172">
        <v>-6199</v>
      </c>
      <c r="B172">
        <v>365.256339626</v>
      </c>
      <c r="C172">
        <v>365.25646284599998</v>
      </c>
      <c r="D172">
        <v>365.25638669</v>
      </c>
      <c r="E172">
        <v>365.25626652</v>
      </c>
      <c r="F172">
        <v>365.256363921</v>
      </c>
    </row>
    <row r="173" spans="1:6" x14ac:dyDescent="0.5">
      <c r="A173">
        <v>-6099</v>
      </c>
      <c r="B173">
        <v>365.25634025099998</v>
      </c>
      <c r="C173">
        <v>365.25646287299998</v>
      </c>
      <c r="D173">
        <v>365.25638620799998</v>
      </c>
      <c r="E173">
        <v>365.25626627899999</v>
      </c>
      <c r="F173">
        <v>365.25636390300002</v>
      </c>
    </row>
    <row r="174" spans="1:6" x14ac:dyDescent="0.5">
      <c r="A174">
        <v>-5999</v>
      </c>
      <c r="B174">
        <v>365.25634087999998</v>
      </c>
      <c r="C174">
        <v>365.25646289600002</v>
      </c>
      <c r="D174">
        <v>365.25638572600002</v>
      </c>
      <c r="E174">
        <v>365.256266041</v>
      </c>
      <c r="F174">
        <v>365.25636388599997</v>
      </c>
    </row>
    <row r="175" spans="1:6" x14ac:dyDescent="0.5">
      <c r="A175">
        <v>-5899</v>
      </c>
      <c r="B175">
        <v>365.25634150799999</v>
      </c>
      <c r="C175">
        <v>365.25646291700002</v>
      </c>
      <c r="D175">
        <v>365.256385244</v>
      </c>
      <c r="E175">
        <v>365.25626580599999</v>
      </c>
      <c r="F175">
        <v>365.25636386899998</v>
      </c>
    </row>
    <row r="176" spans="1:6" x14ac:dyDescent="0.5">
      <c r="A176">
        <v>-5799</v>
      </c>
      <c r="B176">
        <v>365.25634213900003</v>
      </c>
      <c r="C176">
        <v>365.25646293300002</v>
      </c>
      <c r="D176">
        <v>365.25638476199998</v>
      </c>
      <c r="E176">
        <v>365.25626557300001</v>
      </c>
      <c r="F176">
        <v>365.25636385199999</v>
      </c>
    </row>
    <row r="177" spans="1:6" x14ac:dyDescent="0.5">
      <c r="A177">
        <v>-5699</v>
      </c>
      <c r="B177">
        <v>365.25634277</v>
      </c>
      <c r="C177">
        <v>365.25646294699999</v>
      </c>
      <c r="D177">
        <v>365.25638428000002</v>
      </c>
      <c r="E177">
        <v>365.256265343</v>
      </c>
      <c r="F177">
        <v>365.256363835</v>
      </c>
    </row>
    <row r="178" spans="1:6" x14ac:dyDescent="0.5">
      <c r="A178">
        <v>-5599</v>
      </c>
      <c r="B178">
        <v>365.25634340300002</v>
      </c>
      <c r="C178">
        <v>365.256462957</v>
      </c>
      <c r="D178">
        <v>365.256383798</v>
      </c>
      <c r="E178">
        <v>365.25626511600001</v>
      </c>
      <c r="F178">
        <v>365.256363819</v>
      </c>
    </row>
    <row r="179" spans="1:6" x14ac:dyDescent="0.5">
      <c r="A179">
        <v>-5499</v>
      </c>
      <c r="B179">
        <v>365.25634403499998</v>
      </c>
      <c r="C179">
        <v>365.25646296500003</v>
      </c>
      <c r="D179">
        <v>365.256383314</v>
      </c>
      <c r="E179">
        <v>365.25626489299998</v>
      </c>
      <c r="F179">
        <v>365.25636380200001</v>
      </c>
    </row>
    <row r="180" spans="1:6" x14ac:dyDescent="0.5">
      <c r="A180">
        <v>-5399</v>
      </c>
      <c r="B180">
        <v>365.25634466899999</v>
      </c>
      <c r="C180">
        <v>365.25646296999997</v>
      </c>
      <c r="D180">
        <v>365.25638283000001</v>
      </c>
      <c r="E180">
        <v>365.25626467400002</v>
      </c>
      <c r="F180">
        <v>365.25636378600001</v>
      </c>
    </row>
    <row r="181" spans="1:6" x14ac:dyDescent="0.5">
      <c r="A181">
        <v>-5299</v>
      </c>
      <c r="B181">
        <v>365.256345302</v>
      </c>
      <c r="C181">
        <v>365.25646297200001</v>
      </c>
      <c r="D181">
        <v>365.25638234500002</v>
      </c>
      <c r="E181">
        <v>365.25626445799998</v>
      </c>
      <c r="F181">
        <v>365.25636376900002</v>
      </c>
    </row>
    <row r="182" spans="1:6" x14ac:dyDescent="0.5">
      <c r="A182">
        <v>-5199</v>
      </c>
      <c r="B182">
        <v>365.256345936</v>
      </c>
      <c r="C182">
        <v>365.25646297200001</v>
      </c>
      <c r="D182">
        <v>365.25638185899999</v>
      </c>
      <c r="E182">
        <v>365.25626424699999</v>
      </c>
      <c r="F182">
        <v>365.25636375400001</v>
      </c>
    </row>
    <row r="183" spans="1:6" x14ac:dyDescent="0.5">
      <c r="A183">
        <v>-5099</v>
      </c>
      <c r="B183">
        <v>365.25634656900002</v>
      </c>
      <c r="C183">
        <v>365.25646297100002</v>
      </c>
      <c r="D183">
        <v>365.25638137200002</v>
      </c>
      <c r="E183">
        <v>365.25626404000002</v>
      </c>
      <c r="F183">
        <v>365.256363738</v>
      </c>
    </row>
    <row r="184" spans="1:6" x14ac:dyDescent="0.5">
      <c r="A184">
        <v>-4999</v>
      </c>
      <c r="B184">
        <v>365.25634720099998</v>
      </c>
      <c r="C184">
        <v>365.256462967</v>
      </c>
      <c r="D184">
        <v>365.25638088199997</v>
      </c>
      <c r="E184">
        <v>365.256263838</v>
      </c>
      <c r="F184">
        <v>365.256363722</v>
      </c>
    </row>
    <row r="185" spans="1:6" x14ac:dyDescent="0.5">
      <c r="A185">
        <v>-4899</v>
      </c>
      <c r="B185">
        <v>365.25634783300001</v>
      </c>
      <c r="C185">
        <v>365.256462962</v>
      </c>
      <c r="D185">
        <v>365.25638039</v>
      </c>
      <c r="E185">
        <v>365.25626363999999</v>
      </c>
      <c r="F185">
        <v>365.256363706</v>
      </c>
    </row>
    <row r="186" spans="1:6" x14ac:dyDescent="0.5">
      <c r="A186">
        <v>-4799</v>
      </c>
      <c r="B186">
        <v>365.25634846399998</v>
      </c>
      <c r="C186">
        <v>365.25646295600001</v>
      </c>
      <c r="D186">
        <v>365.25637989900002</v>
      </c>
      <c r="E186">
        <v>365.25626344699998</v>
      </c>
      <c r="F186">
        <v>365.25636369199998</v>
      </c>
    </row>
    <row r="187" spans="1:6" x14ac:dyDescent="0.5">
      <c r="A187">
        <v>-4699</v>
      </c>
      <c r="B187">
        <v>365.25634909399997</v>
      </c>
      <c r="C187">
        <v>365.25646294900002</v>
      </c>
      <c r="D187">
        <v>365.25637940299998</v>
      </c>
      <c r="E187">
        <v>365.25626326000003</v>
      </c>
      <c r="F187">
        <v>365.25636367599998</v>
      </c>
    </row>
    <row r="188" spans="1:6" x14ac:dyDescent="0.5">
      <c r="A188">
        <v>-4599</v>
      </c>
      <c r="B188">
        <v>365.25634972199998</v>
      </c>
      <c r="C188">
        <v>365.25646294000001</v>
      </c>
      <c r="D188">
        <v>365.25637890600001</v>
      </c>
      <c r="E188">
        <v>365.25626307800002</v>
      </c>
      <c r="F188">
        <v>365.25636366200001</v>
      </c>
    </row>
    <row r="189" spans="1:6" x14ac:dyDescent="0.5">
      <c r="A189">
        <v>-4499</v>
      </c>
      <c r="B189">
        <v>365.256350349</v>
      </c>
      <c r="C189">
        <v>365.25646293</v>
      </c>
      <c r="D189">
        <v>365.256378407</v>
      </c>
      <c r="E189">
        <v>365.25626290100001</v>
      </c>
      <c r="F189">
        <v>365.256363647</v>
      </c>
    </row>
    <row r="190" spans="1:6" x14ac:dyDescent="0.5">
      <c r="A190">
        <v>-4399</v>
      </c>
      <c r="B190">
        <v>365.25635097399999</v>
      </c>
      <c r="C190">
        <v>365.25646291999999</v>
      </c>
      <c r="D190">
        <v>365.25637790500002</v>
      </c>
      <c r="E190">
        <v>365.25626273099999</v>
      </c>
      <c r="F190">
        <v>365.25636363199999</v>
      </c>
    </row>
    <row r="191" spans="1:6" x14ac:dyDescent="0.5">
      <c r="A191">
        <v>-4299</v>
      </c>
      <c r="B191">
        <v>365.25635159199999</v>
      </c>
      <c r="C191">
        <v>365.25646290899999</v>
      </c>
      <c r="D191">
        <v>365.25637740100001</v>
      </c>
      <c r="E191">
        <v>365.25626256599998</v>
      </c>
      <c r="F191">
        <v>365.25636361699998</v>
      </c>
    </row>
    <row r="192" spans="1:6" x14ac:dyDescent="0.5">
      <c r="A192">
        <v>-4199</v>
      </c>
      <c r="B192">
        <v>365.25635221300001</v>
      </c>
      <c r="C192">
        <v>365.25646289700001</v>
      </c>
      <c r="D192">
        <v>365.25637689299998</v>
      </c>
      <c r="E192">
        <v>365.25626240600002</v>
      </c>
      <c r="F192">
        <v>365.25636360200002</v>
      </c>
    </row>
    <row r="193" spans="1:6" x14ac:dyDescent="0.5">
      <c r="A193">
        <v>-4099</v>
      </c>
      <c r="B193">
        <v>365.256352832</v>
      </c>
      <c r="C193">
        <v>365.25646288600001</v>
      </c>
      <c r="D193">
        <v>365.25637638400002</v>
      </c>
      <c r="E193">
        <v>365.25626225399998</v>
      </c>
      <c r="F193">
        <v>365.25636358899999</v>
      </c>
    </row>
    <row r="194" spans="1:6" x14ac:dyDescent="0.5">
      <c r="A194">
        <v>-3999</v>
      </c>
      <c r="B194">
        <v>365.25635344900002</v>
      </c>
      <c r="C194">
        <v>365.25646287400002</v>
      </c>
      <c r="D194">
        <v>365.25637587099999</v>
      </c>
      <c r="E194">
        <v>365.25626210600001</v>
      </c>
      <c r="F194">
        <v>365.25636357500002</v>
      </c>
    </row>
    <row r="195" spans="1:6" x14ac:dyDescent="0.5">
      <c r="A195">
        <v>-3899</v>
      </c>
      <c r="B195">
        <v>365.25635406399999</v>
      </c>
      <c r="C195">
        <v>365.25646286099999</v>
      </c>
      <c r="D195">
        <v>365.25637535599998</v>
      </c>
      <c r="E195">
        <v>365.256261967</v>
      </c>
      <c r="F195">
        <v>365.25636356199999</v>
      </c>
    </row>
    <row r="196" spans="1:6" x14ac:dyDescent="0.5">
      <c r="A196">
        <v>-3799</v>
      </c>
      <c r="B196">
        <v>365.25635467699999</v>
      </c>
      <c r="C196">
        <v>365.25646284800001</v>
      </c>
      <c r="D196">
        <v>365.25637483700001</v>
      </c>
      <c r="E196">
        <v>365.25626183200001</v>
      </c>
      <c r="F196">
        <v>365.25636354900001</v>
      </c>
    </row>
    <row r="197" spans="1:6" x14ac:dyDescent="0.5">
      <c r="A197">
        <v>-3699</v>
      </c>
      <c r="B197">
        <v>365.25635528599997</v>
      </c>
      <c r="C197">
        <v>365.25646283499998</v>
      </c>
      <c r="D197">
        <v>365.25637431500002</v>
      </c>
      <c r="E197">
        <v>365.256261704</v>
      </c>
      <c r="F197">
        <v>365.25636353499999</v>
      </c>
    </row>
    <row r="198" spans="1:6" x14ac:dyDescent="0.5">
      <c r="A198">
        <v>-3599</v>
      </c>
      <c r="B198">
        <v>365.25635589400002</v>
      </c>
      <c r="C198">
        <v>365.25646282299999</v>
      </c>
      <c r="D198">
        <v>365.25637378900001</v>
      </c>
      <c r="E198">
        <v>365.25626158400001</v>
      </c>
      <c r="F198">
        <v>365.256363523</v>
      </c>
    </row>
    <row r="199" spans="1:6" x14ac:dyDescent="0.5">
      <c r="A199">
        <v>-3499</v>
      </c>
      <c r="B199">
        <v>365.256356498</v>
      </c>
      <c r="C199">
        <v>365.25646281100001</v>
      </c>
      <c r="D199">
        <v>365.25637326100002</v>
      </c>
      <c r="E199">
        <v>365.25626147000003</v>
      </c>
      <c r="F199">
        <v>365.25636351000003</v>
      </c>
    </row>
    <row r="200" spans="1:6" x14ac:dyDescent="0.5">
      <c r="A200">
        <v>-3399</v>
      </c>
      <c r="B200">
        <v>365.2563571</v>
      </c>
      <c r="C200">
        <v>365.25646279900002</v>
      </c>
      <c r="D200">
        <v>365.25637273000001</v>
      </c>
      <c r="E200">
        <v>365.25626136300002</v>
      </c>
      <c r="F200">
        <v>365.25636349799998</v>
      </c>
    </row>
    <row r="201" spans="1:6" x14ac:dyDescent="0.5">
      <c r="A201">
        <v>-3299</v>
      </c>
      <c r="B201">
        <v>365.25635769899998</v>
      </c>
      <c r="C201">
        <v>365.25646278599999</v>
      </c>
      <c r="D201">
        <v>365.25637219499998</v>
      </c>
      <c r="E201">
        <v>365.25626126200001</v>
      </c>
      <c r="F201">
        <v>365.256363486</v>
      </c>
    </row>
    <row r="202" spans="1:6" x14ac:dyDescent="0.5">
      <c r="A202">
        <v>-3199</v>
      </c>
      <c r="B202">
        <v>365.25635829499998</v>
      </c>
      <c r="C202">
        <v>365.256462774</v>
      </c>
      <c r="D202">
        <v>365.25637165699999</v>
      </c>
      <c r="E202">
        <v>365.25626116900003</v>
      </c>
      <c r="F202">
        <v>365.25636347400001</v>
      </c>
    </row>
    <row r="203" spans="1:6" x14ac:dyDescent="0.5">
      <c r="A203">
        <v>-3099</v>
      </c>
      <c r="B203">
        <v>365.25635888800002</v>
      </c>
      <c r="C203">
        <v>365.256462763</v>
      </c>
      <c r="D203">
        <v>365.25637111600003</v>
      </c>
      <c r="E203">
        <v>365.25626108099999</v>
      </c>
      <c r="F203">
        <v>365.25636346200002</v>
      </c>
    </row>
    <row r="204" spans="1:6" x14ac:dyDescent="0.5">
      <c r="A204">
        <v>-2999</v>
      </c>
      <c r="B204">
        <v>365.25635947900003</v>
      </c>
      <c r="C204">
        <v>365.25646275100002</v>
      </c>
      <c r="D204">
        <v>365.25637057099999</v>
      </c>
      <c r="E204">
        <v>365.25626100099998</v>
      </c>
      <c r="F204">
        <v>365.25636345100003</v>
      </c>
    </row>
    <row r="205" spans="1:6" x14ac:dyDescent="0.5">
      <c r="A205">
        <v>-2899</v>
      </c>
      <c r="B205">
        <v>365.25636006600001</v>
      </c>
      <c r="C205">
        <v>365.25646274000002</v>
      </c>
      <c r="D205">
        <v>365.25637002399998</v>
      </c>
      <c r="E205">
        <v>365.25626092800002</v>
      </c>
      <c r="F205">
        <v>365.25636343999997</v>
      </c>
    </row>
    <row r="206" spans="1:6" x14ac:dyDescent="0.5">
      <c r="A206">
        <v>-2799</v>
      </c>
      <c r="B206">
        <v>365.25636065100002</v>
      </c>
      <c r="C206">
        <v>365.25646272900002</v>
      </c>
      <c r="D206">
        <v>365.25636947300001</v>
      </c>
      <c r="E206">
        <v>365.25626086099999</v>
      </c>
      <c r="F206">
        <v>365.25636342899998</v>
      </c>
    </row>
    <row r="207" spans="1:6" x14ac:dyDescent="0.5">
      <c r="A207">
        <v>-2699</v>
      </c>
      <c r="B207">
        <v>365.25636123200002</v>
      </c>
      <c r="C207">
        <v>365.25646271800002</v>
      </c>
      <c r="D207">
        <v>365.25636891900001</v>
      </c>
      <c r="E207">
        <v>365.256260801</v>
      </c>
      <c r="F207">
        <v>365.25636341799998</v>
      </c>
    </row>
    <row r="208" spans="1:6" x14ac:dyDescent="0.5">
      <c r="A208">
        <v>-2599</v>
      </c>
      <c r="B208">
        <v>365.25636181200002</v>
      </c>
      <c r="C208">
        <v>365.25646270800002</v>
      </c>
      <c r="D208">
        <v>365.25636836299998</v>
      </c>
      <c r="E208">
        <v>365.25626074899998</v>
      </c>
      <c r="F208">
        <v>365.25636340800003</v>
      </c>
    </row>
    <row r="209" spans="1:6" x14ac:dyDescent="0.5">
      <c r="A209">
        <v>-2499</v>
      </c>
      <c r="B209">
        <v>365.25636238700002</v>
      </c>
      <c r="C209">
        <v>365.25646269800001</v>
      </c>
      <c r="D209">
        <v>365.256367802</v>
      </c>
      <c r="E209">
        <v>365.25626070200002</v>
      </c>
      <c r="F209">
        <v>365.25636339699997</v>
      </c>
    </row>
    <row r="210" spans="1:6" x14ac:dyDescent="0.5">
      <c r="A210">
        <v>-2399</v>
      </c>
      <c r="B210">
        <v>365.25636296099998</v>
      </c>
      <c r="C210">
        <v>365.25646268700001</v>
      </c>
      <c r="D210">
        <v>365.256367238</v>
      </c>
      <c r="E210">
        <v>365.25626066299998</v>
      </c>
      <c r="F210">
        <v>365.25636338700002</v>
      </c>
    </row>
    <row r="211" spans="1:6" x14ac:dyDescent="0.5">
      <c r="A211">
        <v>-2299</v>
      </c>
      <c r="B211">
        <v>365.25636353099998</v>
      </c>
      <c r="C211">
        <v>365.256462677</v>
      </c>
      <c r="D211">
        <v>365.256366673</v>
      </c>
      <c r="E211">
        <v>365.25626062999999</v>
      </c>
      <c r="F211">
        <v>365.256363378</v>
      </c>
    </row>
    <row r="212" spans="1:6" x14ac:dyDescent="0.5">
      <c r="A212">
        <v>-2199</v>
      </c>
      <c r="B212">
        <v>365.25636409800001</v>
      </c>
      <c r="C212">
        <v>365.25646266699999</v>
      </c>
      <c r="D212">
        <v>365.25636610399999</v>
      </c>
      <c r="E212">
        <v>365.25626060399998</v>
      </c>
      <c r="F212">
        <v>365.256363368</v>
      </c>
    </row>
    <row r="213" spans="1:6" x14ac:dyDescent="0.5">
      <c r="A213">
        <v>-2099</v>
      </c>
      <c r="B213">
        <v>365.256364663</v>
      </c>
      <c r="C213">
        <v>365.256462656</v>
      </c>
      <c r="D213">
        <v>365.25636553300001</v>
      </c>
      <c r="E213">
        <v>365.25626058400002</v>
      </c>
      <c r="F213">
        <v>365.25636335899998</v>
      </c>
    </row>
    <row r="214" spans="1:6" x14ac:dyDescent="0.5">
      <c r="A214">
        <v>-1999</v>
      </c>
      <c r="B214">
        <v>365.25636522600001</v>
      </c>
      <c r="C214">
        <v>365.256462645</v>
      </c>
      <c r="D214">
        <v>365.256364959</v>
      </c>
      <c r="E214">
        <v>365.25626057099998</v>
      </c>
      <c r="F214">
        <v>365.25636335000002</v>
      </c>
    </row>
    <row r="215" spans="1:6" x14ac:dyDescent="0.5">
      <c r="A215">
        <v>-1899</v>
      </c>
      <c r="B215">
        <v>365.256365786</v>
      </c>
      <c r="C215">
        <v>365.25646263499999</v>
      </c>
      <c r="D215">
        <v>365.25636438200002</v>
      </c>
      <c r="E215">
        <v>365.25626056499999</v>
      </c>
      <c r="F215">
        <v>365.25636334199999</v>
      </c>
    </row>
    <row r="216" spans="1:6" x14ac:dyDescent="0.5">
      <c r="A216">
        <v>-1799</v>
      </c>
      <c r="B216">
        <v>365.25636634300002</v>
      </c>
      <c r="C216">
        <v>365.25646262399999</v>
      </c>
      <c r="D216">
        <v>365.256363803</v>
      </c>
      <c r="E216">
        <v>365.25626056300001</v>
      </c>
      <c r="F216">
        <v>365.25636333300002</v>
      </c>
    </row>
    <row r="217" spans="1:6" x14ac:dyDescent="0.5">
      <c r="A217">
        <v>-1699</v>
      </c>
      <c r="B217">
        <v>365.25636689800001</v>
      </c>
      <c r="C217">
        <v>365.25646261100002</v>
      </c>
      <c r="D217">
        <v>365.25636322100002</v>
      </c>
      <c r="E217">
        <v>365.25626056900001</v>
      </c>
      <c r="F217">
        <v>365.256363325</v>
      </c>
    </row>
    <row r="218" spans="1:6" x14ac:dyDescent="0.5">
      <c r="A218">
        <v>-1599</v>
      </c>
      <c r="B218">
        <v>365.25636745100002</v>
      </c>
      <c r="C218">
        <v>365.25646259899997</v>
      </c>
      <c r="D218">
        <v>365.25636263799998</v>
      </c>
      <c r="E218">
        <v>365.25626058</v>
      </c>
      <c r="F218">
        <v>365.25636331700002</v>
      </c>
    </row>
    <row r="219" spans="1:6" x14ac:dyDescent="0.5">
      <c r="A219">
        <v>-1499</v>
      </c>
      <c r="B219">
        <v>365.25636800199999</v>
      </c>
      <c r="C219">
        <v>365.256462586</v>
      </c>
      <c r="D219">
        <v>365.25636205199999</v>
      </c>
      <c r="E219">
        <v>365.25626059799998</v>
      </c>
      <c r="F219">
        <v>365.25636330899999</v>
      </c>
    </row>
    <row r="220" spans="1:6" x14ac:dyDescent="0.5">
      <c r="A220">
        <v>-1399</v>
      </c>
      <c r="B220">
        <v>365.25636855099998</v>
      </c>
      <c r="C220">
        <v>365.25646257300002</v>
      </c>
      <c r="D220">
        <v>365.256361465</v>
      </c>
      <c r="E220">
        <v>365.25626062100002</v>
      </c>
      <c r="F220">
        <v>365.25636330200001</v>
      </c>
    </row>
    <row r="221" spans="1:6" x14ac:dyDescent="0.5">
      <c r="A221">
        <v>-1299</v>
      </c>
      <c r="B221">
        <v>365.256369097</v>
      </c>
      <c r="C221">
        <v>365.25646255800001</v>
      </c>
      <c r="D221">
        <v>365.25636087599997</v>
      </c>
      <c r="E221">
        <v>365.25626064900001</v>
      </c>
      <c r="F221">
        <v>365.25636329500003</v>
      </c>
    </row>
    <row r="222" spans="1:6" x14ac:dyDescent="0.5">
      <c r="A222">
        <v>-1199</v>
      </c>
      <c r="B222">
        <v>365.25636964199998</v>
      </c>
      <c r="C222">
        <v>365.25646254200001</v>
      </c>
      <c r="D222">
        <v>365.25636028500003</v>
      </c>
      <c r="E222">
        <v>365.25626068399998</v>
      </c>
      <c r="F222">
        <v>365.25636328799999</v>
      </c>
    </row>
    <row r="223" spans="1:6" x14ac:dyDescent="0.5">
      <c r="A223">
        <v>-1099</v>
      </c>
      <c r="B223">
        <v>365.25637018600003</v>
      </c>
      <c r="C223">
        <v>365.25646252500002</v>
      </c>
      <c r="D223">
        <v>365.25635969299998</v>
      </c>
      <c r="E223">
        <v>365.25626072300003</v>
      </c>
      <c r="F223">
        <v>365.256363282</v>
      </c>
    </row>
    <row r="224" spans="1:6" x14ac:dyDescent="0.5">
      <c r="A224">
        <v>-999</v>
      </c>
      <c r="B224">
        <v>365.25637072699999</v>
      </c>
      <c r="C224">
        <v>365.25646250699998</v>
      </c>
      <c r="D224">
        <v>365.2563591</v>
      </c>
      <c r="E224">
        <v>365.256260768</v>
      </c>
      <c r="F224">
        <v>365.25636327500001</v>
      </c>
    </row>
    <row r="225" spans="1:6" x14ac:dyDescent="0.5">
      <c r="A225">
        <v>-899</v>
      </c>
      <c r="B225">
        <v>365.25637126700002</v>
      </c>
      <c r="C225">
        <v>365.25646248800001</v>
      </c>
      <c r="D225">
        <v>365.25635850499998</v>
      </c>
      <c r="E225">
        <v>365.25626081799999</v>
      </c>
      <c r="F225">
        <v>365.25636326900002</v>
      </c>
    </row>
    <row r="226" spans="1:6" x14ac:dyDescent="0.5">
      <c r="A226">
        <v>-799</v>
      </c>
      <c r="B226">
        <v>365.256371806</v>
      </c>
      <c r="C226">
        <v>365.25646246700001</v>
      </c>
      <c r="D226">
        <v>365.25635791000002</v>
      </c>
      <c r="E226">
        <v>365.25626087199998</v>
      </c>
      <c r="F226">
        <v>365.25636326400002</v>
      </c>
    </row>
    <row r="227" spans="1:6" x14ac:dyDescent="0.5">
      <c r="A227">
        <v>-699</v>
      </c>
      <c r="B227">
        <v>365.256372344</v>
      </c>
      <c r="C227">
        <v>365.25646244400002</v>
      </c>
      <c r="D227">
        <v>365.25635731400001</v>
      </c>
      <c r="E227">
        <v>365.25626093199998</v>
      </c>
      <c r="F227">
        <v>365.25636325800002</v>
      </c>
    </row>
    <row r="228" spans="1:6" x14ac:dyDescent="0.5">
      <c r="A228">
        <v>-599</v>
      </c>
      <c r="B228">
        <v>365.25637288000001</v>
      </c>
      <c r="C228">
        <v>365.256462419</v>
      </c>
      <c r="D228">
        <v>365.25635671700002</v>
      </c>
      <c r="E228">
        <v>365.25626099599998</v>
      </c>
      <c r="F228">
        <v>365.25636325300002</v>
      </c>
    </row>
    <row r="229" spans="1:6" x14ac:dyDescent="0.5">
      <c r="A229">
        <v>-499</v>
      </c>
      <c r="B229">
        <v>365.25637341599997</v>
      </c>
      <c r="C229">
        <v>365.256462392</v>
      </c>
      <c r="D229">
        <v>365.25635611899997</v>
      </c>
      <c r="E229">
        <v>365.25626106499999</v>
      </c>
      <c r="F229">
        <v>365.25636324800001</v>
      </c>
    </row>
    <row r="230" spans="1:6" x14ac:dyDescent="0.5">
      <c r="A230">
        <v>-399</v>
      </c>
      <c r="B230">
        <v>365.256373951</v>
      </c>
      <c r="C230">
        <v>365.25646236400001</v>
      </c>
      <c r="D230">
        <v>365.25635552199998</v>
      </c>
      <c r="E230">
        <v>365.25626113800001</v>
      </c>
      <c r="F230">
        <v>365.256363244</v>
      </c>
    </row>
    <row r="231" spans="1:6" x14ac:dyDescent="0.5">
      <c r="A231">
        <v>-299</v>
      </c>
      <c r="B231">
        <v>365.25637448499998</v>
      </c>
      <c r="C231">
        <v>365.256462333</v>
      </c>
      <c r="D231">
        <v>365.25635492399999</v>
      </c>
      <c r="E231">
        <v>365.25626121499999</v>
      </c>
      <c r="F231">
        <v>365.256363239</v>
      </c>
    </row>
    <row r="232" spans="1:6" x14ac:dyDescent="0.5">
      <c r="A232">
        <v>-199</v>
      </c>
      <c r="B232">
        <v>365.25637501800003</v>
      </c>
      <c r="C232">
        <v>365.25646229900002</v>
      </c>
      <c r="D232">
        <v>365.256354327</v>
      </c>
      <c r="E232">
        <v>365.25626129599999</v>
      </c>
      <c r="F232">
        <v>365.25636323499998</v>
      </c>
    </row>
    <row r="233" spans="1:6" x14ac:dyDescent="0.5">
      <c r="A233">
        <v>-99</v>
      </c>
      <c r="B233">
        <v>365.25637555100002</v>
      </c>
      <c r="C233">
        <v>365.256462263</v>
      </c>
      <c r="D233">
        <v>365.25635372900001</v>
      </c>
      <c r="E233">
        <v>365.25626138199999</v>
      </c>
      <c r="F233">
        <v>365.25636323100002</v>
      </c>
    </row>
    <row r="234" spans="1:6" x14ac:dyDescent="0.5">
      <c r="A234">
        <v>0</v>
      </c>
      <c r="B234">
        <v>365.25637607900001</v>
      </c>
      <c r="C234">
        <v>365.25646222500001</v>
      </c>
      <c r="D234">
        <v>365.25635313800001</v>
      </c>
      <c r="E234">
        <v>365.25626146899998</v>
      </c>
      <c r="F234">
        <v>365.256363228</v>
      </c>
    </row>
    <row r="235" spans="1:6" x14ac:dyDescent="0.5">
      <c r="A235">
        <v>100</v>
      </c>
      <c r="B235">
        <v>365.256376612</v>
      </c>
      <c r="C235">
        <v>365.25646218399999</v>
      </c>
      <c r="D235">
        <v>365.25635254100001</v>
      </c>
      <c r="E235">
        <v>365.25626156200002</v>
      </c>
      <c r="F235">
        <v>365.25636322499997</v>
      </c>
    </row>
    <row r="236" spans="1:6" x14ac:dyDescent="0.5">
      <c r="A236">
        <v>200</v>
      </c>
      <c r="B236">
        <v>365.256377144</v>
      </c>
      <c r="C236">
        <v>365.25646213900001</v>
      </c>
      <c r="D236">
        <v>365.25635194500001</v>
      </c>
      <c r="E236">
        <v>365.25626165800003</v>
      </c>
      <c r="F236">
        <v>365.256363222</v>
      </c>
    </row>
    <row r="237" spans="1:6" x14ac:dyDescent="0.5">
      <c r="A237">
        <v>300</v>
      </c>
      <c r="B237">
        <v>365.25637767699999</v>
      </c>
      <c r="C237">
        <v>365.25646209199999</v>
      </c>
      <c r="D237">
        <v>365.25635134999999</v>
      </c>
      <c r="E237">
        <v>365.256261757</v>
      </c>
      <c r="F237">
        <v>365.25636321899998</v>
      </c>
    </row>
    <row r="238" spans="1:6" x14ac:dyDescent="0.5">
      <c r="A238">
        <v>400</v>
      </c>
      <c r="B238">
        <v>365.25637820999998</v>
      </c>
      <c r="C238">
        <v>365.25646204200001</v>
      </c>
      <c r="D238">
        <v>365.25635075600002</v>
      </c>
      <c r="E238">
        <v>365.25626185900001</v>
      </c>
      <c r="F238">
        <v>365.256363217</v>
      </c>
    </row>
    <row r="239" spans="1:6" x14ac:dyDescent="0.5">
      <c r="A239">
        <v>500</v>
      </c>
      <c r="B239">
        <v>365.25637874300003</v>
      </c>
      <c r="C239">
        <v>365.25646198800001</v>
      </c>
      <c r="D239">
        <v>365.25635016299998</v>
      </c>
      <c r="E239">
        <v>365.25626196500002</v>
      </c>
      <c r="F239">
        <v>365.25636321500002</v>
      </c>
    </row>
    <row r="240" spans="1:6" x14ac:dyDescent="0.5">
      <c r="A240">
        <v>600</v>
      </c>
      <c r="B240">
        <v>365.25637927700001</v>
      </c>
      <c r="C240">
        <v>365.25646193</v>
      </c>
      <c r="D240">
        <v>365.25634957099999</v>
      </c>
      <c r="E240">
        <v>365.25626207300002</v>
      </c>
      <c r="F240">
        <v>365.25636321299999</v>
      </c>
    </row>
    <row r="241" spans="1:6" x14ac:dyDescent="0.5">
      <c r="A241">
        <v>700</v>
      </c>
      <c r="B241">
        <v>365.25637981</v>
      </c>
      <c r="C241">
        <v>365.25646187000001</v>
      </c>
      <c r="D241">
        <v>365.25634898099997</v>
      </c>
      <c r="E241">
        <v>365.25626218399998</v>
      </c>
      <c r="F241">
        <v>365.25636321100001</v>
      </c>
    </row>
    <row r="242" spans="1:6" x14ac:dyDescent="0.5">
      <c r="A242">
        <v>800</v>
      </c>
      <c r="B242">
        <v>365.25638034500003</v>
      </c>
      <c r="C242">
        <v>365.25646180500001</v>
      </c>
      <c r="D242">
        <v>365.25634839200001</v>
      </c>
      <c r="E242">
        <v>365.25626229800002</v>
      </c>
      <c r="F242">
        <v>365.25636321000002</v>
      </c>
    </row>
    <row r="243" spans="1:6" x14ac:dyDescent="0.5">
      <c r="A243">
        <v>900</v>
      </c>
      <c r="B243">
        <v>365.25638087999999</v>
      </c>
      <c r="C243">
        <v>365.256461737</v>
      </c>
      <c r="D243">
        <v>365.25634780500002</v>
      </c>
      <c r="E243">
        <v>365.25626241399999</v>
      </c>
      <c r="F243">
        <v>365.25636320900003</v>
      </c>
    </row>
    <row r="244" spans="1:6" x14ac:dyDescent="0.5">
      <c r="A244">
        <v>1000</v>
      </c>
      <c r="B244">
        <v>365.25638141600001</v>
      </c>
      <c r="C244">
        <v>365.25646166500002</v>
      </c>
      <c r="D244">
        <v>365.25634721900002</v>
      </c>
      <c r="E244">
        <v>365.25626253299998</v>
      </c>
      <c r="F244">
        <v>365.25636320799998</v>
      </c>
    </row>
    <row r="245" spans="1:6" x14ac:dyDescent="0.5">
      <c r="A245">
        <v>1100</v>
      </c>
      <c r="B245">
        <v>365.25638195300002</v>
      </c>
      <c r="C245">
        <v>365.25646158900003</v>
      </c>
      <c r="D245">
        <v>365.25634663599999</v>
      </c>
      <c r="E245">
        <v>365.25626265400001</v>
      </c>
      <c r="F245">
        <v>365.25636320799998</v>
      </c>
    </row>
    <row r="246" spans="1:6" x14ac:dyDescent="0.5">
      <c r="A246">
        <v>1200</v>
      </c>
      <c r="B246">
        <v>365.25638249100001</v>
      </c>
      <c r="C246">
        <v>365.25646150900002</v>
      </c>
      <c r="D246">
        <v>365.25634605499999</v>
      </c>
      <c r="E246">
        <v>365.25626277700002</v>
      </c>
      <c r="F246">
        <v>365.25636320799998</v>
      </c>
    </row>
    <row r="247" spans="1:6" x14ac:dyDescent="0.5">
      <c r="A247">
        <v>1300</v>
      </c>
      <c r="B247">
        <v>365.25638302900001</v>
      </c>
      <c r="C247">
        <v>365.256461425</v>
      </c>
      <c r="D247">
        <v>365.25634547599998</v>
      </c>
      <c r="E247">
        <v>365.25626290299999</v>
      </c>
      <c r="F247">
        <v>365.25636320799998</v>
      </c>
    </row>
    <row r="248" spans="1:6" x14ac:dyDescent="0.5">
      <c r="A248">
        <v>1400</v>
      </c>
      <c r="B248">
        <v>365.25638356899998</v>
      </c>
      <c r="C248">
        <v>365.25646133700002</v>
      </c>
      <c r="D248">
        <v>365.25634489800001</v>
      </c>
      <c r="E248">
        <v>365.25626303000001</v>
      </c>
      <c r="F248">
        <v>365.25636320799998</v>
      </c>
    </row>
    <row r="249" spans="1:6" x14ac:dyDescent="0.5">
      <c r="A249">
        <v>1500</v>
      </c>
      <c r="B249">
        <v>365.25638411</v>
      </c>
      <c r="C249">
        <v>365.25646124500003</v>
      </c>
      <c r="D249">
        <v>365.256344324</v>
      </c>
      <c r="E249">
        <v>365.25626316</v>
      </c>
      <c r="F249">
        <v>365.25636320900003</v>
      </c>
    </row>
    <row r="250" spans="1:6" x14ac:dyDescent="0.5">
      <c r="A250">
        <v>1600</v>
      </c>
      <c r="B250">
        <v>365.25638465200001</v>
      </c>
      <c r="C250">
        <v>365.25646114800003</v>
      </c>
      <c r="D250">
        <v>365.25634375099997</v>
      </c>
      <c r="E250">
        <v>365.25626329099998</v>
      </c>
      <c r="F250">
        <v>365.25636321000002</v>
      </c>
    </row>
    <row r="251" spans="1:6" x14ac:dyDescent="0.5">
      <c r="A251">
        <v>1700</v>
      </c>
      <c r="B251">
        <v>365.25638519500001</v>
      </c>
      <c r="C251">
        <v>365.25646104700002</v>
      </c>
      <c r="D251">
        <v>365.25634318099998</v>
      </c>
      <c r="E251">
        <v>365.256263424</v>
      </c>
      <c r="F251">
        <v>365.256363212</v>
      </c>
    </row>
    <row r="252" spans="1:6" x14ac:dyDescent="0.5">
      <c r="A252">
        <v>1800</v>
      </c>
      <c r="B252">
        <v>365.256385739</v>
      </c>
      <c r="C252">
        <v>365.256460941</v>
      </c>
      <c r="D252">
        <v>365.256342614</v>
      </c>
      <c r="E252">
        <v>365.25626355899999</v>
      </c>
      <c r="F252">
        <v>365.25636321299999</v>
      </c>
    </row>
    <row r="253" spans="1:6" x14ac:dyDescent="0.5">
      <c r="A253">
        <v>1900</v>
      </c>
      <c r="B253">
        <v>365.25638628399997</v>
      </c>
      <c r="C253">
        <v>365.25646083200002</v>
      </c>
      <c r="D253">
        <v>365.25634204900001</v>
      </c>
      <c r="E253">
        <v>365.25626369600002</v>
      </c>
      <c r="F253">
        <v>365.25636321500002</v>
      </c>
    </row>
    <row r="254" spans="1:6" x14ac:dyDescent="0.5">
      <c r="A254">
        <v>2000</v>
      </c>
      <c r="B254">
        <v>365.25638683</v>
      </c>
      <c r="C254">
        <v>365.25646071800003</v>
      </c>
      <c r="D254">
        <v>365.256341486</v>
      </c>
      <c r="E254">
        <v>365.25626383500003</v>
      </c>
      <c r="F254">
        <v>365.256363217</v>
      </c>
    </row>
    <row r="255" spans="1:6" x14ac:dyDescent="0.5">
      <c r="A255">
        <v>2100</v>
      </c>
      <c r="B255">
        <v>365.25638737899999</v>
      </c>
      <c r="C255">
        <v>365.25646060000003</v>
      </c>
      <c r="D255">
        <v>365.256340927</v>
      </c>
      <c r="E255">
        <v>365.25626397600001</v>
      </c>
      <c r="F255">
        <v>365.25636322000003</v>
      </c>
    </row>
    <row r="256" spans="1:6" x14ac:dyDescent="0.5">
      <c r="A256">
        <v>2200</v>
      </c>
      <c r="B256">
        <v>365.25638792799998</v>
      </c>
      <c r="C256">
        <v>365.25646047700002</v>
      </c>
      <c r="D256">
        <v>365.25634036999998</v>
      </c>
      <c r="E256">
        <v>365.256264117</v>
      </c>
      <c r="F256">
        <v>365.25636322299999</v>
      </c>
    </row>
    <row r="257" spans="1:6" x14ac:dyDescent="0.5">
      <c r="A257">
        <v>2300</v>
      </c>
      <c r="B257">
        <v>365.25638847699997</v>
      </c>
      <c r="C257">
        <v>365.25646035</v>
      </c>
      <c r="D257">
        <v>365.25633981599998</v>
      </c>
      <c r="E257">
        <v>365.25626426100001</v>
      </c>
      <c r="F257">
        <v>365.25636322600002</v>
      </c>
    </row>
    <row r="258" spans="1:6" x14ac:dyDescent="0.5">
      <c r="A258">
        <v>2400</v>
      </c>
      <c r="B258">
        <v>365.25638902899999</v>
      </c>
      <c r="C258">
        <v>365.25646021799997</v>
      </c>
      <c r="D258">
        <v>365.25633926400002</v>
      </c>
      <c r="E258">
        <v>365.25626440600001</v>
      </c>
      <c r="F258">
        <v>365.25636322899999</v>
      </c>
    </row>
    <row r="259" spans="1:6" x14ac:dyDescent="0.5">
      <c r="A259">
        <v>2500</v>
      </c>
      <c r="B259">
        <v>365.25638958100001</v>
      </c>
      <c r="C259">
        <v>365.256460081</v>
      </c>
      <c r="D259">
        <v>365.25633871600002</v>
      </c>
      <c r="E259">
        <v>365.25626455299999</v>
      </c>
      <c r="F259">
        <v>365.256363233</v>
      </c>
    </row>
    <row r="260" spans="1:6" x14ac:dyDescent="0.5">
      <c r="A260">
        <v>2600</v>
      </c>
      <c r="B260">
        <v>365.25639013400001</v>
      </c>
      <c r="C260">
        <v>365.25645994000001</v>
      </c>
      <c r="D260">
        <v>365.256338169</v>
      </c>
      <c r="E260">
        <v>365.25626470200001</v>
      </c>
      <c r="F260">
        <v>365.25636323700002</v>
      </c>
    </row>
    <row r="261" spans="1:6" x14ac:dyDescent="0.5">
      <c r="A261">
        <v>2700</v>
      </c>
      <c r="B261">
        <v>365.256390689</v>
      </c>
      <c r="C261">
        <v>365.25645979500001</v>
      </c>
      <c r="D261">
        <v>365.256337626</v>
      </c>
      <c r="E261">
        <v>365.256264853</v>
      </c>
      <c r="F261">
        <v>365.25636324099997</v>
      </c>
    </row>
    <row r="262" spans="1:6" x14ac:dyDescent="0.5">
      <c r="A262">
        <v>2800</v>
      </c>
      <c r="B262">
        <v>365.25639124399999</v>
      </c>
      <c r="C262">
        <v>365.256459646</v>
      </c>
      <c r="D262">
        <v>365.25633708599997</v>
      </c>
      <c r="E262">
        <v>365.25626500499999</v>
      </c>
      <c r="F262">
        <v>365.25636324499999</v>
      </c>
    </row>
    <row r="263" spans="1:6" x14ac:dyDescent="0.5">
      <c r="A263">
        <v>2900</v>
      </c>
      <c r="B263">
        <v>365.25639180100001</v>
      </c>
      <c r="C263">
        <v>365.25645949199998</v>
      </c>
      <c r="D263">
        <v>365.25633654699999</v>
      </c>
      <c r="E263">
        <v>365.25626515900001</v>
      </c>
      <c r="F263">
        <v>365.25636324999999</v>
      </c>
    </row>
    <row r="264" spans="1:6" x14ac:dyDescent="0.5">
      <c r="A264">
        <v>3000</v>
      </c>
      <c r="B264">
        <v>365.25639235800003</v>
      </c>
      <c r="C264">
        <v>365.256459334</v>
      </c>
      <c r="D264">
        <v>365.25633601200002</v>
      </c>
      <c r="E264">
        <v>365.25626531500001</v>
      </c>
      <c r="F264">
        <v>365.256363255</v>
      </c>
    </row>
    <row r="265" spans="1:6" x14ac:dyDescent="0.5">
      <c r="A265">
        <v>3100</v>
      </c>
      <c r="B265">
        <v>365.25639291599998</v>
      </c>
      <c r="C265">
        <v>365.25645917100002</v>
      </c>
      <c r="D265">
        <v>365.25633548000002</v>
      </c>
      <c r="E265">
        <v>365.25626547299998</v>
      </c>
      <c r="F265">
        <v>365.25636326</v>
      </c>
    </row>
    <row r="266" spans="1:6" x14ac:dyDescent="0.5">
      <c r="A266">
        <v>3200</v>
      </c>
      <c r="B266">
        <v>365.25639347499998</v>
      </c>
      <c r="C266">
        <v>365.25645900500001</v>
      </c>
      <c r="D266">
        <v>365.25633495</v>
      </c>
      <c r="E266">
        <v>365.256265633</v>
      </c>
      <c r="F266">
        <v>365.25636326599999</v>
      </c>
    </row>
    <row r="267" spans="1:6" x14ac:dyDescent="0.5">
      <c r="A267">
        <v>3300</v>
      </c>
      <c r="B267">
        <v>365.25639403399998</v>
      </c>
      <c r="C267">
        <v>365.25645883499999</v>
      </c>
      <c r="D267">
        <v>365.25633442200001</v>
      </c>
      <c r="E267">
        <v>365.25626579499999</v>
      </c>
      <c r="F267">
        <v>365.25636327199999</v>
      </c>
    </row>
    <row r="268" spans="1:6" x14ac:dyDescent="0.5">
      <c r="A268">
        <v>3400</v>
      </c>
      <c r="B268">
        <v>365.25639459400003</v>
      </c>
      <c r="C268">
        <v>365.25645866100001</v>
      </c>
      <c r="D268">
        <v>365.25633389699999</v>
      </c>
      <c r="E268">
        <v>365.25626595900002</v>
      </c>
      <c r="F268">
        <v>365.25636327799998</v>
      </c>
    </row>
    <row r="269" spans="1:6" x14ac:dyDescent="0.5">
      <c r="A269">
        <v>3500</v>
      </c>
      <c r="B269">
        <v>365.25639515400002</v>
      </c>
      <c r="C269">
        <v>365.25645848300002</v>
      </c>
      <c r="D269">
        <v>365.25633337400001</v>
      </c>
      <c r="E269">
        <v>365.25626612500002</v>
      </c>
      <c r="F269">
        <v>365.25636328399997</v>
      </c>
    </row>
    <row r="270" spans="1:6" x14ac:dyDescent="0.5">
      <c r="A270">
        <v>3600</v>
      </c>
      <c r="B270">
        <v>365.25639571400001</v>
      </c>
      <c r="C270">
        <v>365.25645830100001</v>
      </c>
      <c r="D270">
        <v>365.256332853</v>
      </c>
      <c r="E270">
        <v>365.256266294</v>
      </c>
      <c r="F270">
        <v>365.25636329000002</v>
      </c>
    </row>
    <row r="271" spans="1:6" x14ac:dyDescent="0.5">
      <c r="A271">
        <v>3700</v>
      </c>
      <c r="B271">
        <v>365.25639627499999</v>
      </c>
      <c r="C271">
        <v>365.25645811499999</v>
      </c>
      <c r="D271">
        <v>365.25633233600001</v>
      </c>
      <c r="E271">
        <v>365.25626646400002</v>
      </c>
      <c r="F271">
        <v>365.25636329700001</v>
      </c>
    </row>
    <row r="272" spans="1:6" x14ac:dyDescent="0.5">
      <c r="A272">
        <v>3800</v>
      </c>
      <c r="B272">
        <v>365.25639683600002</v>
      </c>
      <c r="C272">
        <v>365.256457926</v>
      </c>
      <c r="D272">
        <v>365.25633181900002</v>
      </c>
      <c r="E272">
        <v>365.25626663700001</v>
      </c>
      <c r="F272">
        <v>365.25636330499998</v>
      </c>
    </row>
    <row r="273" spans="1:6" x14ac:dyDescent="0.5">
      <c r="A273">
        <v>3900</v>
      </c>
      <c r="B273">
        <v>365.25639739600001</v>
      </c>
      <c r="C273">
        <v>365.25645773299999</v>
      </c>
      <c r="D273">
        <v>365.256331305</v>
      </c>
      <c r="E273">
        <v>365.25626681300002</v>
      </c>
      <c r="F273">
        <v>365.25636331200002</v>
      </c>
    </row>
    <row r="274" spans="1:6" x14ac:dyDescent="0.5">
      <c r="A274">
        <v>4000</v>
      </c>
      <c r="B274">
        <v>365.25639795699999</v>
      </c>
      <c r="C274">
        <v>365.25645753700002</v>
      </c>
      <c r="D274">
        <v>365.25633079200003</v>
      </c>
      <c r="E274">
        <v>365.25626699200001</v>
      </c>
      <c r="F274">
        <v>365.25636331999999</v>
      </c>
    </row>
    <row r="275" spans="1:6" x14ac:dyDescent="0.5">
      <c r="A275">
        <v>4100</v>
      </c>
      <c r="B275">
        <v>365.25639851699998</v>
      </c>
      <c r="C275">
        <v>365.25645733800002</v>
      </c>
      <c r="D275">
        <v>365.25633028200002</v>
      </c>
      <c r="E275">
        <v>365.25626717400002</v>
      </c>
      <c r="F275">
        <v>365.25636332800002</v>
      </c>
    </row>
    <row r="276" spans="1:6" x14ac:dyDescent="0.5">
      <c r="A276">
        <v>4200</v>
      </c>
      <c r="B276">
        <v>365.25639907599998</v>
      </c>
      <c r="C276">
        <v>365.25645713599999</v>
      </c>
      <c r="D276">
        <v>365.256329773</v>
      </c>
      <c r="E276">
        <v>365.256267358</v>
      </c>
      <c r="F276">
        <v>365.25636333599999</v>
      </c>
    </row>
    <row r="277" spans="1:6" x14ac:dyDescent="0.5">
      <c r="A277">
        <v>4300</v>
      </c>
      <c r="B277">
        <v>365.25639963499998</v>
      </c>
      <c r="C277">
        <v>365.256456931</v>
      </c>
      <c r="D277">
        <v>365.25632926600002</v>
      </c>
      <c r="E277">
        <v>365.25626754500001</v>
      </c>
      <c r="F277">
        <v>365.25636334400002</v>
      </c>
    </row>
    <row r="278" spans="1:6" x14ac:dyDescent="0.5">
      <c r="A278">
        <v>4400</v>
      </c>
      <c r="B278">
        <v>365.25640019299999</v>
      </c>
      <c r="C278">
        <v>365.25645672299999</v>
      </c>
      <c r="D278">
        <v>365.25632876100002</v>
      </c>
      <c r="E278">
        <v>365.25626773599998</v>
      </c>
      <c r="F278">
        <v>365.25636335299998</v>
      </c>
    </row>
    <row r="279" spans="1:6" x14ac:dyDescent="0.5">
      <c r="A279">
        <v>4500</v>
      </c>
      <c r="B279">
        <v>365.25640075000001</v>
      </c>
      <c r="C279">
        <v>365.256456512</v>
      </c>
      <c r="D279">
        <v>365.25632825600002</v>
      </c>
      <c r="E279">
        <v>365.25626792999998</v>
      </c>
      <c r="F279">
        <v>365.256363362</v>
      </c>
    </row>
    <row r="280" spans="1:6" x14ac:dyDescent="0.5">
      <c r="A280">
        <v>4600</v>
      </c>
      <c r="B280">
        <v>365.25640130599999</v>
      </c>
      <c r="C280">
        <v>365.25645629799999</v>
      </c>
      <c r="D280">
        <v>365.256327752</v>
      </c>
      <c r="E280">
        <v>365.256268127</v>
      </c>
      <c r="F280">
        <v>365.25636337100002</v>
      </c>
    </row>
    <row r="281" spans="1:6" x14ac:dyDescent="0.5">
      <c r="A281">
        <v>4700</v>
      </c>
      <c r="B281">
        <v>365.25640186099997</v>
      </c>
      <c r="C281">
        <v>365.256456082</v>
      </c>
      <c r="D281">
        <v>365.25632725100002</v>
      </c>
      <c r="E281">
        <v>365.25626832799998</v>
      </c>
      <c r="F281">
        <v>365.25636338100003</v>
      </c>
    </row>
    <row r="282" spans="1:6" x14ac:dyDescent="0.5">
      <c r="A282">
        <v>4800</v>
      </c>
      <c r="B282">
        <v>365.25640241399998</v>
      </c>
      <c r="C282">
        <v>365.25645586399997</v>
      </c>
      <c r="D282">
        <v>365.25632675000003</v>
      </c>
      <c r="E282">
        <v>365.25626853199998</v>
      </c>
      <c r="F282">
        <v>365.25636338999999</v>
      </c>
    </row>
    <row r="283" spans="1:6" x14ac:dyDescent="0.5">
      <c r="A283">
        <v>4900</v>
      </c>
      <c r="B283">
        <v>365.25640296699999</v>
      </c>
      <c r="C283">
        <v>365.25645564400003</v>
      </c>
      <c r="D283">
        <v>365.25632624999997</v>
      </c>
      <c r="E283">
        <v>365.25626874099999</v>
      </c>
      <c r="F283">
        <v>365.2563634</v>
      </c>
    </row>
    <row r="284" spans="1:6" x14ac:dyDescent="0.5">
      <c r="A284">
        <v>5000</v>
      </c>
      <c r="B284">
        <v>365.25640351700002</v>
      </c>
      <c r="C284">
        <v>365.25645542199999</v>
      </c>
      <c r="D284">
        <v>365.25632575100002</v>
      </c>
      <c r="E284">
        <v>365.25626895300002</v>
      </c>
      <c r="F284">
        <v>365.256363411</v>
      </c>
    </row>
    <row r="285" spans="1:6" x14ac:dyDescent="0.5">
      <c r="A285">
        <v>5100</v>
      </c>
      <c r="B285">
        <v>365.25640406500003</v>
      </c>
      <c r="C285">
        <v>365.25645519800003</v>
      </c>
      <c r="D285">
        <v>365.25632525100002</v>
      </c>
      <c r="E285">
        <v>365.25626917</v>
      </c>
      <c r="F285">
        <v>365.256363421</v>
      </c>
    </row>
    <row r="286" spans="1:6" x14ac:dyDescent="0.5">
      <c r="A286">
        <v>5200</v>
      </c>
      <c r="B286">
        <v>365.25640461099999</v>
      </c>
      <c r="C286">
        <v>365.25645497199997</v>
      </c>
      <c r="D286">
        <v>365.25632475399999</v>
      </c>
      <c r="E286">
        <v>365.25626939099999</v>
      </c>
      <c r="F286">
        <v>365.256363432</v>
      </c>
    </row>
    <row r="287" spans="1:6" x14ac:dyDescent="0.5">
      <c r="A287">
        <v>5300</v>
      </c>
      <c r="B287">
        <v>365.25640515499998</v>
      </c>
      <c r="C287">
        <v>365.25645474499998</v>
      </c>
      <c r="D287">
        <v>365.25632425600003</v>
      </c>
      <c r="E287">
        <v>365.25626961699999</v>
      </c>
      <c r="F287">
        <v>365.256363443</v>
      </c>
    </row>
    <row r="288" spans="1:6" x14ac:dyDescent="0.5">
      <c r="A288">
        <v>5400</v>
      </c>
      <c r="B288">
        <v>365.25640569699999</v>
      </c>
      <c r="C288">
        <v>365.25645451499997</v>
      </c>
      <c r="D288">
        <v>365.25632375800001</v>
      </c>
      <c r="E288">
        <v>365.25626984600001</v>
      </c>
      <c r="F288">
        <v>365.256363454</v>
      </c>
    </row>
    <row r="289" spans="1:6" x14ac:dyDescent="0.5">
      <c r="A289">
        <v>5500</v>
      </c>
      <c r="B289">
        <v>365.25640623599998</v>
      </c>
      <c r="C289">
        <v>365.25645428600001</v>
      </c>
      <c r="D289">
        <v>365.25632325999999</v>
      </c>
      <c r="E289">
        <v>365.25627007999998</v>
      </c>
      <c r="F289">
        <v>365.25636346599998</v>
      </c>
    </row>
    <row r="290" spans="1:6" x14ac:dyDescent="0.5">
      <c r="A290">
        <v>5600</v>
      </c>
      <c r="B290">
        <v>365.25640677299998</v>
      </c>
      <c r="C290">
        <v>365.25645405400002</v>
      </c>
      <c r="D290">
        <v>365.25632276200002</v>
      </c>
      <c r="E290">
        <v>365.25627031900001</v>
      </c>
      <c r="F290">
        <v>365.25636347699998</v>
      </c>
    </row>
    <row r="291" spans="1:6" x14ac:dyDescent="0.5">
      <c r="A291">
        <v>5700</v>
      </c>
      <c r="B291">
        <v>365.25640730700002</v>
      </c>
      <c r="C291">
        <v>365.25645382200003</v>
      </c>
      <c r="D291">
        <v>365.256322264</v>
      </c>
      <c r="E291">
        <v>365.25627056299999</v>
      </c>
      <c r="F291">
        <v>365.25636348900002</v>
      </c>
    </row>
    <row r="292" spans="1:6" x14ac:dyDescent="0.5">
      <c r="A292">
        <v>5800</v>
      </c>
      <c r="B292">
        <v>365.25640783699998</v>
      </c>
      <c r="C292">
        <v>365.256453588</v>
      </c>
      <c r="D292">
        <v>365.25632176599999</v>
      </c>
      <c r="E292">
        <v>365.25627081200003</v>
      </c>
      <c r="F292">
        <v>365.25636350100001</v>
      </c>
    </row>
    <row r="293" spans="1:6" x14ac:dyDescent="0.5">
      <c r="A293">
        <v>5900</v>
      </c>
      <c r="B293">
        <v>365.25640836500003</v>
      </c>
      <c r="C293">
        <v>365.25645335399997</v>
      </c>
      <c r="D293">
        <v>365.25632126800002</v>
      </c>
      <c r="E293">
        <v>365.25627106600001</v>
      </c>
      <c r="F293">
        <v>365.256363513</v>
      </c>
    </row>
    <row r="294" spans="1:6" x14ac:dyDescent="0.5">
      <c r="A294">
        <v>6000</v>
      </c>
      <c r="B294">
        <v>365.25640888999999</v>
      </c>
      <c r="C294">
        <v>365.25645311900001</v>
      </c>
      <c r="D294">
        <v>365.25632076900001</v>
      </c>
      <c r="E294">
        <v>365.256271325</v>
      </c>
      <c r="F294">
        <v>365.25636352599997</v>
      </c>
    </row>
    <row r="295" spans="1:6" x14ac:dyDescent="0.5">
      <c r="A295">
        <v>6100</v>
      </c>
      <c r="B295">
        <v>365.25640941099999</v>
      </c>
      <c r="C295">
        <v>365.256452884</v>
      </c>
      <c r="D295">
        <v>365.25632027</v>
      </c>
      <c r="E295">
        <v>365.25627158999998</v>
      </c>
      <c r="F295">
        <v>365.25636353900001</v>
      </c>
    </row>
    <row r="296" spans="1:6" x14ac:dyDescent="0.5">
      <c r="A296">
        <v>6200</v>
      </c>
      <c r="B296">
        <v>365.25640992899997</v>
      </c>
      <c r="C296">
        <v>365.25645264799999</v>
      </c>
      <c r="D296">
        <v>365.25631977</v>
      </c>
      <c r="E296">
        <v>365.25627186100002</v>
      </c>
      <c r="F296">
        <v>365.25636355199998</v>
      </c>
    </row>
    <row r="297" spans="1:6" x14ac:dyDescent="0.5">
      <c r="A297">
        <v>6300</v>
      </c>
      <c r="B297">
        <v>365.25641044399998</v>
      </c>
      <c r="C297">
        <v>365.25645241199999</v>
      </c>
      <c r="D297">
        <v>365.25631926900002</v>
      </c>
      <c r="E297">
        <v>365.25627213600001</v>
      </c>
      <c r="F297">
        <v>365.25636356500002</v>
      </c>
    </row>
    <row r="298" spans="1:6" x14ac:dyDescent="0.5">
      <c r="A298">
        <v>6400</v>
      </c>
      <c r="B298">
        <v>365.25641095499998</v>
      </c>
      <c r="C298">
        <v>365.25645217599998</v>
      </c>
      <c r="D298">
        <v>365.25631876699998</v>
      </c>
      <c r="E298">
        <v>365.25627241699999</v>
      </c>
      <c r="F298">
        <v>365.25636357799999</v>
      </c>
    </row>
    <row r="299" spans="1:6" x14ac:dyDescent="0.5">
      <c r="A299">
        <v>6500</v>
      </c>
      <c r="B299">
        <v>365.25641146100003</v>
      </c>
      <c r="C299">
        <v>365.25645193899999</v>
      </c>
      <c r="D299">
        <v>365.256318265</v>
      </c>
      <c r="E299">
        <v>365.25627270400003</v>
      </c>
      <c r="F299">
        <v>365.25636359200001</v>
      </c>
    </row>
    <row r="300" spans="1:6" x14ac:dyDescent="0.5">
      <c r="A300">
        <v>6600</v>
      </c>
      <c r="B300">
        <v>365.25641196399999</v>
      </c>
      <c r="C300">
        <v>365.25645170199999</v>
      </c>
      <c r="D300">
        <v>365.25631776</v>
      </c>
      <c r="E300">
        <v>365.256272997</v>
      </c>
      <c r="F300">
        <v>365.25636360599998</v>
      </c>
    </row>
    <row r="301" spans="1:6" x14ac:dyDescent="0.5">
      <c r="A301">
        <v>6700</v>
      </c>
      <c r="B301">
        <v>365.256412463</v>
      </c>
      <c r="C301">
        <v>365.25645146599999</v>
      </c>
      <c r="D301">
        <v>365.25631725599999</v>
      </c>
      <c r="E301">
        <v>365.25627329600002</v>
      </c>
      <c r="F301">
        <v>365.25636362</v>
      </c>
    </row>
    <row r="302" spans="1:6" x14ac:dyDescent="0.5">
      <c r="A302">
        <v>6800</v>
      </c>
      <c r="B302">
        <v>365.25641295700001</v>
      </c>
      <c r="C302">
        <v>365.25645122999998</v>
      </c>
      <c r="D302">
        <v>365.25631675</v>
      </c>
      <c r="E302">
        <v>365.256273599</v>
      </c>
      <c r="F302">
        <v>365.25636363400002</v>
      </c>
    </row>
    <row r="303" spans="1:6" x14ac:dyDescent="0.5">
      <c r="A303">
        <v>6900</v>
      </c>
      <c r="B303">
        <v>365.25641344799999</v>
      </c>
      <c r="C303">
        <v>365.25645099299999</v>
      </c>
      <c r="D303">
        <v>365.256316244</v>
      </c>
      <c r="E303">
        <v>365.25627390900002</v>
      </c>
      <c r="F303">
        <v>365.25636364799999</v>
      </c>
    </row>
    <row r="304" spans="1:6" x14ac:dyDescent="0.5">
      <c r="A304">
        <v>7000</v>
      </c>
      <c r="B304">
        <v>365.25641393400002</v>
      </c>
      <c r="C304">
        <v>365.25645075699998</v>
      </c>
      <c r="D304">
        <v>365.25631573499999</v>
      </c>
      <c r="E304">
        <v>365.25627422600002</v>
      </c>
      <c r="F304">
        <v>365.256363663</v>
      </c>
    </row>
    <row r="305" spans="1:6" x14ac:dyDescent="0.5">
      <c r="A305">
        <v>7100</v>
      </c>
      <c r="B305">
        <v>365.25641441699997</v>
      </c>
      <c r="C305">
        <v>365.25645052200002</v>
      </c>
      <c r="D305">
        <v>365.25631522600003</v>
      </c>
      <c r="E305">
        <v>365.25627454800002</v>
      </c>
      <c r="F305">
        <v>365.25636367800001</v>
      </c>
    </row>
    <row r="306" spans="1:6" x14ac:dyDescent="0.5">
      <c r="A306">
        <v>7200</v>
      </c>
      <c r="B306">
        <v>365.25641489600002</v>
      </c>
      <c r="C306">
        <v>365.25645028500003</v>
      </c>
      <c r="D306">
        <v>365.25631471499997</v>
      </c>
      <c r="E306">
        <v>365.25627487700001</v>
      </c>
      <c r="F306">
        <v>365.25636369300003</v>
      </c>
    </row>
    <row r="307" spans="1:6" x14ac:dyDescent="0.5">
      <c r="A307">
        <v>7300</v>
      </c>
      <c r="B307">
        <v>365.25641536900002</v>
      </c>
      <c r="C307">
        <v>365.256450051</v>
      </c>
      <c r="D307">
        <v>365.25631420299999</v>
      </c>
      <c r="E307">
        <v>365.256275211</v>
      </c>
      <c r="F307">
        <v>365.25636370900003</v>
      </c>
    </row>
    <row r="308" spans="1:6" x14ac:dyDescent="0.5">
      <c r="A308">
        <v>7400</v>
      </c>
      <c r="B308">
        <v>365.25641583700002</v>
      </c>
      <c r="C308">
        <v>365.25644981699998</v>
      </c>
      <c r="D308">
        <v>365.25631369000001</v>
      </c>
      <c r="E308">
        <v>365.25627555199998</v>
      </c>
      <c r="F308">
        <v>365.25636372399998</v>
      </c>
    </row>
    <row r="309" spans="1:6" x14ac:dyDescent="0.5">
      <c r="A309">
        <v>7500</v>
      </c>
      <c r="B309">
        <v>365.25641630299998</v>
      </c>
      <c r="C309">
        <v>365.25644958100003</v>
      </c>
      <c r="D309">
        <v>365.256313175</v>
      </c>
      <c r="E309">
        <v>365.256275899</v>
      </c>
      <c r="F309">
        <v>365.25636373899999</v>
      </c>
    </row>
    <row r="310" spans="1:6" x14ac:dyDescent="0.5">
      <c r="A310">
        <v>7600</v>
      </c>
      <c r="B310">
        <v>365.256416763</v>
      </c>
      <c r="C310">
        <v>365.256449347</v>
      </c>
      <c r="D310">
        <v>365.25631265999999</v>
      </c>
      <c r="E310">
        <v>365.25627625099997</v>
      </c>
      <c r="F310">
        <v>365.256363755</v>
      </c>
    </row>
    <row r="311" spans="1:6" x14ac:dyDescent="0.5">
      <c r="A311">
        <v>7700</v>
      </c>
      <c r="B311">
        <v>365.25641722</v>
      </c>
      <c r="C311">
        <v>365.25644911400002</v>
      </c>
      <c r="D311">
        <v>365.25631214100002</v>
      </c>
      <c r="E311">
        <v>365.256276609</v>
      </c>
      <c r="F311">
        <v>365.256363771</v>
      </c>
    </row>
    <row r="312" spans="1:6" x14ac:dyDescent="0.5">
      <c r="A312">
        <v>7800</v>
      </c>
      <c r="B312">
        <v>365.25641767100001</v>
      </c>
      <c r="C312">
        <v>365.25644888099998</v>
      </c>
      <c r="D312">
        <v>365.25631162399998</v>
      </c>
      <c r="E312">
        <v>365.256276974</v>
      </c>
      <c r="F312">
        <v>365.256363787</v>
      </c>
    </row>
    <row r="313" spans="1:6" x14ac:dyDescent="0.5">
      <c r="A313">
        <v>7900</v>
      </c>
      <c r="B313">
        <v>365.256418118</v>
      </c>
      <c r="C313">
        <v>365.256448648</v>
      </c>
      <c r="D313">
        <v>365.25631110500001</v>
      </c>
      <c r="E313">
        <v>365.25627734400001</v>
      </c>
      <c r="F313">
        <v>365.25636380399999</v>
      </c>
    </row>
    <row r="314" spans="1:6" x14ac:dyDescent="0.5">
      <c r="A314">
        <v>8000</v>
      </c>
      <c r="B314">
        <v>365.25641856099998</v>
      </c>
      <c r="C314">
        <v>365.25644841600001</v>
      </c>
      <c r="D314">
        <v>365.256310584</v>
      </c>
      <c r="E314">
        <v>365.256277721</v>
      </c>
      <c r="F314">
        <v>365.25636382099998</v>
      </c>
    </row>
    <row r="315" spans="1:6" x14ac:dyDescent="0.5">
      <c r="A315">
        <v>8100</v>
      </c>
      <c r="B315">
        <v>365.25641899800002</v>
      </c>
      <c r="C315">
        <v>365.25644818299997</v>
      </c>
      <c r="D315">
        <v>365.25631006200001</v>
      </c>
      <c r="E315">
        <v>365.256278103</v>
      </c>
      <c r="F315">
        <v>365.25636383699998</v>
      </c>
    </row>
    <row r="316" spans="1:6" x14ac:dyDescent="0.5">
      <c r="A316">
        <v>8200</v>
      </c>
      <c r="B316">
        <v>365.25641943300002</v>
      </c>
      <c r="C316">
        <v>365.25644794999999</v>
      </c>
      <c r="D316">
        <v>365.25630953899997</v>
      </c>
      <c r="E316">
        <v>365.25627849099999</v>
      </c>
      <c r="F316">
        <v>365.25636385299998</v>
      </c>
    </row>
    <row r="317" spans="1:6" x14ac:dyDescent="0.5">
      <c r="A317">
        <v>8300</v>
      </c>
      <c r="B317">
        <v>365.25641986400001</v>
      </c>
      <c r="C317">
        <v>365.256447718</v>
      </c>
      <c r="D317" t="s">
        <v>63</v>
      </c>
      <c r="E317">
        <v>365.25627888499997</v>
      </c>
      <c r="F317" t="s">
        <v>63</v>
      </c>
    </row>
    <row r="318" spans="1:6" x14ac:dyDescent="0.5">
      <c r="A318">
        <v>8400</v>
      </c>
      <c r="B318">
        <v>365.25642028800002</v>
      </c>
      <c r="C318">
        <v>365.25644748799999</v>
      </c>
      <c r="D318">
        <v>365.25630849700002</v>
      </c>
      <c r="E318">
        <v>365.25627928400002</v>
      </c>
      <c r="F318">
        <v>365.256363889</v>
      </c>
    </row>
    <row r="319" spans="1:6" x14ac:dyDescent="0.5">
      <c r="A319">
        <v>8500</v>
      </c>
      <c r="B319">
        <v>365.25642070999999</v>
      </c>
      <c r="C319">
        <v>365.25644725500001</v>
      </c>
      <c r="D319">
        <v>365.256307972</v>
      </c>
      <c r="E319">
        <v>365.25627968800001</v>
      </c>
      <c r="F319">
        <v>365.25636390599999</v>
      </c>
    </row>
    <row r="320" spans="1:6" x14ac:dyDescent="0.5">
      <c r="A320">
        <v>8600</v>
      </c>
      <c r="B320">
        <v>365.25642112600002</v>
      </c>
      <c r="C320">
        <v>365.25644702400001</v>
      </c>
      <c r="D320">
        <v>365.256307445</v>
      </c>
      <c r="E320">
        <v>365.256280097</v>
      </c>
      <c r="F320">
        <v>365.25636392299998</v>
      </c>
    </row>
    <row r="321" spans="1:6" x14ac:dyDescent="0.5">
      <c r="A321">
        <v>8700</v>
      </c>
      <c r="B321">
        <v>365.25642154100001</v>
      </c>
      <c r="C321">
        <v>365.25644679099997</v>
      </c>
      <c r="D321">
        <v>365.25630691999999</v>
      </c>
      <c r="E321">
        <v>365.25628051299998</v>
      </c>
      <c r="F321">
        <v>365.25636394100002</v>
      </c>
    </row>
    <row r="322" spans="1:6" x14ac:dyDescent="0.5">
      <c r="A322">
        <v>8800</v>
      </c>
      <c r="B322">
        <v>365.25642195099999</v>
      </c>
      <c r="C322">
        <v>365.25644655899998</v>
      </c>
      <c r="D322">
        <v>365.25630639299999</v>
      </c>
      <c r="E322">
        <v>365.25628093300003</v>
      </c>
      <c r="F322">
        <v>365.256363959</v>
      </c>
    </row>
    <row r="323" spans="1:6" x14ac:dyDescent="0.5">
      <c r="A323">
        <v>8900</v>
      </c>
      <c r="B323">
        <v>365.25642235599997</v>
      </c>
      <c r="C323">
        <v>365.256446326</v>
      </c>
      <c r="D323">
        <v>365.256305865</v>
      </c>
      <c r="E323">
        <v>365.25628135699998</v>
      </c>
      <c r="F323">
        <v>365.25636397599999</v>
      </c>
    </row>
    <row r="324" spans="1:6" x14ac:dyDescent="0.5">
      <c r="A324">
        <v>9000</v>
      </c>
      <c r="B324">
        <v>365.25642275799999</v>
      </c>
      <c r="C324">
        <v>365.25644609300002</v>
      </c>
      <c r="D324">
        <v>365.25630533999998</v>
      </c>
      <c r="E324">
        <v>365.25628178800002</v>
      </c>
      <c r="F324">
        <v>365.25636399500002</v>
      </c>
    </row>
    <row r="325" spans="1:6" x14ac:dyDescent="0.5">
      <c r="A325">
        <v>9100</v>
      </c>
      <c r="B325">
        <v>365.25642315800002</v>
      </c>
      <c r="C325">
        <v>365.256445859</v>
      </c>
      <c r="D325">
        <v>365.25630481299999</v>
      </c>
      <c r="E325">
        <v>365.25628222199998</v>
      </c>
      <c r="F325">
        <v>365.256364013</v>
      </c>
    </row>
    <row r="326" spans="1:6" x14ac:dyDescent="0.5">
      <c r="A326">
        <v>9200</v>
      </c>
      <c r="B326">
        <v>365.256423552</v>
      </c>
      <c r="C326">
        <v>365.25644562500003</v>
      </c>
      <c r="D326">
        <v>365.256304285</v>
      </c>
      <c r="E326">
        <v>365.25628266000001</v>
      </c>
      <c r="F326">
        <v>365.25636403099998</v>
      </c>
    </row>
    <row r="327" spans="1:6" x14ac:dyDescent="0.5">
      <c r="A327">
        <v>9300</v>
      </c>
      <c r="B327">
        <v>365.25642394400001</v>
      </c>
      <c r="C327">
        <v>365.25644538900002</v>
      </c>
      <c r="D327">
        <v>365.25630375999998</v>
      </c>
      <c r="E327">
        <v>365.25628310399998</v>
      </c>
      <c r="F327">
        <v>365.25636404900001</v>
      </c>
    </row>
    <row r="328" spans="1:6" x14ac:dyDescent="0.5">
      <c r="A328">
        <v>9400</v>
      </c>
      <c r="B328">
        <v>365.25642433299998</v>
      </c>
      <c r="C328">
        <v>365.25644515200003</v>
      </c>
      <c r="D328">
        <v>365.25630323399997</v>
      </c>
      <c r="E328">
        <v>365.25628355100002</v>
      </c>
      <c r="F328">
        <v>365.25636406699999</v>
      </c>
    </row>
    <row r="329" spans="1:6" x14ac:dyDescent="0.5">
      <c r="A329">
        <v>9500</v>
      </c>
      <c r="B329">
        <v>365.25642471899999</v>
      </c>
      <c r="C329">
        <v>365.25644491399999</v>
      </c>
      <c r="D329">
        <v>365.25630270900001</v>
      </c>
      <c r="E329">
        <v>365.25628400099998</v>
      </c>
      <c r="F329">
        <v>365.25636408600002</v>
      </c>
    </row>
    <row r="330" spans="1:6" x14ac:dyDescent="0.5">
      <c r="A330">
        <v>9600</v>
      </c>
      <c r="B330">
        <v>365.25642510099999</v>
      </c>
      <c r="C330">
        <v>365.25644467400002</v>
      </c>
      <c r="D330">
        <v>365.25630218499998</v>
      </c>
      <c r="E330">
        <v>365.25628445699999</v>
      </c>
      <c r="F330">
        <v>365.256364104</v>
      </c>
    </row>
    <row r="331" spans="1:6" x14ac:dyDescent="0.5">
      <c r="A331">
        <v>9700</v>
      </c>
      <c r="B331">
        <v>365.256425482</v>
      </c>
      <c r="C331">
        <v>365.256444434</v>
      </c>
      <c r="D331">
        <v>365.25630166399998</v>
      </c>
      <c r="E331">
        <v>365.25628491399999</v>
      </c>
      <c r="F331">
        <v>365.25636412300003</v>
      </c>
    </row>
    <row r="332" spans="1:6" x14ac:dyDescent="0.5">
      <c r="A332">
        <v>9800</v>
      </c>
      <c r="B332">
        <v>365.25642585999998</v>
      </c>
      <c r="C332">
        <v>365.256444192</v>
      </c>
      <c r="D332">
        <v>365.25630114299997</v>
      </c>
      <c r="E332">
        <v>365.25628537599999</v>
      </c>
      <c r="F332">
        <v>365.25636414299998</v>
      </c>
    </row>
    <row r="333" spans="1:6" x14ac:dyDescent="0.5">
      <c r="A333">
        <v>9900</v>
      </c>
      <c r="B333">
        <v>365.25642623599998</v>
      </c>
      <c r="C333">
        <v>365.25644394699998</v>
      </c>
      <c r="D333">
        <v>365.25630062300002</v>
      </c>
      <c r="E333">
        <v>365.25628583999998</v>
      </c>
      <c r="F333">
        <v>365.25636416100002</v>
      </c>
    </row>
    <row r="334" spans="1:6" x14ac:dyDescent="0.5">
      <c r="A334">
        <v>10000</v>
      </c>
      <c r="B334">
        <v>365.25642660900002</v>
      </c>
      <c r="C334">
        <v>365.25644369999998</v>
      </c>
      <c r="D334">
        <v>365.25630010499998</v>
      </c>
      <c r="E334">
        <v>365.25628630800003</v>
      </c>
      <c r="F334">
        <v>365.25636417999999</v>
      </c>
    </row>
    <row r="335" spans="1:6" x14ac:dyDescent="0.5">
      <c r="A335">
        <v>10100</v>
      </c>
      <c r="B335">
        <v>365.256426981</v>
      </c>
      <c r="C335">
        <v>365.25644345000001</v>
      </c>
      <c r="D335">
        <v>365.25629958899998</v>
      </c>
      <c r="E335">
        <v>365.25628677700001</v>
      </c>
      <c r="F335">
        <v>365.25636419900002</v>
      </c>
    </row>
    <row r="336" spans="1:6" x14ac:dyDescent="0.5">
      <c r="A336">
        <v>10200</v>
      </c>
      <c r="B336">
        <v>365.25642735000002</v>
      </c>
      <c r="C336">
        <v>365.25644319899999</v>
      </c>
      <c r="D336">
        <v>365.256299076</v>
      </c>
      <c r="E336">
        <v>365.25628725000001</v>
      </c>
      <c r="F336">
        <v>365.25636421899998</v>
      </c>
    </row>
    <row r="337" spans="1:6" x14ac:dyDescent="0.5">
      <c r="A337">
        <v>10300</v>
      </c>
      <c r="B337">
        <v>365.25642771899999</v>
      </c>
      <c r="C337">
        <v>365.256442945</v>
      </c>
      <c r="D337">
        <v>365.25629856400002</v>
      </c>
      <c r="E337">
        <v>365.25628772300001</v>
      </c>
      <c r="F337">
        <v>365.256364238</v>
      </c>
    </row>
    <row r="338" spans="1:6" x14ac:dyDescent="0.5">
      <c r="A338">
        <v>10400</v>
      </c>
      <c r="B338">
        <v>365.25642808499998</v>
      </c>
      <c r="C338">
        <v>365.256442687</v>
      </c>
      <c r="D338">
        <v>365.25629805599999</v>
      </c>
      <c r="E338">
        <v>365.25628819999997</v>
      </c>
      <c r="F338">
        <v>365.25636425699997</v>
      </c>
    </row>
    <row r="339" spans="1:6" x14ac:dyDescent="0.5">
      <c r="A339">
        <v>10500</v>
      </c>
      <c r="B339">
        <v>365.25642845099998</v>
      </c>
      <c r="C339">
        <v>365.25644242700002</v>
      </c>
      <c r="D339">
        <v>365.25629755099999</v>
      </c>
      <c r="E339">
        <v>365.25628867699999</v>
      </c>
      <c r="F339">
        <v>365.256364276</v>
      </c>
    </row>
    <row r="340" spans="1:6" x14ac:dyDescent="0.5">
      <c r="A340">
        <v>10600</v>
      </c>
      <c r="B340">
        <v>365.25642881499999</v>
      </c>
      <c r="C340">
        <v>365.25644216199998</v>
      </c>
      <c r="D340">
        <v>365.25629704800002</v>
      </c>
      <c r="E340">
        <v>365.25628915599998</v>
      </c>
      <c r="F340">
        <v>365.25636429500003</v>
      </c>
    </row>
    <row r="341" spans="1:6" x14ac:dyDescent="0.5">
      <c r="A341">
        <v>10700</v>
      </c>
      <c r="B341">
        <v>365.25642918099999</v>
      </c>
      <c r="C341">
        <v>365.25644189500002</v>
      </c>
      <c r="D341">
        <v>365.25629655</v>
      </c>
      <c r="E341">
        <v>365.25628963700001</v>
      </c>
      <c r="F341">
        <v>365.25636431599997</v>
      </c>
    </row>
    <row r="342" spans="1:6" x14ac:dyDescent="0.5">
      <c r="A342">
        <v>10800</v>
      </c>
      <c r="B342">
        <v>365.256429545</v>
      </c>
      <c r="C342">
        <v>365.25644162499998</v>
      </c>
      <c r="D342">
        <v>365.25629605500001</v>
      </c>
      <c r="E342">
        <v>365.25629011699999</v>
      </c>
      <c r="F342">
        <v>365.25636433599999</v>
      </c>
    </row>
    <row r="343" spans="1:6" x14ac:dyDescent="0.5">
      <c r="A343">
        <v>10900</v>
      </c>
      <c r="B343">
        <v>365.25642990799997</v>
      </c>
      <c r="C343">
        <v>365.256441349</v>
      </c>
      <c r="D343">
        <v>365.25629556400003</v>
      </c>
      <c r="E343">
        <v>365.2562906</v>
      </c>
      <c r="F343">
        <v>365.25636435500002</v>
      </c>
    </row>
    <row r="344" spans="1:6" x14ac:dyDescent="0.5">
      <c r="A344">
        <v>11000</v>
      </c>
      <c r="B344">
        <v>365.25643027199999</v>
      </c>
      <c r="C344">
        <v>365.25644106800002</v>
      </c>
      <c r="D344">
        <v>365.25629507799999</v>
      </c>
      <c r="E344">
        <v>365.25629108200002</v>
      </c>
      <c r="F344">
        <v>365.25636437499998</v>
      </c>
    </row>
    <row r="345" spans="1:6" x14ac:dyDescent="0.5">
      <c r="A345">
        <v>11100</v>
      </c>
      <c r="B345">
        <v>365.25643063400003</v>
      </c>
      <c r="C345">
        <v>365.25644078599998</v>
      </c>
      <c r="D345">
        <v>365.25629459499999</v>
      </c>
      <c r="E345">
        <v>365.25629156399998</v>
      </c>
      <c r="F345">
        <v>365.25636439499999</v>
      </c>
    </row>
    <row r="346" spans="1:6" x14ac:dyDescent="0.5">
      <c r="A346">
        <v>11200</v>
      </c>
      <c r="B346">
        <v>365.25643099799998</v>
      </c>
      <c r="C346">
        <v>365.25644049800002</v>
      </c>
      <c r="D346">
        <v>365.25629411699998</v>
      </c>
      <c r="E346">
        <v>365.25629204699999</v>
      </c>
      <c r="F346">
        <v>365.25636441500001</v>
      </c>
    </row>
    <row r="347" spans="1:6" x14ac:dyDescent="0.5">
      <c r="A347">
        <v>11300</v>
      </c>
      <c r="B347">
        <v>365.256431362</v>
      </c>
      <c r="C347">
        <v>365.25644020300001</v>
      </c>
      <c r="D347">
        <v>365.25629364299999</v>
      </c>
      <c r="E347">
        <v>365.25629252800002</v>
      </c>
      <c r="F347">
        <v>365.25636443399998</v>
      </c>
    </row>
    <row r="348" spans="1:6" x14ac:dyDescent="0.5">
      <c r="A348">
        <v>11400</v>
      </c>
      <c r="B348">
        <v>365.25643172600002</v>
      </c>
      <c r="C348">
        <v>365.25643990700001</v>
      </c>
      <c r="D348">
        <v>365.25629317599999</v>
      </c>
      <c r="E348">
        <v>365.25629300999998</v>
      </c>
      <c r="F348">
        <v>365.25636445499998</v>
      </c>
    </row>
    <row r="349" spans="1:6" x14ac:dyDescent="0.5">
      <c r="A349">
        <v>11500</v>
      </c>
      <c r="B349">
        <v>365.25643209100002</v>
      </c>
      <c r="C349">
        <v>365.25643960100001</v>
      </c>
      <c r="D349">
        <v>365.25629271299999</v>
      </c>
      <c r="E349">
        <v>365.25629349100001</v>
      </c>
      <c r="F349">
        <v>365.25636447400001</v>
      </c>
    </row>
    <row r="350" spans="1:6" x14ac:dyDescent="0.5">
      <c r="A350">
        <v>11600</v>
      </c>
      <c r="B350">
        <v>365.25643245700002</v>
      </c>
      <c r="C350">
        <v>365.25643929300003</v>
      </c>
      <c r="D350">
        <v>365.25629225599999</v>
      </c>
      <c r="E350">
        <v>365.25629397</v>
      </c>
      <c r="F350">
        <v>365.25636449400002</v>
      </c>
    </row>
    <row r="351" spans="1:6" x14ac:dyDescent="0.5">
      <c r="A351">
        <v>11700</v>
      </c>
      <c r="B351">
        <v>365.25643282499999</v>
      </c>
      <c r="C351">
        <v>365.256438979</v>
      </c>
      <c r="D351">
        <v>365.25629180499999</v>
      </c>
      <c r="E351">
        <v>365.25629444899999</v>
      </c>
      <c r="F351">
        <v>365.25636451399998</v>
      </c>
    </row>
    <row r="352" spans="1:6" x14ac:dyDescent="0.5">
      <c r="A352">
        <v>11800</v>
      </c>
      <c r="B352">
        <v>365.25643319400001</v>
      </c>
      <c r="C352">
        <v>365.25643866000001</v>
      </c>
      <c r="D352">
        <v>365.25629135899999</v>
      </c>
      <c r="E352">
        <v>365.25629492500002</v>
      </c>
      <c r="F352">
        <v>365.256364534</v>
      </c>
    </row>
    <row r="353" spans="1:6" x14ac:dyDescent="0.5">
      <c r="A353">
        <v>11900</v>
      </c>
      <c r="B353">
        <v>365.25643356500001</v>
      </c>
      <c r="C353">
        <v>365.25643833300001</v>
      </c>
      <c r="D353">
        <v>365.25629091899998</v>
      </c>
      <c r="E353">
        <v>365.25629540099999</v>
      </c>
      <c r="F353">
        <v>365.25636455400002</v>
      </c>
    </row>
    <row r="354" spans="1:6" x14ac:dyDescent="0.5">
      <c r="A354">
        <v>12000</v>
      </c>
      <c r="B354">
        <v>365.25643393600001</v>
      </c>
      <c r="C354">
        <v>365.256438</v>
      </c>
      <c r="D354">
        <v>365.256290487</v>
      </c>
      <c r="E354">
        <v>365.25629587499998</v>
      </c>
      <c r="F354">
        <v>365.25636457399997</v>
      </c>
    </row>
    <row r="355" spans="1:6" x14ac:dyDescent="0.5">
      <c r="A355">
        <v>12100</v>
      </c>
      <c r="B355">
        <v>365.25643430999997</v>
      </c>
      <c r="C355">
        <v>365.25643766100001</v>
      </c>
      <c r="D355">
        <v>365.25629006100002</v>
      </c>
      <c r="E355">
        <v>365.256296346</v>
      </c>
      <c r="F355">
        <v>365.25636459499998</v>
      </c>
    </row>
    <row r="356" spans="1:6" x14ac:dyDescent="0.5">
      <c r="A356">
        <v>12200</v>
      </c>
      <c r="B356">
        <v>365.25643468599998</v>
      </c>
      <c r="C356">
        <v>365.25643731700001</v>
      </c>
      <c r="D356">
        <v>365.25628963999998</v>
      </c>
      <c r="E356">
        <v>365.25629681499998</v>
      </c>
      <c r="F356">
        <v>365.256364615</v>
      </c>
    </row>
    <row r="357" spans="1:6" x14ac:dyDescent="0.5">
      <c r="A357">
        <v>12300</v>
      </c>
      <c r="B357">
        <v>365.25643506500001</v>
      </c>
      <c r="C357">
        <v>365.25643696399999</v>
      </c>
      <c r="D357">
        <v>365.256289229</v>
      </c>
      <c r="E357">
        <v>365.25629728299998</v>
      </c>
      <c r="F357">
        <v>365.25636463500001</v>
      </c>
    </row>
    <row r="358" spans="1:6" x14ac:dyDescent="0.5">
      <c r="A358">
        <v>12400</v>
      </c>
      <c r="B358">
        <v>365.25643544600001</v>
      </c>
      <c r="C358">
        <v>365.25643660499998</v>
      </c>
      <c r="D358">
        <v>365.25628882299998</v>
      </c>
      <c r="E358">
        <v>365.25629774800001</v>
      </c>
      <c r="F358">
        <v>365.25636465500003</v>
      </c>
    </row>
    <row r="359" spans="1:6" x14ac:dyDescent="0.5">
      <c r="A359">
        <v>12500</v>
      </c>
      <c r="B359">
        <v>365.25643582599997</v>
      </c>
      <c r="C359">
        <v>365.256436237</v>
      </c>
      <c r="D359">
        <v>365.25628842399999</v>
      </c>
      <c r="E359">
        <v>365.25629820799998</v>
      </c>
      <c r="F359">
        <v>365.256364674</v>
      </c>
    </row>
    <row r="360" spans="1:6" x14ac:dyDescent="0.5">
      <c r="A360">
        <v>12600</v>
      </c>
      <c r="B360">
        <v>365.25643621199998</v>
      </c>
      <c r="C360">
        <v>365.256435866</v>
      </c>
      <c r="D360">
        <v>365.25628803299998</v>
      </c>
      <c r="E360">
        <v>365.25629866499997</v>
      </c>
      <c r="F360">
        <v>365.25636469400001</v>
      </c>
    </row>
    <row r="361" spans="1:6" x14ac:dyDescent="0.5">
      <c r="A361">
        <v>12700</v>
      </c>
      <c r="B361">
        <v>365.25643659999997</v>
      </c>
      <c r="C361">
        <v>365.25643548599999</v>
      </c>
      <c r="D361">
        <v>365.25628764999999</v>
      </c>
      <c r="E361">
        <v>365.25629912199997</v>
      </c>
      <c r="F361">
        <v>365.25636471500002</v>
      </c>
    </row>
    <row r="362" spans="1:6" x14ac:dyDescent="0.5">
      <c r="A362">
        <v>12800</v>
      </c>
      <c r="B362">
        <v>365.25643699</v>
      </c>
      <c r="C362">
        <v>365.25643510100002</v>
      </c>
      <c r="D362">
        <v>365.25628727499998</v>
      </c>
      <c r="E362">
        <v>365.25629957400002</v>
      </c>
      <c r="F362">
        <v>365.25636473499998</v>
      </c>
    </row>
    <row r="363" spans="1:6" x14ac:dyDescent="0.5">
      <c r="A363">
        <v>12900</v>
      </c>
      <c r="B363">
        <v>365.25643738399998</v>
      </c>
      <c r="C363">
        <v>365.256434705</v>
      </c>
      <c r="D363">
        <v>365.256286907</v>
      </c>
      <c r="E363">
        <v>365.25630002299999</v>
      </c>
      <c r="F363">
        <v>365.25636475499999</v>
      </c>
    </row>
    <row r="364" spans="1:6" x14ac:dyDescent="0.5">
      <c r="A364">
        <v>13000</v>
      </c>
      <c r="B364">
        <v>365.25643778</v>
      </c>
      <c r="C364">
        <v>365.25643430500003</v>
      </c>
      <c r="D364">
        <v>365.25628654600001</v>
      </c>
      <c r="E364">
        <v>365.256300469</v>
      </c>
      <c r="F364">
        <v>365.25636477500001</v>
      </c>
    </row>
    <row r="365" spans="1:6" x14ac:dyDescent="0.5">
      <c r="A365">
        <v>13100</v>
      </c>
      <c r="B365">
        <v>365.256438178</v>
      </c>
      <c r="C365">
        <v>365.25643389499999</v>
      </c>
      <c r="D365">
        <v>365.25628619499997</v>
      </c>
      <c r="E365">
        <v>365.25630091099998</v>
      </c>
      <c r="F365">
        <v>365.25636479500002</v>
      </c>
    </row>
    <row r="366" spans="1:6" x14ac:dyDescent="0.5">
      <c r="A366">
        <v>13200</v>
      </c>
      <c r="B366">
        <v>365.25643858000001</v>
      </c>
      <c r="C366">
        <v>365.25643348</v>
      </c>
      <c r="D366">
        <v>365.25628584999998</v>
      </c>
      <c r="E366">
        <v>365.25630135</v>
      </c>
      <c r="F366">
        <v>365.25636481499998</v>
      </c>
    </row>
    <row r="367" spans="1:6" x14ac:dyDescent="0.5">
      <c r="A367">
        <v>13300</v>
      </c>
      <c r="B367">
        <v>365.25643898499999</v>
      </c>
      <c r="C367">
        <v>365.25643305400001</v>
      </c>
      <c r="D367">
        <v>365.25628551400001</v>
      </c>
      <c r="E367">
        <v>365.25630178500001</v>
      </c>
      <c r="F367">
        <v>365.25636483400001</v>
      </c>
    </row>
    <row r="368" spans="1:6" x14ac:dyDescent="0.5">
      <c r="A368">
        <v>13400</v>
      </c>
      <c r="B368">
        <v>365.25643939399998</v>
      </c>
      <c r="C368">
        <v>365.25643262199998</v>
      </c>
      <c r="D368">
        <v>365.256285187</v>
      </c>
      <c r="E368">
        <v>365.25630221599999</v>
      </c>
      <c r="F368">
        <v>365.25636485500002</v>
      </c>
    </row>
    <row r="369" spans="1:6" x14ac:dyDescent="0.5">
      <c r="A369">
        <v>13500</v>
      </c>
      <c r="B369">
        <v>365.25643980500001</v>
      </c>
      <c r="C369">
        <v>365.25643218200003</v>
      </c>
      <c r="D369">
        <v>365.25628486599999</v>
      </c>
      <c r="E369">
        <v>365.25630264300003</v>
      </c>
      <c r="F369">
        <v>365.25636487399998</v>
      </c>
    </row>
    <row r="370" spans="1:6" x14ac:dyDescent="0.5">
      <c r="A370">
        <v>13600</v>
      </c>
      <c r="B370">
        <v>365.25644022</v>
      </c>
      <c r="C370">
        <v>365.256431733</v>
      </c>
      <c r="D370">
        <v>365.25628455600003</v>
      </c>
      <c r="E370">
        <v>365.25630306699998</v>
      </c>
      <c r="F370">
        <v>365.256364894</v>
      </c>
    </row>
    <row r="371" spans="1:6" x14ac:dyDescent="0.5">
      <c r="A371">
        <v>13700</v>
      </c>
      <c r="B371">
        <v>365.25644063599998</v>
      </c>
      <c r="C371">
        <v>365.256431281</v>
      </c>
      <c r="D371">
        <v>365.25628425299999</v>
      </c>
      <c r="E371">
        <v>365.25630348599998</v>
      </c>
      <c r="F371">
        <v>365.25636491400002</v>
      </c>
    </row>
    <row r="372" spans="1:6" x14ac:dyDescent="0.5">
      <c r="A372">
        <v>13800</v>
      </c>
      <c r="B372">
        <v>365.25644105700002</v>
      </c>
      <c r="C372">
        <v>365.25643081800001</v>
      </c>
      <c r="D372">
        <v>365.25628395799998</v>
      </c>
      <c r="E372">
        <v>365.256303903</v>
      </c>
      <c r="F372">
        <v>365.25636493399998</v>
      </c>
    </row>
    <row r="373" spans="1:6" x14ac:dyDescent="0.5">
      <c r="A373">
        <v>13900</v>
      </c>
      <c r="B373">
        <v>365.25644147899999</v>
      </c>
      <c r="C373">
        <v>365.25643034799998</v>
      </c>
      <c r="D373">
        <v>365.25628367299998</v>
      </c>
      <c r="E373">
        <v>365.25630431399998</v>
      </c>
      <c r="F373">
        <v>365.256364953</v>
      </c>
    </row>
    <row r="374" spans="1:6" x14ac:dyDescent="0.5">
      <c r="A374">
        <v>14000</v>
      </c>
      <c r="B374">
        <v>365.25644190499997</v>
      </c>
      <c r="C374">
        <v>365.25642986999998</v>
      </c>
      <c r="D374">
        <v>365.25628339399998</v>
      </c>
      <c r="E374">
        <v>365.25630472300003</v>
      </c>
      <c r="F374">
        <v>365.25636497300002</v>
      </c>
    </row>
    <row r="375" spans="1:6" x14ac:dyDescent="0.5">
      <c r="A375">
        <v>14100</v>
      </c>
      <c r="B375">
        <v>365.25644233399998</v>
      </c>
      <c r="C375">
        <v>365.256429384</v>
      </c>
      <c r="D375">
        <v>365.256283123</v>
      </c>
      <c r="E375">
        <v>365.25630512599997</v>
      </c>
      <c r="F375">
        <v>365.25636499199999</v>
      </c>
    </row>
    <row r="376" spans="1:6" x14ac:dyDescent="0.5">
      <c r="A376">
        <v>14200</v>
      </c>
      <c r="B376">
        <v>365.25644276600002</v>
      </c>
      <c r="C376">
        <v>365.25642889</v>
      </c>
      <c r="D376">
        <v>365.25628286099999</v>
      </c>
      <c r="E376">
        <v>365.25630552799998</v>
      </c>
      <c r="F376">
        <v>365.25636501100001</v>
      </c>
    </row>
    <row r="377" spans="1:6" x14ac:dyDescent="0.5">
      <c r="A377">
        <v>14300</v>
      </c>
      <c r="B377">
        <v>365.25644319899999</v>
      </c>
      <c r="C377">
        <v>365.25642839099999</v>
      </c>
      <c r="D377">
        <v>365.256282607</v>
      </c>
      <c r="E377">
        <v>365.25630592599998</v>
      </c>
      <c r="F377">
        <v>365.25636503099997</v>
      </c>
    </row>
    <row r="378" spans="1:6" x14ac:dyDescent="0.5">
      <c r="A378">
        <v>14400</v>
      </c>
      <c r="B378">
        <v>365.25644363599997</v>
      </c>
      <c r="C378">
        <v>365.25642788300001</v>
      </c>
      <c r="D378">
        <v>365.25628236099999</v>
      </c>
      <c r="E378">
        <v>365.25630631899998</v>
      </c>
      <c r="F378">
        <v>365.25636505</v>
      </c>
    </row>
    <row r="379" spans="1:6" x14ac:dyDescent="0.5">
      <c r="A379">
        <v>14500</v>
      </c>
      <c r="B379">
        <v>365.256444074</v>
      </c>
      <c r="C379">
        <v>365.25642736899999</v>
      </c>
      <c r="D379">
        <v>365.25628212399999</v>
      </c>
      <c r="E379">
        <v>365.25630670999999</v>
      </c>
      <c r="F379">
        <v>365.25636506900003</v>
      </c>
    </row>
    <row r="380" spans="1:6" x14ac:dyDescent="0.5">
      <c r="A380">
        <v>14600</v>
      </c>
      <c r="B380">
        <v>365.25644451599999</v>
      </c>
      <c r="C380">
        <v>365.25642684799999</v>
      </c>
      <c r="D380">
        <v>365.25628189299999</v>
      </c>
      <c r="E380">
        <v>365.25630709799998</v>
      </c>
      <c r="F380">
        <v>365.25636508899998</v>
      </c>
    </row>
    <row r="381" spans="1:6" x14ac:dyDescent="0.5">
      <c r="A381">
        <v>14700</v>
      </c>
      <c r="B381">
        <v>365.25644495799997</v>
      </c>
      <c r="C381">
        <v>365.25642631900001</v>
      </c>
      <c r="D381">
        <v>365.25628166899997</v>
      </c>
      <c r="E381">
        <v>365.25630748200001</v>
      </c>
      <c r="F381">
        <v>365.25636510700002</v>
      </c>
    </row>
    <row r="382" spans="1:6" x14ac:dyDescent="0.5">
      <c r="A382">
        <v>14800</v>
      </c>
      <c r="B382">
        <v>365.25644540399998</v>
      </c>
      <c r="C382">
        <v>365.25642578399999</v>
      </c>
      <c r="D382">
        <v>365.25628145600001</v>
      </c>
      <c r="E382">
        <v>365.25630786400001</v>
      </c>
      <c r="F382">
        <v>365.25636512699998</v>
      </c>
    </row>
    <row r="383" spans="1:6" x14ac:dyDescent="0.5">
      <c r="A383">
        <v>14900</v>
      </c>
      <c r="B383">
        <v>365.25644585100002</v>
      </c>
      <c r="C383">
        <v>365.25642524199998</v>
      </c>
      <c r="D383">
        <v>365.25628124600001</v>
      </c>
      <c r="E383">
        <v>365.256308241</v>
      </c>
      <c r="F383">
        <v>365.25636514500002</v>
      </c>
    </row>
    <row r="384" spans="1:6" x14ac:dyDescent="0.5">
      <c r="A384">
        <v>15000</v>
      </c>
      <c r="B384">
        <v>365.25644630099998</v>
      </c>
      <c r="C384">
        <v>365.25642469399997</v>
      </c>
      <c r="D384">
        <v>365.25628104499998</v>
      </c>
      <c r="E384">
        <v>365.25630861100001</v>
      </c>
      <c r="F384">
        <v>365.256365163</v>
      </c>
    </row>
    <row r="385" spans="1:6" x14ac:dyDescent="0.5">
      <c r="A385">
        <v>15100</v>
      </c>
      <c r="B385">
        <v>365.256446751</v>
      </c>
      <c r="C385">
        <v>365.25642413899999</v>
      </c>
      <c r="D385">
        <v>365.25628085199997</v>
      </c>
      <c r="E385">
        <v>365.25630898399999</v>
      </c>
      <c r="F385">
        <v>365.25636518200002</v>
      </c>
    </row>
    <row r="386" spans="1:6" x14ac:dyDescent="0.5">
      <c r="A386">
        <v>15200</v>
      </c>
      <c r="B386">
        <v>365.25644720299999</v>
      </c>
      <c r="C386">
        <v>365.25642357999999</v>
      </c>
      <c r="D386">
        <v>365.25628066399997</v>
      </c>
      <c r="E386">
        <v>365.256309354</v>
      </c>
      <c r="F386">
        <v>365.2563652</v>
      </c>
    </row>
    <row r="387" spans="1:6" x14ac:dyDescent="0.5">
      <c r="A387">
        <v>15300</v>
      </c>
      <c r="B387">
        <v>365.25644765599998</v>
      </c>
      <c r="C387">
        <v>365.25642301200003</v>
      </c>
      <c r="D387">
        <v>365.25628048499999</v>
      </c>
      <c r="E387">
        <v>365.25630972200003</v>
      </c>
      <c r="F387">
        <v>365.25636521899997</v>
      </c>
    </row>
    <row r="388" spans="1:6" x14ac:dyDescent="0.5">
      <c r="A388">
        <v>15400</v>
      </c>
      <c r="B388">
        <v>365.25644810799997</v>
      </c>
      <c r="C388">
        <v>365.25642244099998</v>
      </c>
      <c r="D388">
        <v>365.25628031000002</v>
      </c>
      <c r="E388">
        <v>365.25631008800002</v>
      </c>
      <c r="F388">
        <v>365.25636523700001</v>
      </c>
    </row>
    <row r="389" spans="1:6" x14ac:dyDescent="0.5">
      <c r="A389">
        <v>15500</v>
      </c>
      <c r="B389">
        <v>365.25644856299999</v>
      </c>
      <c r="C389">
        <v>365.256421864</v>
      </c>
      <c r="D389">
        <v>365.25628014199998</v>
      </c>
      <c r="E389">
        <v>365.25631045199998</v>
      </c>
      <c r="F389">
        <v>365.25636525499999</v>
      </c>
    </row>
    <row r="390" spans="1:6" x14ac:dyDescent="0.5">
      <c r="A390">
        <v>15600</v>
      </c>
      <c r="B390">
        <v>365.25644901700002</v>
      </c>
      <c r="C390">
        <v>365.25642128200002</v>
      </c>
      <c r="D390">
        <v>365.25627998099998</v>
      </c>
      <c r="E390">
        <v>365.25631081400002</v>
      </c>
      <c r="F390">
        <v>365.25636527299997</v>
      </c>
    </row>
    <row r="391" spans="1:6" x14ac:dyDescent="0.5">
      <c r="A391">
        <v>15700</v>
      </c>
      <c r="B391">
        <v>365.25644947000001</v>
      </c>
      <c r="C391">
        <v>365.25642069499997</v>
      </c>
      <c r="D391">
        <v>365.25627982200001</v>
      </c>
      <c r="E391">
        <v>365.25631117400002</v>
      </c>
      <c r="F391">
        <v>365.25636529100001</v>
      </c>
    </row>
    <row r="392" spans="1:6" x14ac:dyDescent="0.5">
      <c r="A392">
        <v>15800</v>
      </c>
      <c r="B392">
        <v>365.25644992600002</v>
      </c>
      <c r="C392">
        <v>365.25642010399997</v>
      </c>
      <c r="D392">
        <v>365.25627967299999</v>
      </c>
      <c r="E392">
        <v>365.25631153500001</v>
      </c>
      <c r="F392">
        <v>365.25636530899999</v>
      </c>
    </row>
    <row r="393" spans="1:6" x14ac:dyDescent="0.5">
      <c r="A393">
        <v>15900</v>
      </c>
      <c r="B393">
        <v>365.25645037800001</v>
      </c>
      <c r="C393">
        <v>365.25641950699998</v>
      </c>
      <c r="D393">
        <v>365.25627952600001</v>
      </c>
      <c r="E393">
        <v>365.25631189299997</v>
      </c>
      <c r="F393">
        <v>365.25636532599998</v>
      </c>
    </row>
    <row r="394" spans="1:6" x14ac:dyDescent="0.5">
      <c r="A394">
        <v>16000</v>
      </c>
      <c r="B394">
        <v>365.25645083299997</v>
      </c>
      <c r="C394">
        <v>365.25641890600002</v>
      </c>
      <c r="D394">
        <v>365.25627938700001</v>
      </c>
      <c r="E394">
        <v>365.25631225299998</v>
      </c>
      <c r="F394">
        <v>365.25636534500001</v>
      </c>
    </row>
    <row r="395" spans="1:6" x14ac:dyDescent="0.5">
      <c r="A395">
        <v>16100</v>
      </c>
      <c r="B395">
        <v>365.25645128399998</v>
      </c>
      <c r="C395">
        <v>365.25641830500001</v>
      </c>
      <c r="D395">
        <v>365.25627924999998</v>
      </c>
      <c r="E395">
        <v>365.256312611</v>
      </c>
      <c r="F395">
        <v>365.256365362</v>
      </c>
    </row>
    <row r="396" spans="1:6" x14ac:dyDescent="0.5">
      <c r="A396">
        <v>16200</v>
      </c>
      <c r="B396">
        <v>365.25645173499998</v>
      </c>
      <c r="C396">
        <v>365.25641769700002</v>
      </c>
      <c r="D396">
        <v>365.25627911700002</v>
      </c>
      <c r="E396">
        <v>365.25631296900002</v>
      </c>
      <c r="F396">
        <v>365.25636537999998</v>
      </c>
    </row>
    <row r="397" spans="1:6" x14ac:dyDescent="0.5">
      <c r="A397">
        <v>16300</v>
      </c>
      <c r="B397">
        <v>365.25645218300002</v>
      </c>
      <c r="C397">
        <v>365.25641708500001</v>
      </c>
      <c r="D397">
        <v>365.25627898800002</v>
      </c>
      <c r="E397">
        <v>365.25631332900002</v>
      </c>
      <c r="F397">
        <v>365.25636539599998</v>
      </c>
    </row>
    <row r="398" spans="1:6" x14ac:dyDescent="0.5">
      <c r="A398">
        <v>16400</v>
      </c>
      <c r="B398">
        <v>365.256452631</v>
      </c>
      <c r="C398">
        <v>365.25641647399999</v>
      </c>
      <c r="D398">
        <v>365.25627886500001</v>
      </c>
      <c r="E398">
        <v>365.256313686</v>
      </c>
      <c r="F398">
        <v>365.25636541400002</v>
      </c>
    </row>
    <row r="399" spans="1:6" x14ac:dyDescent="0.5">
      <c r="A399">
        <v>16500</v>
      </c>
      <c r="B399">
        <v>365.25645307600001</v>
      </c>
      <c r="C399">
        <v>365.25641585800003</v>
      </c>
      <c r="D399">
        <v>365.256278743</v>
      </c>
      <c r="E399">
        <v>365.256314046</v>
      </c>
      <c r="F399">
        <v>365.25636543100001</v>
      </c>
    </row>
    <row r="400" spans="1:6" x14ac:dyDescent="0.5">
      <c r="A400">
        <v>16600</v>
      </c>
      <c r="B400">
        <v>365.256453518</v>
      </c>
      <c r="C400">
        <v>365.25641524000002</v>
      </c>
      <c r="D400">
        <v>365.25627862599998</v>
      </c>
      <c r="E400">
        <v>365.256314406</v>
      </c>
      <c r="F400">
        <v>365.256365448</v>
      </c>
    </row>
    <row r="401" spans="1:6" x14ac:dyDescent="0.5">
      <c r="A401">
        <v>16700</v>
      </c>
      <c r="B401">
        <v>365.25645395599997</v>
      </c>
      <c r="C401">
        <v>365.25641462099998</v>
      </c>
      <c r="D401">
        <v>365.25627850900003</v>
      </c>
      <c r="E401">
        <v>365.25631476900003</v>
      </c>
      <c r="F401">
        <v>365.256365464</v>
      </c>
    </row>
    <row r="402" spans="1:6" x14ac:dyDescent="0.5">
      <c r="A402">
        <v>16800</v>
      </c>
      <c r="B402">
        <v>365.25645439200002</v>
      </c>
      <c r="C402">
        <v>365.25641400000001</v>
      </c>
      <c r="D402">
        <v>365.25627839800001</v>
      </c>
      <c r="E402">
        <v>365.25631513399998</v>
      </c>
      <c r="F402">
        <v>365.25636548099999</v>
      </c>
    </row>
    <row r="403" spans="1:6" x14ac:dyDescent="0.5">
      <c r="A403">
        <v>16900</v>
      </c>
      <c r="B403">
        <v>365.256454824</v>
      </c>
      <c r="C403">
        <v>365.25641337799999</v>
      </c>
      <c r="D403">
        <v>365.25627828400002</v>
      </c>
      <c r="E403">
        <v>365.25631550000003</v>
      </c>
      <c r="F403">
        <v>365.256365496</v>
      </c>
    </row>
    <row r="404" spans="1:6" x14ac:dyDescent="0.5">
      <c r="A404">
        <v>17000</v>
      </c>
      <c r="B404">
        <v>365.25645525300001</v>
      </c>
      <c r="C404">
        <v>365.256412754</v>
      </c>
      <c r="D404">
        <v>365.25627817399999</v>
      </c>
      <c r="E404">
        <v>365.25631586899999</v>
      </c>
      <c r="F404">
        <v>365.256365512</v>
      </c>
    </row>
    <row r="405" spans="1:6" x14ac:dyDescent="0.5">
      <c r="A405">
        <v>17100</v>
      </c>
      <c r="B405">
        <v>365.25645567800001</v>
      </c>
      <c r="C405">
        <v>365.25641213099999</v>
      </c>
      <c r="D405">
        <v>365.25627806699998</v>
      </c>
      <c r="E405">
        <v>365.25631624099998</v>
      </c>
      <c r="F405">
        <v>365.25636552899999</v>
      </c>
    </row>
    <row r="406" spans="1:6" x14ac:dyDescent="0.5">
      <c r="A406">
        <v>17200</v>
      </c>
      <c r="B406">
        <v>365.25645609700001</v>
      </c>
      <c r="C406">
        <v>365.25641150600001</v>
      </c>
      <c r="D406">
        <v>365.25627796100002</v>
      </c>
      <c r="E406">
        <v>365.25631661400001</v>
      </c>
      <c r="F406">
        <v>365.256365544</v>
      </c>
    </row>
    <row r="407" spans="1:6" x14ac:dyDescent="0.5">
      <c r="A407">
        <v>17300</v>
      </c>
      <c r="B407">
        <v>365.25645651100001</v>
      </c>
      <c r="C407">
        <v>365.256410883</v>
      </c>
      <c r="D407">
        <v>365.25627785400002</v>
      </c>
      <c r="E407">
        <v>365.25631699299998</v>
      </c>
      <c r="F407">
        <v>365.25636556000001</v>
      </c>
    </row>
    <row r="408" spans="1:6" x14ac:dyDescent="0.5">
      <c r="A408">
        <v>17400</v>
      </c>
      <c r="B408">
        <v>365.25645692099999</v>
      </c>
      <c r="C408">
        <v>365.25641026099998</v>
      </c>
      <c r="D408">
        <v>365.256277748</v>
      </c>
      <c r="E408">
        <v>365.25631737399999</v>
      </c>
      <c r="F408">
        <v>365.25636557600001</v>
      </c>
    </row>
    <row r="409" spans="1:6" x14ac:dyDescent="0.5">
      <c r="A409">
        <v>17500</v>
      </c>
      <c r="B409">
        <v>365.25645732499999</v>
      </c>
      <c r="C409">
        <v>365.25640963799998</v>
      </c>
      <c r="D409">
        <v>365.25627764199999</v>
      </c>
      <c r="E409">
        <v>365.25631776</v>
      </c>
      <c r="F409">
        <v>365.25636559100002</v>
      </c>
    </row>
    <row r="410" spans="1:6" x14ac:dyDescent="0.5">
      <c r="A410">
        <v>17600</v>
      </c>
      <c r="B410">
        <v>365.25645772299998</v>
      </c>
      <c r="C410">
        <v>365.25640901700001</v>
      </c>
      <c r="D410">
        <v>365.25627753700002</v>
      </c>
      <c r="E410">
        <v>365.25631815000003</v>
      </c>
      <c r="F410">
        <v>365.25636560700002</v>
      </c>
    </row>
    <row r="411" spans="1:6" x14ac:dyDescent="0.5">
      <c r="A411">
        <v>17700</v>
      </c>
      <c r="B411">
        <v>365.25645811300001</v>
      </c>
      <c r="C411">
        <v>365.25640839699997</v>
      </c>
      <c r="D411">
        <v>365.25627743000001</v>
      </c>
      <c r="E411">
        <v>365.25631854400001</v>
      </c>
      <c r="F411">
        <v>365.25636562099999</v>
      </c>
    </row>
    <row r="412" spans="1:6" x14ac:dyDescent="0.5">
      <c r="A412">
        <v>17800</v>
      </c>
      <c r="B412">
        <v>365.256458501</v>
      </c>
      <c r="C412">
        <v>365.25640778100001</v>
      </c>
      <c r="D412">
        <v>365.25627732300001</v>
      </c>
      <c r="E412">
        <v>365.256318943</v>
      </c>
      <c r="F412">
        <v>365.25636563699999</v>
      </c>
    </row>
    <row r="413" spans="1:6" x14ac:dyDescent="0.5">
      <c r="A413">
        <v>17900</v>
      </c>
      <c r="B413">
        <v>365.25645887799999</v>
      </c>
      <c r="C413">
        <v>365.25640716300001</v>
      </c>
      <c r="D413">
        <v>365.25627721299998</v>
      </c>
      <c r="E413">
        <v>365.25631934699999</v>
      </c>
      <c r="F413">
        <v>365.25636565000002</v>
      </c>
    </row>
    <row r="414" spans="1:6" x14ac:dyDescent="0.5">
      <c r="A414">
        <v>18000</v>
      </c>
      <c r="B414">
        <v>365.25645924899999</v>
      </c>
      <c r="C414">
        <v>365.256406551</v>
      </c>
      <c r="D414">
        <v>365.256277103</v>
      </c>
      <c r="E414">
        <v>365.25631975800002</v>
      </c>
      <c r="F414">
        <v>365.25636566499998</v>
      </c>
    </row>
    <row r="415" spans="1:6" x14ac:dyDescent="0.5">
      <c r="A415">
        <v>18100</v>
      </c>
      <c r="B415">
        <v>365.25645961399999</v>
      </c>
      <c r="C415">
        <v>365.25640593999998</v>
      </c>
      <c r="D415">
        <v>365.25627698900001</v>
      </c>
      <c r="E415">
        <v>365.25632017200002</v>
      </c>
      <c r="F415">
        <v>365.256365679</v>
      </c>
    </row>
    <row r="416" spans="1:6" x14ac:dyDescent="0.5">
      <c r="A416">
        <v>18200</v>
      </c>
      <c r="B416">
        <v>365.25645997100003</v>
      </c>
      <c r="C416">
        <v>365.25640533199999</v>
      </c>
      <c r="D416">
        <v>365.25627687600002</v>
      </c>
      <c r="E416">
        <v>365.25632059399999</v>
      </c>
      <c r="F416">
        <v>365.25636569300002</v>
      </c>
    </row>
    <row r="417" spans="1:6" x14ac:dyDescent="0.5">
      <c r="A417">
        <v>18300</v>
      </c>
      <c r="B417">
        <v>365.25646031999997</v>
      </c>
      <c r="C417">
        <v>365.25640472800001</v>
      </c>
      <c r="D417">
        <v>365.25627675800001</v>
      </c>
      <c r="E417">
        <v>365.25632102399999</v>
      </c>
      <c r="F417">
        <v>365.25636570799998</v>
      </c>
    </row>
    <row r="418" spans="1:6" x14ac:dyDescent="0.5">
      <c r="A418">
        <v>18400</v>
      </c>
      <c r="B418">
        <v>365.25646066100001</v>
      </c>
      <c r="C418">
        <v>365.25640412799999</v>
      </c>
      <c r="D418">
        <v>365.25627663900002</v>
      </c>
      <c r="E418">
        <v>365.25632145600002</v>
      </c>
      <c r="F418">
        <v>365.25636572100001</v>
      </c>
    </row>
    <row r="419" spans="1:6" x14ac:dyDescent="0.5">
      <c r="A419">
        <v>18500</v>
      </c>
      <c r="B419">
        <v>365.25646099099998</v>
      </c>
      <c r="C419">
        <v>365.25640353199998</v>
      </c>
      <c r="D419">
        <v>365.25627651399998</v>
      </c>
      <c r="E419">
        <v>365.25632189800001</v>
      </c>
      <c r="F419">
        <v>365.25636573399998</v>
      </c>
    </row>
    <row r="420" spans="1:6" x14ac:dyDescent="0.5">
      <c r="A420">
        <v>18600</v>
      </c>
      <c r="B420">
        <v>365.25646131299999</v>
      </c>
      <c r="C420">
        <v>365.25640293999999</v>
      </c>
      <c r="D420">
        <v>365.25627638999998</v>
      </c>
      <c r="E420">
        <v>365.256322345</v>
      </c>
      <c r="F420">
        <v>365.25636574700002</v>
      </c>
    </row>
    <row r="421" spans="1:6" x14ac:dyDescent="0.5">
      <c r="A421">
        <v>18700</v>
      </c>
      <c r="B421">
        <v>365.25646162800001</v>
      </c>
      <c r="C421">
        <v>365.25640235100002</v>
      </c>
      <c r="D421">
        <v>365.25627626099998</v>
      </c>
      <c r="E421">
        <v>365.25632280299999</v>
      </c>
      <c r="F421">
        <v>365.25636576099998</v>
      </c>
    </row>
    <row r="422" spans="1:6" x14ac:dyDescent="0.5">
      <c r="A422">
        <v>18800</v>
      </c>
      <c r="B422">
        <v>365.25646193300003</v>
      </c>
      <c r="C422">
        <v>365.25640177000002</v>
      </c>
      <c r="D422">
        <v>365.25627612699998</v>
      </c>
      <c r="E422">
        <v>365.25632326499999</v>
      </c>
      <c r="F422">
        <v>365.25636577400002</v>
      </c>
    </row>
    <row r="423" spans="1:6" x14ac:dyDescent="0.5">
      <c r="A423">
        <v>18900</v>
      </c>
      <c r="B423">
        <v>365.25646222799998</v>
      </c>
      <c r="C423">
        <v>365.25640119100001</v>
      </c>
      <c r="D423">
        <v>365.256275991</v>
      </c>
      <c r="E423">
        <v>365.25632373399998</v>
      </c>
      <c r="F423">
        <v>365.256365786</v>
      </c>
    </row>
    <row r="424" spans="1:6" x14ac:dyDescent="0.5">
      <c r="A424">
        <v>19000</v>
      </c>
      <c r="B424">
        <v>365.25646251299997</v>
      </c>
      <c r="C424">
        <v>365.25640061899998</v>
      </c>
      <c r="D424">
        <v>365.256275851</v>
      </c>
      <c r="E424">
        <v>365.25632421300003</v>
      </c>
      <c r="F424">
        <v>365.25636579899998</v>
      </c>
    </row>
    <row r="425" spans="1:6" x14ac:dyDescent="0.5">
      <c r="A425">
        <v>19100</v>
      </c>
      <c r="B425">
        <v>365.25646278800002</v>
      </c>
      <c r="C425">
        <v>365.25640005100001</v>
      </c>
      <c r="D425">
        <v>365.25627570400002</v>
      </c>
      <c r="E425">
        <v>365.25632470099998</v>
      </c>
      <c r="F425">
        <v>365.25636581100002</v>
      </c>
    </row>
    <row r="426" spans="1:6" x14ac:dyDescent="0.5">
      <c r="A426">
        <v>19200</v>
      </c>
      <c r="B426">
        <v>365.256463053</v>
      </c>
      <c r="C426">
        <v>365.256399488</v>
      </c>
      <c r="D426">
        <v>365.25627555300002</v>
      </c>
      <c r="E426">
        <v>365.25632519499999</v>
      </c>
      <c r="F426">
        <v>365.25636582200002</v>
      </c>
    </row>
    <row r="427" spans="1:6" x14ac:dyDescent="0.5">
      <c r="A427">
        <v>19300</v>
      </c>
      <c r="B427">
        <v>365.25646331000002</v>
      </c>
      <c r="C427">
        <v>365.25639893300001</v>
      </c>
      <c r="D427">
        <v>365.256275399</v>
      </c>
      <c r="E427">
        <v>365.25632569800001</v>
      </c>
      <c r="F427">
        <v>365.256365835</v>
      </c>
    </row>
    <row r="428" spans="1:6" x14ac:dyDescent="0.5">
      <c r="A428">
        <v>19400</v>
      </c>
      <c r="B428">
        <v>365.25646355399999</v>
      </c>
      <c r="C428">
        <v>365.25639838000001</v>
      </c>
      <c r="D428">
        <v>365.256275238</v>
      </c>
      <c r="E428">
        <v>365.25632620800002</v>
      </c>
      <c r="F428">
        <v>365.256365845</v>
      </c>
    </row>
    <row r="429" spans="1:6" x14ac:dyDescent="0.5">
      <c r="A429">
        <v>19500</v>
      </c>
      <c r="B429">
        <v>365.25646378800002</v>
      </c>
      <c r="C429">
        <v>365.256397838</v>
      </c>
      <c r="D429">
        <v>365.25627507500002</v>
      </c>
      <c r="E429">
        <v>365.25632672799998</v>
      </c>
      <c r="F429">
        <v>365.25636585699999</v>
      </c>
    </row>
    <row r="430" spans="1:6" x14ac:dyDescent="0.5">
      <c r="A430">
        <v>19600</v>
      </c>
      <c r="B430">
        <v>365.25646401199998</v>
      </c>
      <c r="C430">
        <v>365.25639729900001</v>
      </c>
      <c r="D430">
        <v>365.25627490300002</v>
      </c>
      <c r="E430">
        <v>365.25632725700001</v>
      </c>
      <c r="F430">
        <v>365.25636586799999</v>
      </c>
    </row>
    <row r="431" spans="1:6" x14ac:dyDescent="0.5">
      <c r="A431">
        <v>19700</v>
      </c>
      <c r="B431">
        <v>365.25646422199998</v>
      </c>
      <c r="C431">
        <v>365.25639676700001</v>
      </c>
      <c r="D431">
        <v>365.25627472999997</v>
      </c>
      <c r="E431">
        <v>365.25632779300003</v>
      </c>
      <c r="F431">
        <v>365.256365878</v>
      </c>
    </row>
    <row r="432" spans="1:6" x14ac:dyDescent="0.5">
      <c r="A432">
        <v>19800</v>
      </c>
      <c r="B432">
        <v>365.25646442700003</v>
      </c>
      <c r="C432">
        <v>365.256396241</v>
      </c>
      <c r="D432">
        <v>365.25627454699998</v>
      </c>
      <c r="E432">
        <v>365.25632834100003</v>
      </c>
      <c r="F432">
        <v>365.25636588899999</v>
      </c>
    </row>
    <row r="433" spans="1:6" x14ac:dyDescent="0.5">
      <c r="A433">
        <v>19900</v>
      </c>
      <c r="B433">
        <v>365.25646461700001</v>
      </c>
      <c r="C433">
        <v>365.25639572400001</v>
      </c>
      <c r="D433">
        <v>365.25627436299999</v>
      </c>
      <c r="E433">
        <v>365.25632889399998</v>
      </c>
      <c r="F433">
        <v>365.256365899</v>
      </c>
    </row>
    <row r="434" spans="1:6" x14ac:dyDescent="0.5">
      <c r="A434">
        <v>20000</v>
      </c>
      <c r="B434">
        <v>365.25646479599999</v>
      </c>
      <c r="C434">
        <v>365.25639520999999</v>
      </c>
      <c r="D434">
        <v>365.25627417099997</v>
      </c>
      <c r="E434">
        <v>365.25632945400002</v>
      </c>
      <c r="F434">
        <v>365.25636590800002</v>
      </c>
    </row>
    <row r="435" spans="1:6" x14ac:dyDescent="0.5">
      <c r="A435">
        <v>20100</v>
      </c>
      <c r="B435">
        <v>365.25646496799999</v>
      </c>
      <c r="C435">
        <v>365.25639470300001</v>
      </c>
      <c r="D435">
        <v>365.25627397400001</v>
      </c>
      <c r="E435">
        <v>365.25633003000002</v>
      </c>
      <c r="F435">
        <v>365.25636591900002</v>
      </c>
    </row>
    <row r="436" spans="1:6" x14ac:dyDescent="0.5">
      <c r="A436">
        <v>20200</v>
      </c>
      <c r="B436">
        <v>365.25646512600002</v>
      </c>
      <c r="C436">
        <v>365.25639420599998</v>
      </c>
      <c r="D436">
        <v>365.256273771</v>
      </c>
      <c r="E436">
        <v>365.25633060899997</v>
      </c>
      <c r="F436">
        <v>365.25636592799998</v>
      </c>
    </row>
    <row r="437" spans="1:6" x14ac:dyDescent="0.5">
      <c r="A437">
        <v>20300</v>
      </c>
      <c r="B437">
        <v>365.25646527100002</v>
      </c>
      <c r="C437">
        <v>365.25639371400001</v>
      </c>
      <c r="D437">
        <v>365.25627356400003</v>
      </c>
      <c r="E437">
        <v>365.25633119999998</v>
      </c>
      <c r="F437">
        <v>365.256365937</v>
      </c>
    </row>
    <row r="438" spans="1:6" x14ac:dyDescent="0.5">
      <c r="A438">
        <v>20400</v>
      </c>
      <c r="B438">
        <v>365.25646540499997</v>
      </c>
      <c r="C438">
        <v>365.25639322799998</v>
      </c>
      <c r="D438">
        <v>365.25627335199999</v>
      </c>
      <c r="E438">
        <v>365.25633180099999</v>
      </c>
      <c r="F438">
        <v>365.25636594600002</v>
      </c>
    </row>
    <row r="439" spans="1:6" x14ac:dyDescent="0.5">
      <c r="A439">
        <v>20500</v>
      </c>
      <c r="B439">
        <v>365.25646553199999</v>
      </c>
      <c r="C439">
        <v>365.256392753</v>
      </c>
      <c r="D439">
        <v>365.25627313000001</v>
      </c>
      <c r="E439">
        <v>365.25633240899998</v>
      </c>
      <c r="F439">
        <v>365.25636595600002</v>
      </c>
    </row>
    <row r="440" spans="1:6" x14ac:dyDescent="0.5">
      <c r="A440">
        <v>20600</v>
      </c>
      <c r="B440">
        <v>365.256465644</v>
      </c>
      <c r="C440">
        <v>365.25639228</v>
      </c>
      <c r="D440">
        <v>365.25627290800003</v>
      </c>
      <c r="E440">
        <v>365.256333025</v>
      </c>
      <c r="F440">
        <v>365.256365964</v>
      </c>
    </row>
    <row r="441" spans="1:6" x14ac:dyDescent="0.5">
      <c r="A441">
        <v>20700</v>
      </c>
      <c r="B441">
        <v>365.256465746</v>
      </c>
      <c r="C441">
        <v>365.25639181000003</v>
      </c>
      <c r="D441">
        <v>365.25627267700003</v>
      </c>
      <c r="E441">
        <v>365.25633365300001</v>
      </c>
      <c r="F441">
        <v>365.25636597200003</v>
      </c>
    </row>
    <row r="442" spans="1:6" x14ac:dyDescent="0.5">
      <c r="A442">
        <v>20800</v>
      </c>
      <c r="B442">
        <v>365.25646583899999</v>
      </c>
      <c r="C442">
        <v>365.25639135400002</v>
      </c>
      <c r="D442">
        <v>365.25627244100002</v>
      </c>
      <c r="E442">
        <v>365.25633428399999</v>
      </c>
      <c r="F442">
        <v>365.25636598</v>
      </c>
    </row>
    <row r="443" spans="1:6" x14ac:dyDescent="0.5">
      <c r="A443">
        <v>20900</v>
      </c>
      <c r="B443">
        <v>365.25646592300001</v>
      </c>
      <c r="C443">
        <v>365.25639090300001</v>
      </c>
      <c r="D443">
        <v>365.25627220000001</v>
      </c>
      <c r="E443">
        <v>365.25633492700001</v>
      </c>
      <c r="F443">
        <v>365.25636598800003</v>
      </c>
    </row>
    <row r="444" spans="1:6" x14ac:dyDescent="0.5">
      <c r="A444">
        <v>21000</v>
      </c>
      <c r="B444">
        <v>365.25646598999998</v>
      </c>
      <c r="C444">
        <v>365.256390458</v>
      </c>
      <c r="D444">
        <v>365.25627195499999</v>
      </c>
      <c r="E444">
        <v>365.25633557499998</v>
      </c>
      <c r="F444">
        <v>365.25636599400002</v>
      </c>
    </row>
    <row r="445" spans="1:6" x14ac:dyDescent="0.5">
      <c r="A445">
        <v>21100</v>
      </c>
      <c r="B445">
        <v>365.25646604999997</v>
      </c>
      <c r="C445">
        <v>365.25639001799999</v>
      </c>
      <c r="D445">
        <v>365.25627170500002</v>
      </c>
      <c r="E445">
        <v>365.25633623499999</v>
      </c>
      <c r="F445">
        <v>365.25636600199999</v>
      </c>
    </row>
    <row r="446" spans="1:6" x14ac:dyDescent="0.5">
      <c r="A446">
        <v>21200</v>
      </c>
      <c r="B446">
        <v>365.25646609799998</v>
      </c>
      <c r="C446">
        <v>365.25638958600001</v>
      </c>
      <c r="D446">
        <v>365.25627145200002</v>
      </c>
      <c r="E446">
        <v>365.25633690299998</v>
      </c>
      <c r="F446">
        <v>365.25636601000002</v>
      </c>
    </row>
    <row r="447" spans="1:6" x14ac:dyDescent="0.5">
      <c r="A447">
        <v>21300</v>
      </c>
      <c r="B447">
        <v>365.256466139</v>
      </c>
      <c r="C447">
        <v>365.25638916000003</v>
      </c>
      <c r="D447">
        <v>365.25627119299998</v>
      </c>
      <c r="E447">
        <v>365.25633757700001</v>
      </c>
      <c r="F447">
        <v>365.256366017</v>
      </c>
    </row>
    <row r="448" spans="1:6" x14ac:dyDescent="0.5">
      <c r="A448">
        <v>21400</v>
      </c>
      <c r="B448">
        <v>365.25646616900002</v>
      </c>
      <c r="C448">
        <v>365.25638873899999</v>
      </c>
      <c r="D448">
        <v>365.25627092600001</v>
      </c>
      <c r="E448">
        <v>365.25633825900002</v>
      </c>
      <c r="F448">
        <v>365.256366023</v>
      </c>
    </row>
    <row r="449" spans="1:6" x14ac:dyDescent="0.5">
      <c r="A449">
        <v>21500</v>
      </c>
      <c r="B449">
        <v>365.25646618799999</v>
      </c>
      <c r="C449">
        <v>365.25638832300001</v>
      </c>
      <c r="D449">
        <v>365.25627065800001</v>
      </c>
      <c r="E449">
        <v>365.25633894800001</v>
      </c>
      <c r="F449">
        <v>365.25636602899999</v>
      </c>
    </row>
    <row r="450" spans="1:6" x14ac:dyDescent="0.5">
      <c r="A450">
        <v>21600</v>
      </c>
      <c r="B450">
        <v>365.25646619899999</v>
      </c>
      <c r="C450">
        <v>365.25638791400002</v>
      </c>
      <c r="D450">
        <v>365.25627038599998</v>
      </c>
      <c r="E450">
        <v>365.25633964299999</v>
      </c>
      <c r="F450">
        <v>365.25636603499999</v>
      </c>
    </row>
    <row r="451" spans="1:6" x14ac:dyDescent="0.5">
      <c r="A451">
        <v>21700</v>
      </c>
      <c r="B451">
        <v>365.25646619899999</v>
      </c>
      <c r="C451">
        <v>365.25638750799999</v>
      </c>
      <c r="D451">
        <v>365.25627011099999</v>
      </c>
      <c r="E451">
        <v>365.25634034699999</v>
      </c>
      <c r="F451">
        <v>365.25636604099998</v>
      </c>
    </row>
    <row r="452" spans="1:6" x14ac:dyDescent="0.5">
      <c r="A452">
        <v>21800</v>
      </c>
      <c r="B452">
        <v>365.25646618899998</v>
      </c>
      <c r="C452">
        <v>365.256387109</v>
      </c>
      <c r="D452">
        <v>365.256269831</v>
      </c>
      <c r="E452">
        <v>365.25634105500001</v>
      </c>
      <c r="F452">
        <v>365.25636604599998</v>
      </c>
    </row>
    <row r="453" spans="1:6" x14ac:dyDescent="0.5">
      <c r="A453">
        <v>21900</v>
      </c>
      <c r="B453">
        <v>365.25646616900002</v>
      </c>
      <c r="C453">
        <v>365.25638671600001</v>
      </c>
      <c r="D453">
        <v>365.25626955000001</v>
      </c>
      <c r="E453">
        <v>365.25634177199998</v>
      </c>
      <c r="F453">
        <v>365.25636605199998</v>
      </c>
    </row>
    <row r="454" spans="1:6" x14ac:dyDescent="0.5">
      <c r="A454">
        <v>22000</v>
      </c>
      <c r="B454">
        <v>365.25646614499999</v>
      </c>
      <c r="C454">
        <v>365.25638632699997</v>
      </c>
      <c r="D454">
        <v>365.25626926299998</v>
      </c>
      <c r="E454">
        <v>365.25634249299998</v>
      </c>
      <c r="F454">
        <v>365.25636605699998</v>
      </c>
    </row>
    <row r="455" spans="1:6" x14ac:dyDescent="0.5">
      <c r="A455">
        <v>22100</v>
      </c>
      <c r="B455">
        <v>365.25646610699999</v>
      </c>
      <c r="C455">
        <v>365.25638594100002</v>
      </c>
      <c r="D455">
        <v>365.25626897400002</v>
      </c>
      <c r="E455">
        <v>365.25634322100001</v>
      </c>
      <c r="F455">
        <v>365.25636606099999</v>
      </c>
    </row>
    <row r="456" spans="1:6" x14ac:dyDescent="0.5">
      <c r="A456">
        <v>22200</v>
      </c>
      <c r="B456">
        <v>365.25646606499998</v>
      </c>
      <c r="C456">
        <v>365.25638555900002</v>
      </c>
      <c r="D456">
        <v>365.25626868400002</v>
      </c>
      <c r="E456">
        <v>365.256343953</v>
      </c>
      <c r="F456">
        <v>365.25636606500001</v>
      </c>
    </row>
    <row r="457" spans="1:6" x14ac:dyDescent="0.5">
      <c r="A457">
        <v>22300</v>
      </c>
      <c r="B457">
        <v>365.25646601400001</v>
      </c>
      <c r="C457">
        <v>365.25638518099998</v>
      </c>
      <c r="D457">
        <v>365.25626839300003</v>
      </c>
      <c r="E457">
        <v>365.25634469300002</v>
      </c>
      <c r="F457">
        <v>365.25636607000001</v>
      </c>
    </row>
    <row r="458" spans="1:6" x14ac:dyDescent="0.5">
      <c r="A458">
        <v>22400</v>
      </c>
      <c r="B458">
        <v>365.25646595500001</v>
      </c>
      <c r="C458">
        <v>365.256384809</v>
      </c>
      <c r="D458">
        <v>365.25626809900001</v>
      </c>
      <c r="E458">
        <v>365.25634543400002</v>
      </c>
      <c r="F458">
        <v>365.25636607400003</v>
      </c>
    </row>
    <row r="459" spans="1:6" x14ac:dyDescent="0.5">
      <c r="A459">
        <v>22500</v>
      </c>
      <c r="B459">
        <v>365.25646589000002</v>
      </c>
      <c r="C459">
        <v>365.25638443600002</v>
      </c>
      <c r="D459">
        <v>365.25626780300001</v>
      </c>
      <c r="E459">
        <v>365.25634618100003</v>
      </c>
      <c r="F459">
        <v>365.256366077</v>
      </c>
    </row>
    <row r="460" spans="1:6" x14ac:dyDescent="0.5">
      <c r="A460">
        <v>22600</v>
      </c>
      <c r="B460">
        <v>365.25646581699999</v>
      </c>
      <c r="C460">
        <v>365.25638406899998</v>
      </c>
      <c r="D460">
        <v>365.25626750700002</v>
      </c>
      <c r="E460">
        <v>365.25634693199999</v>
      </c>
      <c r="F460">
        <v>365.25636608100001</v>
      </c>
    </row>
    <row r="461" spans="1:6" x14ac:dyDescent="0.5">
      <c r="A461">
        <v>22700</v>
      </c>
      <c r="B461">
        <v>365.25646573699998</v>
      </c>
      <c r="C461">
        <v>365.25638370399997</v>
      </c>
      <c r="D461">
        <v>365.25626721200001</v>
      </c>
      <c r="E461">
        <v>365.25634768600003</v>
      </c>
      <c r="F461">
        <v>365.25636608500002</v>
      </c>
    </row>
    <row r="462" spans="1:6" x14ac:dyDescent="0.5">
      <c r="A462">
        <v>22800</v>
      </c>
      <c r="B462">
        <v>365.25646565300002</v>
      </c>
      <c r="C462">
        <v>365.256383341</v>
      </c>
      <c r="D462">
        <v>365.25626691399998</v>
      </c>
      <c r="E462">
        <v>365.25634844199999</v>
      </c>
      <c r="F462">
        <v>365.25636608799999</v>
      </c>
    </row>
    <row r="463" spans="1:6" x14ac:dyDescent="0.5">
      <c r="A463">
        <v>22900</v>
      </c>
      <c r="B463">
        <v>365.25646556200002</v>
      </c>
      <c r="C463">
        <v>365.256382981</v>
      </c>
      <c r="D463">
        <v>365.25626661799998</v>
      </c>
      <c r="E463">
        <v>365.25634920200002</v>
      </c>
      <c r="F463">
        <v>365.25636609100002</v>
      </c>
    </row>
    <row r="464" spans="1:6" x14ac:dyDescent="0.5">
      <c r="A464">
        <v>23000</v>
      </c>
      <c r="B464">
        <v>365.25646546299998</v>
      </c>
      <c r="C464">
        <v>365.25638262000001</v>
      </c>
      <c r="D464">
        <v>365.25626632400002</v>
      </c>
      <c r="E464">
        <v>365.25634996799999</v>
      </c>
      <c r="F464">
        <v>365.25636609399999</v>
      </c>
    </row>
    <row r="465" spans="1:6" x14ac:dyDescent="0.5">
      <c r="A465">
        <v>23100</v>
      </c>
      <c r="B465">
        <v>365.25646536199997</v>
      </c>
      <c r="C465">
        <v>365.25638226199999</v>
      </c>
      <c r="D465">
        <v>365.25626602800003</v>
      </c>
      <c r="E465">
        <v>365.25635073000001</v>
      </c>
      <c r="F465">
        <v>365.25636609600002</v>
      </c>
    </row>
    <row r="466" spans="1:6" x14ac:dyDescent="0.5">
      <c r="A466">
        <v>23200</v>
      </c>
      <c r="B466">
        <v>365.256465252</v>
      </c>
      <c r="C466">
        <v>365.25638190299998</v>
      </c>
      <c r="D466">
        <v>365.256265735</v>
      </c>
      <c r="E466">
        <v>365.256351499</v>
      </c>
      <c r="F466">
        <v>365.25636609700001</v>
      </c>
    </row>
    <row r="467" spans="1:6" x14ac:dyDescent="0.5">
      <c r="A467">
        <v>23300</v>
      </c>
      <c r="B467">
        <v>365.25646514300001</v>
      </c>
      <c r="C467">
        <v>365.25638154500001</v>
      </c>
      <c r="D467">
        <v>365.256265445</v>
      </c>
      <c r="E467">
        <v>365.256352263</v>
      </c>
      <c r="F467">
        <v>365.25636609899999</v>
      </c>
    </row>
    <row r="468" spans="1:6" x14ac:dyDescent="0.5">
      <c r="A468">
        <v>23400</v>
      </c>
      <c r="B468">
        <v>365.25646502900003</v>
      </c>
      <c r="C468">
        <v>365.25638118799998</v>
      </c>
      <c r="D468">
        <v>365.256265154</v>
      </c>
      <c r="E468">
        <v>365.25635303000001</v>
      </c>
      <c r="F468">
        <v>365.25636609999998</v>
      </c>
    </row>
    <row r="469" spans="1:6" x14ac:dyDescent="0.5">
      <c r="A469">
        <v>23500</v>
      </c>
      <c r="B469">
        <v>365.25646490999998</v>
      </c>
      <c r="C469">
        <v>365.25638083000001</v>
      </c>
      <c r="D469">
        <v>365.25626486900001</v>
      </c>
      <c r="E469">
        <v>365.25635380099999</v>
      </c>
      <c r="F469">
        <v>365.25636610200002</v>
      </c>
    </row>
    <row r="470" spans="1:6" x14ac:dyDescent="0.5">
      <c r="A470">
        <v>23600</v>
      </c>
      <c r="B470">
        <v>365.25646478700003</v>
      </c>
      <c r="C470">
        <v>365.25638047000001</v>
      </c>
      <c r="D470">
        <v>365.25626458199997</v>
      </c>
      <c r="E470">
        <v>365.256354569</v>
      </c>
      <c r="F470">
        <v>365.25636610200002</v>
      </c>
    </row>
    <row r="471" spans="1:6" x14ac:dyDescent="0.5">
      <c r="A471">
        <v>23700</v>
      </c>
      <c r="B471">
        <v>365.25646466199998</v>
      </c>
      <c r="C471">
        <v>365.25638011299998</v>
      </c>
      <c r="D471">
        <v>365.25626430699998</v>
      </c>
      <c r="E471">
        <v>365.25635533399998</v>
      </c>
      <c r="F471">
        <v>365.25636610399999</v>
      </c>
    </row>
    <row r="472" spans="1:6" x14ac:dyDescent="0.5">
      <c r="A472">
        <v>23800</v>
      </c>
      <c r="B472">
        <v>365.25646453399997</v>
      </c>
      <c r="C472">
        <v>365.25637975000001</v>
      </c>
      <c r="D472">
        <v>365.25626402699999</v>
      </c>
      <c r="E472">
        <v>365.25635610099999</v>
      </c>
      <c r="F472">
        <v>365.256366103</v>
      </c>
    </row>
    <row r="473" spans="1:6" x14ac:dyDescent="0.5">
      <c r="A473">
        <v>23900</v>
      </c>
      <c r="B473">
        <v>365.25646440700001</v>
      </c>
      <c r="C473">
        <v>365.256379385</v>
      </c>
      <c r="D473">
        <v>365.256263757</v>
      </c>
      <c r="E473">
        <v>365.25635686700002</v>
      </c>
      <c r="F473">
        <v>365.25636610399999</v>
      </c>
    </row>
    <row r="474" spans="1:6" x14ac:dyDescent="0.5">
      <c r="A474">
        <v>24000</v>
      </c>
      <c r="B474">
        <v>365.25646427599997</v>
      </c>
      <c r="C474">
        <v>365.25637901900001</v>
      </c>
      <c r="D474">
        <v>365.25626348899999</v>
      </c>
      <c r="E474">
        <v>365.25635763100001</v>
      </c>
      <c r="F474">
        <v>365.25636610399999</v>
      </c>
    </row>
    <row r="475" spans="1:6" x14ac:dyDescent="0.5">
      <c r="A475">
        <v>24100</v>
      </c>
      <c r="B475">
        <v>365.25646414200003</v>
      </c>
      <c r="C475">
        <v>365.256378649</v>
      </c>
      <c r="D475">
        <v>365.25626322599999</v>
      </c>
      <c r="E475">
        <v>365.25635839300003</v>
      </c>
      <c r="F475">
        <v>365.25636610200002</v>
      </c>
    </row>
    <row r="476" spans="1:6" x14ac:dyDescent="0.5">
      <c r="A476">
        <v>24200</v>
      </c>
      <c r="B476">
        <v>365.25646401199998</v>
      </c>
      <c r="C476">
        <v>365.25637827999998</v>
      </c>
      <c r="D476">
        <v>365.25626297299999</v>
      </c>
      <c r="E476">
        <v>365.25635915200002</v>
      </c>
      <c r="F476">
        <v>365.25636610399999</v>
      </c>
    </row>
    <row r="477" spans="1:6" x14ac:dyDescent="0.5">
      <c r="A477">
        <v>24300</v>
      </c>
      <c r="B477">
        <v>365.25646387799998</v>
      </c>
      <c r="C477">
        <v>365.25637790600001</v>
      </c>
      <c r="D477">
        <v>365.25626272</v>
      </c>
      <c r="E477">
        <v>365.25635990299998</v>
      </c>
      <c r="F477">
        <v>365.25636610200002</v>
      </c>
    </row>
    <row r="478" spans="1:6" x14ac:dyDescent="0.5">
      <c r="A478">
        <v>24400</v>
      </c>
      <c r="B478">
        <v>365.25646374600001</v>
      </c>
      <c r="C478">
        <v>365.25637752400002</v>
      </c>
      <c r="D478">
        <v>365.25626247899999</v>
      </c>
      <c r="E478">
        <v>365.25636065800001</v>
      </c>
      <c r="F478">
        <v>365.25636610200002</v>
      </c>
    </row>
    <row r="479" spans="1:6" x14ac:dyDescent="0.5">
      <c r="A479">
        <v>24500</v>
      </c>
      <c r="B479">
        <v>365.25646361000003</v>
      </c>
      <c r="C479">
        <v>365.256377144</v>
      </c>
      <c r="D479">
        <v>365.25626223900002</v>
      </c>
      <c r="E479">
        <v>365.256361406</v>
      </c>
      <c r="F479">
        <v>365.25636609999998</v>
      </c>
    </row>
    <row r="480" spans="1:6" x14ac:dyDescent="0.5">
      <c r="A480">
        <v>24600</v>
      </c>
      <c r="B480">
        <v>365.25646347700001</v>
      </c>
      <c r="C480">
        <v>365.25637675600001</v>
      </c>
      <c r="D480">
        <v>365.25626201</v>
      </c>
      <c r="E480">
        <v>365.25636214899998</v>
      </c>
      <c r="F480">
        <v>365.256366098</v>
      </c>
    </row>
    <row r="481" spans="1:6" x14ac:dyDescent="0.5">
      <c r="A481">
        <v>24700</v>
      </c>
      <c r="B481">
        <v>365.25646334700002</v>
      </c>
      <c r="C481">
        <v>365.25637636300002</v>
      </c>
      <c r="D481">
        <v>365.25626179199998</v>
      </c>
      <c r="E481">
        <v>365.25636289099998</v>
      </c>
      <c r="F481">
        <v>365.256366098</v>
      </c>
    </row>
    <row r="482" spans="1:6" x14ac:dyDescent="0.5">
      <c r="A482">
        <v>24800</v>
      </c>
      <c r="B482">
        <v>365.25646321699998</v>
      </c>
      <c r="C482">
        <v>365.256375967</v>
      </c>
      <c r="D482">
        <v>365.25626157800002</v>
      </c>
      <c r="E482">
        <v>365.25636362300003</v>
      </c>
      <c r="F482">
        <v>365.25636609600002</v>
      </c>
    </row>
    <row r="483" spans="1:6" x14ac:dyDescent="0.5">
      <c r="A483">
        <v>24900</v>
      </c>
      <c r="B483">
        <v>365.25646309199999</v>
      </c>
      <c r="C483">
        <v>365.256375564</v>
      </c>
      <c r="D483">
        <v>365.25626137099999</v>
      </c>
      <c r="E483">
        <v>365.256364351</v>
      </c>
      <c r="F483">
        <v>365.25636609499998</v>
      </c>
    </row>
    <row r="484" spans="1:6" x14ac:dyDescent="0.5">
      <c r="A484">
        <v>25000</v>
      </c>
      <c r="B484">
        <v>365.25646296100001</v>
      </c>
      <c r="C484">
        <v>365.25637515400001</v>
      </c>
      <c r="D484">
        <v>365.25626117399997</v>
      </c>
      <c r="E484">
        <v>365.25636507600001</v>
      </c>
      <c r="F484">
        <v>365.25636609100002</v>
      </c>
    </row>
    <row r="485" spans="1:6" x14ac:dyDescent="0.5">
      <c r="A485">
        <v>25100</v>
      </c>
      <c r="B485">
        <v>365.25646283700002</v>
      </c>
      <c r="C485">
        <v>365.25637473500001</v>
      </c>
      <c r="D485">
        <v>365.25626098700002</v>
      </c>
      <c r="E485">
        <v>365.25636579100001</v>
      </c>
      <c r="F485">
        <v>365.25636608799999</v>
      </c>
    </row>
    <row r="486" spans="1:6" x14ac:dyDescent="0.5">
      <c r="A486">
        <v>25200</v>
      </c>
      <c r="B486">
        <v>365.25646271400001</v>
      </c>
      <c r="C486">
        <v>365.25637431799998</v>
      </c>
      <c r="D486">
        <v>365.25626080699999</v>
      </c>
      <c r="E486">
        <v>365.256366501</v>
      </c>
      <c r="F486">
        <v>365.25636608500002</v>
      </c>
    </row>
    <row r="487" spans="1:6" x14ac:dyDescent="0.5">
      <c r="A487">
        <v>25300</v>
      </c>
      <c r="B487">
        <v>365.25646259400003</v>
      </c>
      <c r="C487">
        <v>365.25637388600001</v>
      </c>
      <c r="D487">
        <v>365.25626064099998</v>
      </c>
      <c r="E487">
        <v>365.25636720699998</v>
      </c>
      <c r="F487">
        <v>365.256366082</v>
      </c>
    </row>
    <row r="488" spans="1:6" x14ac:dyDescent="0.5">
      <c r="A488">
        <v>25400</v>
      </c>
      <c r="B488">
        <v>365.25646248300001</v>
      </c>
      <c r="C488">
        <v>365.25637345000001</v>
      </c>
      <c r="D488">
        <v>365.25626048100003</v>
      </c>
      <c r="E488">
        <v>365.25636790499999</v>
      </c>
      <c r="F488">
        <v>365.25636608000002</v>
      </c>
    </row>
    <row r="489" spans="1:6" x14ac:dyDescent="0.5">
      <c r="A489">
        <v>25500</v>
      </c>
      <c r="B489">
        <v>365.25646236699998</v>
      </c>
      <c r="C489">
        <v>365.25637301099999</v>
      </c>
      <c r="D489">
        <v>365.25626033200001</v>
      </c>
      <c r="E489">
        <v>365.256368592</v>
      </c>
      <c r="F489">
        <v>365.25636607500002</v>
      </c>
    </row>
    <row r="490" spans="1:6" x14ac:dyDescent="0.5">
      <c r="A490">
        <v>25600</v>
      </c>
      <c r="B490">
        <v>365.25646226100002</v>
      </c>
      <c r="C490">
        <v>365.25637255800001</v>
      </c>
      <c r="D490">
        <v>365.25626019399999</v>
      </c>
      <c r="E490">
        <v>365.25636927599999</v>
      </c>
      <c r="F490">
        <v>365.25636607199999</v>
      </c>
    </row>
    <row r="491" spans="1:6" x14ac:dyDescent="0.5">
      <c r="A491">
        <v>25700</v>
      </c>
      <c r="B491">
        <v>365.25646215500001</v>
      </c>
      <c r="C491">
        <v>365.25637210000002</v>
      </c>
      <c r="D491">
        <v>365.25626006499999</v>
      </c>
      <c r="E491">
        <v>365.25636994799999</v>
      </c>
      <c r="F491">
        <v>365.25636606699999</v>
      </c>
    </row>
    <row r="492" spans="1:6" x14ac:dyDescent="0.5">
      <c r="A492">
        <v>25800</v>
      </c>
      <c r="B492">
        <v>365.25646205800001</v>
      </c>
      <c r="C492">
        <v>365.256371634</v>
      </c>
      <c r="D492">
        <v>365.25625995000001</v>
      </c>
      <c r="E492">
        <v>365.25637061499998</v>
      </c>
      <c r="F492">
        <v>365.25636606400002</v>
      </c>
    </row>
  </sheetData>
  <pageMargins left="0.7" right="0.7" top="0.75" bottom="0.75" header="0.3" footer="0.3"/>
  <ignoredErrors>
    <ignoredError sqref="A1:F1 A492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E124:F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D317 F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2"/>
  <sheetViews>
    <sheetView workbookViewId="0">
      <pane xSplit="3" ySplit="1" topLeftCell="D459" activePane="bottomRight" state="frozen"/>
      <selection pane="topRight" activeCell="M1" sqref="M1"/>
      <selection pane="bottomLeft" activeCell="A19" sqref="A19"/>
      <selection pane="bottomRight" activeCell="P2" sqref="P2"/>
    </sheetView>
  </sheetViews>
  <sheetFormatPr defaultRowHeight="15.75" x14ac:dyDescent="0.5"/>
  <cols>
    <col min="11" max="11" width="14.0625" bestFit="1" customWidth="1"/>
  </cols>
  <sheetData>
    <row r="1" spans="1:16" x14ac:dyDescent="0.5">
      <c r="A1" s="2" t="s">
        <v>87</v>
      </c>
      <c r="B1" s="2" t="s">
        <v>6</v>
      </c>
      <c r="C1" s="2" t="s">
        <v>8</v>
      </c>
      <c r="D1" s="3" t="s">
        <v>82</v>
      </c>
      <c r="E1" s="2" t="s">
        <v>107</v>
      </c>
      <c r="F1" s="2" t="s">
        <v>108</v>
      </c>
      <c r="G1" s="2" t="s">
        <v>109</v>
      </c>
      <c r="H1" s="2" t="s">
        <v>110</v>
      </c>
      <c r="I1" s="2" t="s">
        <v>111</v>
      </c>
      <c r="J1" s="2" t="s">
        <v>112</v>
      </c>
      <c r="K1" s="3" t="s">
        <v>118</v>
      </c>
      <c r="L1" s="2" t="s">
        <v>113</v>
      </c>
      <c r="M1" s="2" t="s">
        <v>114</v>
      </c>
      <c r="N1" s="2" t="s">
        <v>115</v>
      </c>
      <c r="O1" s="2" t="s">
        <v>116</v>
      </c>
      <c r="P1" s="3" t="s">
        <v>117</v>
      </c>
    </row>
    <row r="2" spans="1:16" x14ac:dyDescent="0.5">
      <c r="A2">
        <v>-23199</v>
      </c>
      <c r="B2">
        <v>23.730204000000001</v>
      </c>
      <c r="C2">
        <v>1.6097299999999998E-2</v>
      </c>
      <c r="D2" s="1">
        <v>365.24219529800001</v>
      </c>
      <c r="E2">
        <v>365.241725546</v>
      </c>
      <c r="F2">
        <v>365.241927148</v>
      </c>
      <c r="G2">
        <v>365.24266784399998</v>
      </c>
      <c r="H2">
        <v>365.24246065300002</v>
      </c>
      <c r="I2">
        <v>365.259635694</v>
      </c>
      <c r="J2">
        <v>365.259635688</v>
      </c>
      <c r="K2" s="1">
        <f t="shared" ref="K2:K18" si="0">(I2+J2)/2</f>
        <v>365.25963569099997</v>
      </c>
      <c r="L2">
        <v>365.25626528599997</v>
      </c>
      <c r="M2">
        <v>365.256410319</v>
      </c>
      <c r="N2">
        <v>365.25645314500002</v>
      </c>
      <c r="O2">
        <v>365.256335745</v>
      </c>
      <c r="P2" s="1">
        <v>365.25636612400001</v>
      </c>
    </row>
    <row r="3" spans="1:16" x14ac:dyDescent="0.5">
      <c r="A3">
        <v>-23099</v>
      </c>
      <c r="B3">
        <v>23.738484</v>
      </c>
      <c r="C3">
        <v>1.6131099999999999E-2</v>
      </c>
      <c r="D3" s="1">
        <v>365.24219504000001</v>
      </c>
      <c r="E3">
        <v>365.24173331399999</v>
      </c>
      <c r="F3">
        <v>365.241912931</v>
      </c>
      <c r="G3">
        <v>365.24265961399999</v>
      </c>
      <c r="H3">
        <v>365.24247429899998</v>
      </c>
      <c r="I3">
        <v>365.25963569700002</v>
      </c>
      <c r="J3">
        <v>365.25963567600002</v>
      </c>
      <c r="K3" s="1">
        <f t="shared" si="0"/>
        <v>365.25963568650002</v>
      </c>
      <c r="L3">
        <v>365.25626547399997</v>
      </c>
      <c r="M3">
        <v>365.256410878</v>
      </c>
      <c r="N3">
        <v>365.25645291000001</v>
      </c>
      <c r="O3">
        <v>365.256335251</v>
      </c>
      <c r="P3" s="1">
        <v>365.25636612800002</v>
      </c>
    </row>
    <row r="4" spans="1:16" x14ac:dyDescent="0.5">
      <c r="A4">
        <v>-22999</v>
      </c>
      <c r="B4">
        <v>23.746815000000002</v>
      </c>
      <c r="C4">
        <v>1.6164209999999998E-2</v>
      </c>
      <c r="D4" s="1">
        <v>365.24219475299998</v>
      </c>
      <c r="E4">
        <v>365.241741499</v>
      </c>
      <c r="F4">
        <v>365.24189895799998</v>
      </c>
      <c r="G4">
        <v>365.242650959</v>
      </c>
      <c r="H4">
        <v>365.24248759699998</v>
      </c>
      <c r="I4">
        <v>365.25963567999997</v>
      </c>
      <c r="J4">
        <v>365.25963566600001</v>
      </c>
      <c r="K4" s="1">
        <f t="shared" si="0"/>
        <v>365.25963567299999</v>
      </c>
      <c r="L4">
        <v>365.25626567400002</v>
      </c>
      <c r="M4">
        <v>365.25641142000001</v>
      </c>
      <c r="N4">
        <v>365.256452685</v>
      </c>
      <c r="O4">
        <v>365.25633474900002</v>
      </c>
      <c r="P4" s="1">
        <v>365.25636613199998</v>
      </c>
    </row>
    <row r="5" spans="1:16" x14ac:dyDescent="0.5">
      <c r="A5">
        <v>-22899</v>
      </c>
      <c r="B5">
        <v>23.755193999999999</v>
      </c>
      <c r="C5">
        <v>1.619659E-2</v>
      </c>
      <c r="D5" s="1">
        <v>365.24219448399998</v>
      </c>
      <c r="E5">
        <v>365.24175010200003</v>
      </c>
      <c r="F5">
        <v>365.241885244</v>
      </c>
      <c r="G5">
        <v>365.24264189199999</v>
      </c>
      <c r="H5">
        <v>365.24250069800001</v>
      </c>
      <c r="I5">
        <v>365.25963568100002</v>
      </c>
      <c r="J5">
        <v>365.259635661</v>
      </c>
      <c r="K5" s="1">
        <f t="shared" si="0"/>
        <v>365.25963567100001</v>
      </c>
      <c r="L5">
        <v>365.25626588900002</v>
      </c>
      <c r="M5">
        <v>365.25641194999997</v>
      </c>
      <c r="N5">
        <v>365.25645246300002</v>
      </c>
      <c r="O5">
        <v>365.25633423400001</v>
      </c>
      <c r="P5" s="1">
        <v>365.25636613400002</v>
      </c>
    </row>
    <row r="6" spans="1:16" x14ac:dyDescent="0.5">
      <c r="A6">
        <v>-22799</v>
      </c>
      <c r="B6">
        <v>23.763618999999998</v>
      </c>
      <c r="C6">
        <v>1.622823E-2</v>
      </c>
      <c r="D6" s="1">
        <v>365.24219420999998</v>
      </c>
      <c r="E6">
        <v>365.24175911600003</v>
      </c>
      <c r="F6">
        <v>365.241871796</v>
      </c>
      <c r="G6">
        <v>365.24263246499999</v>
      </c>
      <c r="H6">
        <v>365.24251346199998</v>
      </c>
      <c r="I6">
        <v>365.25963567399998</v>
      </c>
      <c r="J6">
        <v>365.25963565699999</v>
      </c>
      <c r="K6" s="1">
        <f t="shared" si="0"/>
        <v>365.25963566550001</v>
      </c>
      <c r="L6">
        <v>365.25626611899997</v>
      </c>
      <c r="M6">
        <v>365.25641246700002</v>
      </c>
      <c r="N6">
        <v>365.25645224800002</v>
      </c>
      <c r="O6">
        <v>365.25633370899999</v>
      </c>
      <c r="P6" s="1">
        <v>365.256366136</v>
      </c>
    </row>
    <row r="7" spans="1:16" x14ac:dyDescent="0.5">
      <c r="A7">
        <v>-22699</v>
      </c>
      <c r="B7">
        <v>23.772088</v>
      </c>
      <c r="C7">
        <v>1.625911E-2</v>
      </c>
      <c r="D7" s="1">
        <v>365.24219394699998</v>
      </c>
      <c r="E7">
        <v>365.24176852400001</v>
      </c>
      <c r="F7">
        <v>365.24185863000002</v>
      </c>
      <c r="G7">
        <v>365.24262263600002</v>
      </c>
      <c r="H7">
        <v>365.24252599699997</v>
      </c>
      <c r="I7">
        <v>365.25963566500002</v>
      </c>
      <c r="J7">
        <v>365.259635645</v>
      </c>
      <c r="K7" s="1">
        <f t="shared" si="0"/>
        <v>365.25963565500001</v>
      </c>
      <c r="L7">
        <v>365.256266364</v>
      </c>
      <c r="M7">
        <v>365.25641297599998</v>
      </c>
      <c r="N7">
        <v>365.25645204300002</v>
      </c>
      <c r="O7">
        <v>365.256333176</v>
      </c>
      <c r="P7" s="1">
        <v>365.25636614000001</v>
      </c>
    </row>
    <row r="8" spans="1:16" x14ac:dyDescent="0.5">
      <c r="A8">
        <v>-22599</v>
      </c>
      <c r="B8">
        <v>23.780598999999999</v>
      </c>
      <c r="C8">
        <v>1.6289189999999999E-2</v>
      </c>
      <c r="D8" s="1">
        <v>365.24219366</v>
      </c>
      <c r="E8">
        <v>365.24177831399999</v>
      </c>
      <c r="F8">
        <v>365.24184575999999</v>
      </c>
      <c r="G8">
        <v>365.24261242</v>
      </c>
      <c r="H8">
        <v>365.24253814600002</v>
      </c>
      <c r="I8">
        <v>365.259635661</v>
      </c>
      <c r="J8">
        <v>365.25963564800003</v>
      </c>
      <c r="K8" s="1">
        <f t="shared" si="0"/>
        <v>365.25963565450002</v>
      </c>
      <c r="L8">
        <v>365.256266622</v>
      </c>
      <c r="M8">
        <v>365.25641346700002</v>
      </c>
      <c r="N8">
        <v>365.256451846</v>
      </c>
      <c r="O8">
        <v>365.25633262700001</v>
      </c>
      <c r="P8" s="1">
        <v>365.25636614000001</v>
      </c>
    </row>
    <row r="9" spans="1:16" x14ac:dyDescent="0.5">
      <c r="A9">
        <v>-22499</v>
      </c>
      <c r="B9">
        <v>23.789151</v>
      </c>
      <c r="C9">
        <v>1.6318470000000002E-2</v>
      </c>
      <c r="D9" s="1">
        <v>365.24219338099999</v>
      </c>
      <c r="E9">
        <v>365.24178847500002</v>
      </c>
      <c r="F9">
        <v>365.24183320499998</v>
      </c>
      <c r="G9">
        <v>365.24260181699998</v>
      </c>
      <c r="H9">
        <v>365.242550026</v>
      </c>
      <c r="I9">
        <v>365.25963565299998</v>
      </c>
      <c r="J9">
        <v>365.25963563200003</v>
      </c>
      <c r="K9" s="1">
        <f t="shared" si="0"/>
        <v>365.25963564250003</v>
      </c>
      <c r="L9">
        <v>365.256266896</v>
      </c>
      <c r="M9">
        <v>365.25641394600001</v>
      </c>
      <c r="N9">
        <v>365.25645165899999</v>
      </c>
      <c r="O9">
        <v>365.25633207300001</v>
      </c>
      <c r="P9" s="1">
        <v>365.25636614299998</v>
      </c>
    </row>
    <row r="10" spans="1:16" x14ac:dyDescent="0.5">
      <c r="A10">
        <v>-22399</v>
      </c>
      <c r="B10">
        <v>23.797740999999998</v>
      </c>
      <c r="C10">
        <v>1.6346900000000001E-2</v>
      </c>
      <c r="D10" s="1">
        <v>365.24219310900003</v>
      </c>
      <c r="E10">
        <v>365.24179901299999</v>
      </c>
      <c r="F10">
        <v>365.241820969</v>
      </c>
      <c r="G10">
        <v>365.242590845</v>
      </c>
      <c r="H10">
        <v>365.24256161099999</v>
      </c>
      <c r="I10">
        <v>365.25963565000001</v>
      </c>
      <c r="J10">
        <v>365.25963563400001</v>
      </c>
      <c r="K10" s="1">
        <f t="shared" si="0"/>
        <v>365.25963564200003</v>
      </c>
      <c r="L10">
        <v>365.25626718299998</v>
      </c>
      <c r="M10">
        <v>365.256414409</v>
      </c>
      <c r="N10">
        <v>365.25645147799997</v>
      </c>
      <c r="O10">
        <v>365.25633150300001</v>
      </c>
      <c r="P10" s="1">
        <v>365.25636614299998</v>
      </c>
    </row>
    <row r="11" spans="1:16" x14ac:dyDescent="0.5">
      <c r="A11">
        <v>-22299</v>
      </c>
      <c r="B11">
        <v>23.806367000000002</v>
      </c>
      <c r="C11">
        <v>1.6374489999999998E-2</v>
      </c>
      <c r="D11" s="1">
        <v>365.24219281699999</v>
      </c>
      <c r="E11">
        <v>365.24180989600001</v>
      </c>
      <c r="F11">
        <v>365.24180905600002</v>
      </c>
      <c r="G11">
        <v>365.24257950399999</v>
      </c>
      <c r="H11">
        <v>365.242572811</v>
      </c>
      <c r="I11">
        <v>365.25963564099999</v>
      </c>
      <c r="J11">
        <v>365.25963563599998</v>
      </c>
      <c r="K11" s="1">
        <f t="shared" si="0"/>
        <v>365.25963563849996</v>
      </c>
      <c r="L11">
        <v>365.25626748799999</v>
      </c>
      <c r="M11">
        <v>365.25641486199999</v>
      </c>
      <c r="N11">
        <v>365.25645130200002</v>
      </c>
      <c r="O11">
        <v>365.256330929</v>
      </c>
      <c r="P11" s="1">
        <v>365.25636614500002</v>
      </c>
    </row>
    <row r="12" spans="1:16" x14ac:dyDescent="0.5">
      <c r="A12">
        <v>-22199</v>
      </c>
      <c r="B12">
        <v>23.815028000000002</v>
      </c>
      <c r="C12">
        <v>1.6401200000000001E-2</v>
      </c>
      <c r="D12" s="1">
        <v>365.24219252400002</v>
      </c>
      <c r="E12">
        <v>365.241821125</v>
      </c>
      <c r="F12">
        <v>365.24179749699999</v>
      </c>
      <c r="G12">
        <v>365.24256780600001</v>
      </c>
      <c r="H12">
        <v>365.242583669</v>
      </c>
      <c r="I12">
        <v>365.25963564099999</v>
      </c>
      <c r="J12">
        <v>365.25963562700002</v>
      </c>
      <c r="K12" s="1">
        <f t="shared" si="0"/>
        <v>365.25963563400001</v>
      </c>
      <c r="L12">
        <v>365.25626780200002</v>
      </c>
      <c r="M12">
        <v>365.25641530500002</v>
      </c>
      <c r="N12">
        <v>365.25645113600001</v>
      </c>
      <c r="O12">
        <v>365.256330338</v>
      </c>
      <c r="P12" s="1">
        <v>365.25636614500002</v>
      </c>
    </row>
    <row r="13" spans="1:16" x14ac:dyDescent="0.5">
      <c r="A13">
        <v>-22099</v>
      </c>
      <c r="B13">
        <v>23.823720999999999</v>
      </c>
      <c r="C13">
        <v>1.6427009999999999E-2</v>
      </c>
      <c r="D13" s="1">
        <v>365.24219224400002</v>
      </c>
      <c r="E13">
        <v>365.24183268799999</v>
      </c>
      <c r="F13">
        <v>365.24178628700002</v>
      </c>
      <c r="G13">
        <v>365.24255581599999</v>
      </c>
      <c r="H13">
        <v>365.24259418499997</v>
      </c>
      <c r="I13">
        <v>365.259635635</v>
      </c>
      <c r="J13">
        <v>365.259635629</v>
      </c>
      <c r="K13" s="1">
        <f t="shared" si="0"/>
        <v>365.25963563200003</v>
      </c>
      <c r="L13">
        <v>365.25626813299999</v>
      </c>
      <c r="M13">
        <v>365.25641573399997</v>
      </c>
      <c r="N13">
        <v>365.25645098199999</v>
      </c>
      <c r="O13">
        <v>365.25632974199999</v>
      </c>
      <c r="P13" s="1">
        <v>365.25636614799998</v>
      </c>
    </row>
    <row r="14" spans="1:16" x14ac:dyDescent="0.5">
      <c r="A14">
        <v>-21999</v>
      </c>
      <c r="B14">
        <v>23.832445</v>
      </c>
      <c r="C14">
        <v>1.6451919999999998E-2</v>
      </c>
      <c r="D14" s="1">
        <v>365.24219195900002</v>
      </c>
      <c r="E14">
        <v>365.24184456500001</v>
      </c>
      <c r="F14">
        <v>365.241775448</v>
      </c>
      <c r="G14">
        <v>365.24254347800002</v>
      </c>
      <c r="H14">
        <v>365.24260434399997</v>
      </c>
      <c r="I14">
        <v>365.25963563699997</v>
      </c>
      <c r="J14">
        <v>365.25963561999998</v>
      </c>
      <c r="K14" s="1">
        <f t="shared" si="0"/>
        <v>365.25963562849995</v>
      </c>
      <c r="L14">
        <v>365.256268476</v>
      </c>
      <c r="M14">
        <v>365.25641614800003</v>
      </c>
      <c r="N14">
        <v>365.25645082900002</v>
      </c>
      <c r="O14">
        <v>365.25632913599998</v>
      </c>
      <c r="P14" s="1">
        <v>365.25636614699999</v>
      </c>
    </row>
    <row r="15" spans="1:16" x14ac:dyDescent="0.5">
      <c r="A15">
        <v>-21899</v>
      </c>
      <c r="B15">
        <v>23.841197000000001</v>
      </c>
      <c r="C15">
        <v>1.647589E-2</v>
      </c>
      <c r="D15" s="1">
        <v>365.24219166400002</v>
      </c>
      <c r="E15">
        <v>365.24185675299998</v>
      </c>
      <c r="F15">
        <v>365.24176498999998</v>
      </c>
      <c r="G15">
        <v>365.24253077499998</v>
      </c>
      <c r="H15">
        <v>365.24261413699998</v>
      </c>
      <c r="I15">
        <v>365.25963563300002</v>
      </c>
      <c r="J15">
        <v>365.25963561700001</v>
      </c>
      <c r="K15" s="1">
        <f t="shared" si="0"/>
        <v>365.25963562499999</v>
      </c>
      <c r="L15">
        <v>365.25626883199999</v>
      </c>
      <c r="M15">
        <v>365.256416554</v>
      </c>
      <c r="N15">
        <v>365.25645068799997</v>
      </c>
      <c r="O15">
        <v>365.25632851400002</v>
      </c>
      <c r="P15" s="1">
        <v>365.25636614699999</v>
      </c>
    </row>
    <row r="16" spans="1:16" x14ac:dyDescent="0.5">
      <c r="A16">
        <v>-21799</v>
      </c>
      <c r="B16">
        <v>23.849976000000002</v>
      </c>
      <c r="C16">
        <v>1.649892E-2</v>
      </c>
      <c r="D16" s="1">
        <v>365.24219137699998</v>
      </c>
      <c r="E16">
        <v>365.24186924100002</v>
      </c>
      <c r="F16">
        <v>365.24175491099999</v>
      </c>
      <c r="G16">
        <v>365.24251779899998</v>
      </c>
      <c r="H16">
        <v>365.24262355600001</v>
      </c>
      <c r="I16">
        <v>365.25963564199998</v>
      </c>
      <c r="J16">
        <v>365.25963562099997</v>
      </c>
      <c r="K16" s="1">
        <f t="shared" si="0"/>
        <v>365.25963563149998</v>
      </c>
      <c r="L16">
        <v>365.25626920799999</v>
      </c>
      <c r="M16">
        <v>365.256416946</v>
      </c>
      <c r="N16">
        <v>365.25645055000001</v>
      </c>
      <c r="O16">
        <v>365.25632788799999</v>
      </c>
      <c r="P16" s="1">
        <v>365.25636614799998</v>
      </c>
    </row>
    <row r="17" spans="1:16" x14ac:dyDescent="0.5">
      <c r="A17">
        <v>-21699</v>
      </c>
      <c r="B17">
        <v>23.858778999999998</v>
      </c>
      <c r="C17">
        <v>1.6520980000000001E-2</v>
      </c>
      <c r="D17" s="1">
        <v>365.24219108699998</v>
      </c>
      <c r="E17">
        <v>365.241882008</v>
      </c>
      <c r="F17">
        <v>365.241745235</v>
      </c>
      <c r="G17">
        <v>365.24250450900001</v>
      </c>
      <c r="H17">
        <v>365.24263259499998</v>
      </c>
      <c r="I17">
        <v>365.25963563900001</v>
      </c>
      <c r="J17">
        <v>365.25963562200002</v>
      </c>
      <c r="K17" s="1">
        <f t="shared" si="0"/>
        <v>365.25963563050004</v>
      </c>
      <c r="L17">
        <v>365.25626958999999</v>
      </c>
      <c r="M17">
        <v>365.25641732399998</v>
      </c>
      <c r="N17">
        <v>365.25645042299999</v>
      </c>
      <c r="O17">
        <v>365.25632725299999</v>
      </c>
      <c r="P17" s="1">
        <v>365.25636614699999</v>
      </c>
    </row>
    <row r="18" spans="1:16" x14ac:dyDescent="0.5">
      <c r="A18">
        <v>-21599</v>
      </c>
      <c r="B18">
        <v>23.867605000000001</v>
      </c>
      <c r="C18">
        <v>1.6542069999999999E-2</v>
      </c>
      <c r="D18" s="1">
        <v>365.24219079699998</v>
      </c>
      <c r="E18">
        <v>365.241895048</v>
      </c>
      <c r="F18">
        <v>365.241735968</v>
      </c>
      <c r="G18">
        <v>365.24249092299999</v>
      </c>
      <c r="H18">
        <v>365.24264125000002</v>
      </c>
      <c r="I18">
        <v>365.25963565000001</v>
      </c>
      <c r="J18">
        <v>365.259635624</v>
      </c>
      <c r="K18" s="1">
        <f t="shared" si="0"/>
        <v>365.25963563699997</v>
      </c>
      <c r="L18">
        <v>365.25626998799999</v>
      </c>
      <c r="M18">
        <v>365.25641769499998</v>
      </c>
      <c r="N18">
        <v>365.25645029999998</v>
      </c>
      <c r="O18">
        <v>365.25632660600002</v>
      </c>
      <c r="P18" s="1">
        <v>365.25636614699999</v>
      </c>
    </row>
    <row r="19" spans="1:16" x14ac:dyDescent="0.5">
      <c r="A19">
        <v>-21499</v>
      </c>
      <c r="B19">
        <v>23.876450999999999</v>
      </c>
      <c r="C19">
        <v>1.6562159999999999E-2</v>
      </c>
      <c r="D19" s="1">
        <v>365.24219050200003</v>
      </c>
      <c r="E19">
        <v>365.24190834199999</v>
      </c>
      <c r="F19">
        <v>365.24172712000001</v>
      </c>
      <c r="G19">
        <v>365.24247704599998</v>
      </c>
      <c r="H19">
        <v>365.24264950100002</v>
      </c>
      <c r="I19">
        <v>365.25963562700002</v>
      </c>
      <c r="J19">
        <v>365.25963562499999</v>
      </c>
      <c r="K19" s="1">
        <f t="shared" ref="K19:K66" si="1">(I19+J19)/2</f>
        <v>365.25963562599998</v>
      </c>
      <c r="L19">
        <v>365.25627040000001</v>
      </c>
      <c r="M19">
        <v>365.25641805200001</v>
      </c>
      <c r="N19">
        <v>365.25645018199998</v>
      </c>
      <c r="O19">
        <v>365.25632595000002</v>
      </c>
      <c r="P19" s="1">
        <v>365.256366146</v>
      </c>
    </row>
    <row r="20" spans="1:16" x14ac:dyDescent="0.5">
      <c r="A20">
        <v>-21399</v>
      </c>
      <c r="B20">
        <v>23.885314999999999</v>
      </c>
      <c r="C20">
        <v>1.6581249999999999E-2</v>
      </c>
      <c r="D20" s="1">
        <v>365.24219020499999</v>
      </c>
      <c r="E20">
        <v>365.24192188500001</v>
      </c>
      <c r="F20">
        <v>365.24171868399998</v>
      </c>
      <c r="G20">
        <v>365.24246294099999</v>
      </c>
      <c r="H20">
        <v>365.24265730799999</v>
      </c>
      <c r="I20">
        <v>365.25963563599998</v>
      </c>
      <c r="J20">
        <v>365.259635624</v>
      </c>
      <c r="K20" s="1">
        <f t="shared" si="1"/>
        <v>365.25963562999999</v>
      </c>
      <c r="L20">
        <v>365.25627081699997</v>
      </c>
      <c r="M20">
        <v>365.25641839899998</v>
      </c>
      <c r="N20">
        <v>365.25645007399999</v>
      </c>
      <c r="O20">
        <v>365.25632528800003</v>
      </c>
      <c r="P20" s="1">
        <v>365.25636614400003</v>
      </c>
    </row>
    <row r="21" spans="1:16" x14ac:dyDescent="0.5">
      <c r="A21">
        <v>-21299</v>
      </c>
      <c r="B21">
        <v>23.894195</v>
      </c>
      <c r="C21">
        <v>1.6599320000000001E-2</v>
      </c>
      <c r="D21" s="1">
        <v>365.24218990100002</v>
      </c>
      <c r="E21">
        <v>365.24193565799999</v>
      </c>
      <c r="F21">
        <v>365.24171068999999</v>
      </c>
      <c r="G21">
        <v>365.24244853200003</v>
      </c>
      <c r="H21">
        <v>365.242664725</v>
      </c>
      <c r="I21">
        <v>365.25963563099998</v>
      </c>
      <c r="J21">
        <v>365.25963562099997</v>
      </c>
      <c r="K21" s="1">
        <f t="shared" si="1"/>
        <v>365.25963562599998</v>
      </c>
      <c r="L21">
        <v>365.25627125199998</v>
      </c>
      <c r="M21">
        <v>365.25641873199999</v>
      </c>
      <c r="N21">
        <v>365.25644997000001</v>
      </c>
      <c r="O21">
        <v>365.25632461499998</v>
      </c>
      <c r="P21" s="1">
        <v>365.25636614299998</v>
      </c>
    </row>
    <row r="22" spans="1:16" x14ac:dyDescent="0.5">
      <c r="A22">
        <v>-21199</v>
      </c>
      <c r="B22">
        <v>23.903089999999999</v>
      </c>
      <c r="C22">
        <v>1.661636E-2</v>
      </c>
      <c r="D22" s="1">
        <v>365.242189602</v>
      </c>
      <c r="E22">
        <v>365.24194964999998</v>
      </c>
      <c r="F22">
        <v>365.24170314700001</v>
      </c>
      <c r="G22">
        <v>365.24243386199998</v>
      </c>
      <c r="H22">
        <v>365.24267174900001</v>
      </c>
      <c r="I22">
        <v>365.259635645</v>
      </c>
      <c r="J22">
        <v>365.25963563200003</v>
      </c>
      <c r="K22" s="1">
        <f t="shared" si="1"/>
        <v>365.25963563850001</v>
      </c>
      <c r="L22">
        <v>365.25627169900002</v>
      </c>
      <c r="M22">
        <v>365.256419059</v>
      </c>
      <c r="N22">
        <v>365.256449874</v>
      </c>
      <c r="O22">
        <v>365.25632393500001</v>
      </c>
      <c r="P22" s="1">
        <v>365.25636614199999</v>
      </c>
    </row>
    <row r="23" spans="1:16" x14ac:dyDescent="0.5">
      <c r="A23">
        <v>-21099</v>
      </c>
      <c r="B23">
        <v>23.911997</v>
      </c>
      <c r="C23">
        <v>1.6632359999999999E-2</v>
      </c>
      <c r="D23" s="1">
        <v>365.24218930299998</v>
      </c>
      <c r="E23">
        <v>365.241963844</v>
      </c>
      <c r="F23">
        <v>365.24169603500002</v>
      </c>
      <c r="G23">
        <v>365.24241899999998</v>
      </c>
      <c r="H23">
        <v>365.242678334</v>
      </c>
      <c r="I23">
        <v>365.25963563300002</v>
      </c>
      <c r="J23">
        <v>365.259635624</v>
      </c>
      <c r="K23" s="1">
        <f t="shared" si="1"/>
        <v>365.25963562850001</v>
      </c>
      <c r="L23">
        <v>365.256272158</v>
      </c>
      <c r="M23">
        <v>365.25641937699999</v>
      </c>
      <c r="N23">
        <v>365.256449782</v>
      </c>
      <c r="O23">
        <v>365.25632324700001</v>
      </c>
      <c r="P23" s="1">
        <v>365.256366141</v>
      </c>
    </row>
    <row r="24" spans="1:16" x14ac:dyDescent="0.5">
      <c r="A24">
        <v>-20999</v>
      </c>
      <c r="B24">
        <v>23.920912999999999</v>
      </c>
      <c r="C24">
        <v>1.6647309999999998E-2</v>
      </c>
      <c r="D24" s="1">
        <v>365.24218900099999</v>
      </c>
      <c r="E24">
        <v>365.24197823100002</v>
      </c>
      <c r="F24">
        <v>365.24168938999998</v>
      </c>
      <c r="G24">
        <v>365.24240391000001</v>
      </c>
      <c r="H24">
        <v>365.24268447200001</v>
      </c>
      <c r="I24">
        <v>365.25963564800003</v>
      </c>
      <c r="J24">
        <v>365.25963563300002</v>
      </c>
      <c r="K24" s="1">
        <f t="shared" si="1"/>
        <v>365.25963564050005</v>
      </c>
      <c r="L24">
        <v>365.25627262400002</v>
      </c>
      <c r="M24">
        <v>365.256419677</v>
      </c>
      <c r="N24">
        <v>365.25644969199999</v>
      </c>
      <c r="O24">
        <v>365.256322555</v>
      </c>
      <c r="P24" s="1">
        <v>365.25636613699999</v>
      </c>
    </row>
    <row r="25" spans="1:16" x14ac:dyDescent="0.5">
      <c r="A25">
        <v>-20899</v>
      </c>
      <c r="B25">
        <v>23.929838</v>
      </c>
      <c r="C25">
        <v>1.6661189999999999E-2</v>
      </c>
      <c r="D25" s="1">
        <v>365.24218870499999</v>
      </c>
      <c r="E25">
        <v>365.24199279099997</v>
      </c>
      <c r="F25">
        <v>365.24168321399998</v>
      </c>
      <c r="G25">
        <v>365.24238860100002</v>
      </c>
      <c r="H25">
        <v>365.24269021399999</v>
      </c>
      <c r="I25">
        <v>365.259635651</v>
      </c>
      <c r="J25">
        <v>365.25963563800002</v>
      </c>
      <c r="K25" s="1">
        <f t="shared" si="1"/>
        <v>365.25963564450001</v>
      </c>
      <c r="L25">
        <v>365.256273104</v>
      </c>
      <c r="M25">
        <v>365.25641997299999</v>
      </c>
      <c r="N25">
        <v>365.25644960699998</v>
      </c>
      <c r="O25">
        <v>365.256321856</v>
      </c>
      <c r="P25" s="1">
        <v>365.25636613500001</v>
      </c>
    </row>
    <row r="26" spans="1:16" x14ac:dyDescent="0.5">
      <c r="A26">
        <v>-20799</v>
      </c>
      <c r="B26">
        <v>23.938768</v>
      </c>
      <c r="C26">
        <v>1.6674000000000001E-2</v>
      </c>
      <c r="D26" s="1">
        <v>365.24218839100001</v>
      </c>
      <c r="E26">
        <v>365.24200751299998</v>
      </c>
      <c r="F26">
        <v>365.241677487</v>
      </c>
      <c r="G26">
        <v>365.24237308199997</v>
      </c>
      <c r="H26">
        <v>365.24269548299998</v>
      </c>
      <c r="I26">
        <v>365.25963565299998</v>
      </c>
      <c r="J26">
        <v>365.25963563699997</v>
      </c>
      <c r="K26" s="1">
        <f t="shared" si="1"/>
        <v>365.259635645</v>
      </c>
      <c r="L26">
        <v>365.256273593</v>
      </c>
      <c r="M26">
        <v>365.25642026100002</v>
      </c>
      <c r="N26">
        <v>365.25644952900001</v>
      </c>
      <c r="O26">
        <v>365.25632114899997</v>
      </c>
      <c r="P26" s="1">
        <v>365.25636613299997</v>
      </c>
    </row>
    <row r="27" spans="1:16" x14ac:dyDescent="0.5">
      <c r="A27">
        <v>-20699</v>
      </c>
      <c r="B27">
        <v>23.947702</v>
      </c>
      <c r="C27">
        <v>1.6685729999999999E-2</v>
      </c>
      <c r="D27" s="1">
        <v>365.242188097</v>
      </c>
      <c r="E27">
        <v>365.24202238300001</v>
      </c>
      <c r="F27">
        <v>365.24167226600002</v>
      </c>
      <c r="G27">
        <v>365.24235741000001</v>
      </c>
      <c r="H27">
        <v>365.24270032700002</v>
      </c>
      <c r="I27">
        <v>365.25963565500001</v>
      </c>
      <c r="J27">
        <v>365.25963564</v>
      </c>
      <c r="K27" s="1">
        <f t="shared" si="1"/>
        <v>365.25963564749998</v>
      </c>
      <c r="L27">
        <v>365.25627409100002</v>
      </c>
      <c r="M27">
        <v>365.25642054100001</v>
      </c>
      <c r="N27">
        <v>365.25644945400001</v>
      </c>
      <c r="O27">
        <v>365.25632043799999</v>
      </c>
      <c r="P27" s="1">
        <v>365.25636613099999</v>
      </c>
    </row>
    <row r="28" spans="1:16" x14ac:dyDescent="0.5">
      <c r="A28">
        <v>-20599</v>
      </c>
      <c r="B28">
        <v>23.956638000000002</v>
      </c>
      <c r="C28">
        <v>1.6696369999999999E-2</v>
      </c>
      <c r="D28" s="1">
        <v>365.24218779799997</v>
      </c>
      <c r="E28">
        <v>365.24203738699998</v>
      </c>
      <c r="F28">
        <v>365.24166749</v>
      </c>
      <c r="G28">
        <v>365.24234157799998</v>
      </c>
      <c r="H28">
        <v>365.242704737</v>
      </c>
      <c r="I28">
        <v>365.25963566399997</v>
      </c>
      <c r="J28">
        <v>365.259635656</v>
      </c>
      <c r="K28" s="1">
        <f t="shared" si="1"/>
        <v>365.25963565999996</v>
      </c>
      <c r="L28">
        <v>365.256274598</v>
      </c>
      <c r="M28">
        <v>365.25642080799997</v>
      </c>
      <c r="N28">
        <v>365.25644938400001</v>
      </c>
      <c r="O28">
        <v>365.25631971899998</v>
      </c>
      <c r="P28" s="1">
        <v>365.25636612699998</v>
      </c>
    </row>
    <row r="29" spans="1:16" x14ac:dyDescent="0.5">
      <c r="A29">
        <v>-20499</v>
      </c>
      <c r="B29">
        <v>23.965572999999999</v>
      </c>
      <c r="C29">
        <v>1.6705919999999999E-2</v>
      </c>
      <c r="D29" s="1">
        <v>365.24218749300002</v>
      </c>
      <c r="E29">
        <v>365.24205251299998</v>
      </c>
      <c r="F29">
        <v>365.241663233</v>
      </c>
      <c r="G29">
        <v>365.242325558</v>
      </c>
      <c r="H29">
        <v>365.24270866900002</v>
      </c>
      <c r="I29">
        <v>365.259635678</v>
      </c>
      <c r="J29">
        <v>365.25963566500002</v>
      </c>
      <c r="K29" s="1">
        <f t="shared" si="1"/>
        <v>365.25963567150001</v>
      </c>
      <c r="L29">
        <v>365.25627511499999</v>
      </c>
      <c r="M29">
        <v>365.256421074</v>
      </c>
      <c r="N29">
        <v>365.25644931300002</v>
      </c>
      <c r="O29">
        <v>365.25631899400003</v>
      </c>
      <c r="P29" s="1">
        <v>365.25636612400001</v>
      </c>
    </row>
    <row r="30" spans="1:16" x14ac:dyDescent="0.5">
      <c r="A30">
        <v>-20399</v>
      </c>
      <c r="B30">
        <v>23.974505000000001</v>
      </c>
      <c r="C30">
        <v>1.6714369999999999E-2</v>
      </c>
      <c r="D30" s="1">
        <v>365.24218717899998</v>
      </c>
      <c r="E30">
        <v>365.242067738</v>
      </c>
      <c r="F30">
        <v>365.241659433</v>
      </c>
      <c r="G30">
        <v>365.24230936399999</v>
      </c>
      <c r="H30">
        <v>365.24271218299998</v>
      </c>
      <c r="I30">
        <v>365.25963567299999</v>
      </c>
      <c r="J30">
        <v>365.25963567399998</v>
      </c>
      <c r="K30" s="1">
        <f t="shared" si="1"/>
        <v>365.25963567349999</v>
      </c>
      <c r="L30">
        <v>365.256275641</v>
      </c>
      <c r="M30">
        <v>365.25642132600001</v>
      </c>
      <c r="N30">
        <v>365.256449245</v>
      </c>
      <c r="O30">
        <v>365.25631826699998</v>
      </c>
      <c r="P30" s="1">
        <v>365.25636611900001</v>
      </c>
    </row>
    <row r="31" spans="1:16" x14ac:dyDescent="0.5">
      <c r="A31">
        <v>-20299</v>
      </c>
      <c r="B31">
        <v>23.983433000000002</v>
      </c>
      <c r="C31">
        <v>1.6721710000000001E-2</v>
      </c>
      <c r="D31" s="1">
        <v>365.24218688100001</v>
      </c>
      <c r="E31">
        <v>365.24208305600001</v>
      </c>
      <c r="F31">
        <v>365.24165615300001</v>
      </c>
      <c r="G31">
        <v>365.24229310999999</v>
      </c>
      <c r="H31">
        <v>365.24271520600001</v>
      </c>
      <c r="I31">
        <v>365.25963569200002</v>
      </c>
      <c r="J31">
        <v>365.259635678</v>
      </c>
      <c r="K31" s="1">
        <f t="shared" si="1"/>
        <v>365.25963568500003</v>
      </c>
      <c r="L31">
        <v>365.25627617100002</v>
      </c>
      <c r="M31">
        <v>365.25642157499999</v>
      </c>
      <c r="N31">
        <v>365.25644918299997</v>
      </c>
      <c r="O31">
        <v>365.25631753599998</v>
      </c>
      <c r="P31" s="1">
        <v>365.25636611599998</v>
      </c>
    </row>
    <row r="32" spans="1:16" x14ac:dyDescent="0.5">
      <c r="A32">
        <v>-20199</v>
      </c>
      <c r="B32">
        <v>23.992353999999999</v>
      </c>
      <c r="C32">
        <v>1.672794E-2</v>
      </c>
      <c r="D32" s="1">
        <v>365.24218656699998</v>
      </c>
      <c r="E32">
        <v>365.24209844699999</v>
      </c>
      <c r="F32">
        <v>365.241653353</v>
      </c>
      <c r="G32">
        <v>365.24227666299998</v>
      </c>
      <c r="H32">
        <v>365.24271780300001</v>
      </c>
      <c r="I32">
        <v>365.25963569800001</v>
      </c>
      <c r="J32">
        <v>365.25963569300001</v>
      </c>
      <c r="K32" s="1">
        <f t="shared" si="1"/>
        <v>365.25963569550004</v>
      </c>
      <c r="L32">
        <v>365.25627671000001</v>
      </c>
      <c r="M32">
        <v>365.25642181699999</v>
      </c>
      <c r="N32">
        <v>365.25644912000001</v>
      </c>
      <c r="O32">
        <v>365.25631680399999</v>
      </c>
      <c r="P32" s="1">
        <v>365.25636611300001</v>
      </c>
    </row>
    <row r="33" spans="1:16" x14ac:dyDescent="0.5">
      <c r="A33">
        <v>-20099</v>
      </c>
      <c r="B33">
        <v>24.001265</v>
      </c>
      <c r="C33">
        <v>1.6733060000000001E-2</v>
      </c>
      <c r="D33" s="1">
        <v>365.24218626300001</v>
      </c>
      <c r="E33">
        <v>365.242113905</v>
      </c>
      <c r="F33">
        <v>365.24165105700001</v>
      </c>
      <c r="G33">
        <v>365.24226017500001</v>
      </c>
      <c r="H33">
        <v>365.242719916</v>
      </c>
      <c r="I33">
        <v>365.25963570699997</v>
      </c>
      <c r="J33">
        <v>365.25963569800001</v>
      </c>
      <c r="K33" s="1">
        <f t="shared" si="1"/>
        <v>365.25963570249996</v>
      </c>
      <c r="L33">
        <v>365.25627725800001</v>
      </c>
      <c r="M33">
        <v>365.256422052</v>
      </c>
      <c r="N33">
        <v>365.25644905899998</v>
      </c>
      <c r="O33">
        <v>365.256316062</v>
      </c>
      <c r="P33" s="1">
        <v>365.25636610800001</v>
      </c>
    </row>
    <row r="34" spans="1:16" x14ac:dyDescent="0.5">
      <c r="A34">
        <v>-19999</v>
      </c>
      <c r="B34">
        <v>24.010166000000002</v>
      </c>
      <c r="C34">
        <v>1.6737060000000002E-2</v>
      </c>
      <c r="D34" s="1">
        <v>365.24218596100002</v>
      </c>
      <c r="E34">
        <v>365.24212939900002</v>
      </c>
      <c r="F34">
        <v>365.24164927700002</v>
      </c>
      <c r="G34">
        <v>365.24224358200001</v>
      </c>
      <c r="H34">
        <v>365.24272158399998</v>
      </c>
      <c r="I34">
        <v>365.25963572299997</v>
      </c>
      <c r="J34">
        <v>365.25963570499999</v>
      </c>
      <c r="K34" s="1">
        <f t="shared" si="1"/>
        <v>365.25963571399996</v>
      </c>
      <c r="L34">
        <v>365.256277813</v>
      </c>
      <c r="M34">
        <v>365.25642228100003</v>
      </c>
      <c r="N34">
        <v>365.25644900100002</v>
      </c>
      <c r="O34">
        <v>365.25631532099999</v>
      </c>
      <c r="P34" s="1">
        <v>365.25636610399999</v>
      </c>
    </row>
    <row r="35" spans="1:16" x14ac:dyDescent="0.5">
      <c r="A35">
        <v>-19899</v>
      </c>
      <c r="B35">
        <v>24.019054000000001</v>
      </c>
      <c r="C35">
        <v>1.673993E-2</v>
      </c>
      <c r="D35" s="1">
        <v>365.24218564500001</v>
      </c>
      <c r="E35">
        <v>365.24214492999999</v>
      </c>
      <c r="F35">
        <v>365.24164797499998</v>
      </c>
      <c r="G35">
        <v>365.242226888</v>
      </c>
      <c r="H35">
        <v>365.24272278699999</v>
      </c>
      <c r="I35">
        <v>365.25963572500001</v>
      </c>
      <c r="J35">
        <v>365.25963572199998</v>
      </c>
      <c r="K35" s="1">
        <f t="shared" si="1"/>
        <v>365.25963572349997</v>
      </c>
      <c r="L35">
        <v>365.25627837000002</v>
      </c>
      <c r="M35">
        <v>365.256422509</v>
      </c>
      <c r="N35">
        <v>365.25644893899999</v>
      </c>
      <c r="O35">
        <v>365.256314578</v>
      </c>
      <c r="P35" s="1">
        <v>365.25636609899999</v>
      </c>
    </row>
    <row r="36" spans="1:16" x14ac:dyDescent="0.5">
      <c r="A36">
        <v>-19799</v>
      </c>
      <c r="B36">
        <v>24.027926000000001</v>
      </c>
      <c r="C36">
        <v>1.674169E-2</v>
      </c>
      <c r="D36" s="1">
        <v>365.24218533099997</v>
      </c>
      <c r="E36">
        <v>365.24216047900001</v>
      </c>
      <c r="F36">
        <v>365.24164720200002</v>
      </c>
      <c r="G36">
        <v>365.242210129</v>
      </c>
      <c r="H36">
        <v>365.24272351399998</v>
      </c>
      <c r="I36">
        <v>365.25963574799999</v>
      </c>
      <c r="J36">
        <v>365.25963573600001</v>
      </c>
      <c r="K36" s="1">
        <f t="shared" si="1"/>
        <v>365.259635742</v>
      </c>
      <c r="L36">
        <v>365.25627893299998</v>
      </c>
      <c r="M36">
        <v>365.25642272900001</v>
      </c>
      <c r="N36">
        <v>365.25644887999999</v>
      </c>
      <c r="O36">
        <v>365.25631383299998</v>
      </c>
      <c r="P36" s="1">
        <v>365.25636609399999</v>
      </c>
    </row>
    <row r="37" spans="1:16" x14ac:dyDescent="0.5">
      <c r="A37">
        <v>-19699</v>
      </c>
      <c r="B37">
        <v>24.03678</v>
      </c>
      <c r="C37">
        <v>1.6742320000000002E-2</v>
      </c>
      <c r="D37" s="1">
        <v>365.242185022</v>
      </c>
      <c r="E37">
        <v>365.24217603099999</v>
      </c>
      <c r="F37">
        <v>365.24164691800001</v>
      </c>
      <c r="G37">
        <v>365.24219333899998</v>
      </c>
      <c r="H37">
        <v>365.242723802</v>
      </c>
      <c r="I37">
        <v>365.25963575700001</v>
      </c>
      <c r="J37">
        <v>365.25963575100002</v>
      </c>
      <c r="K37" s="1">
        <f t="shared" si="1"/>
        <v>365.25963575399999</v>
      </c>
      <c r="L37">
        <v>365.25627950500001</v>
      </c>
      <c r="M37">
        <v>365.25642294300002</v>
      </c>
      <c r="N37">
        <v>365.25644881900001</v>
      </c>
      <c r="O37">
        <v>365.25631308700002</v>
      </c>
      <c r="P37" s="1">
        <v>365.25636608899998</v>
      </c>
    </row>
    <row r="38" spans="1:16" x14ac:dyDescent="0.5">
      <c r="A38">
        <v>-19599</v>
      </c>
      <c r="B38">
        <v>24.045615000000002</v>
      </c>
      <c r="C38">
        <v>1.6741820000000001E-2</v>
      </c>
      <c r="D38" s="1">
        <v>365.24218470900001</v>
      </c>
      <c r="E38">
        <v>365.24219157099998</v>
      </c>
      <c r="F38">
        <v>365.24164714199998</v>
      </c>
      <c r="G38">
        <v>365.24217652800002</v>
      </c>
      <c r="H38">
        <v>365.24272359499997</v>
      </c>
      <c r="I38">
        <v>365.259635769</v>
      </c>
      <c r="J38">
        <v>365.25963575999998</v>
      </c>
      <c r="K38" s="1">
        <f t="shared" si="1"/>
        <v>365.25963576449999</v>
      </c>
      <c r="L38">
        <v>365.25628007900002</v>
      </c>
      <c r="M38">
        <v>365.25642315499999</v>
      </c>
      <c r="N38">
        <v>365.25644875799998</v>
      </c>
      <c r="O38">
        <v>365.25631234000002</v>
      </c>
      <c r="P38" s="1">
        <v>365.25636608299999</v>
      </c>
    </row>
    <row r="39" spans="1:16" x14ac:dyDescent="0.5">
      <c r="A39">
        <v>-19499</v>
      </c>
      <c r="B39">
        <v>24.054428999999999</v>
      </c>
      <c r="C39">
        <v>1.6740209999999998E-2</v>
      </c>
      <c r="D39" s="1">
        <v>365.242184415</v>
      </c>
      <c r="E39">
        <v>365.24220708000001</v>
      </c>
      <c r="F39">
        <v>365.24164789600002</v>
      </c>
      <c r="G39">
        <v>365.24215971699999</v>
      </c>
      <c r="H39">
        <v>365.24272296800001</v>
      </c>
      <c r="I39">
        <v>365.25963578199998</v>
      </c>
      <c r="J39">
        <v>365.25963578300002</v>
      </c>
      <c r="K39" s="1">
        <f t="shared" si="1"/>
        <v>365.25963578250003</v>
      </c>
      <c r="L39">
        <v>365.25628065500001</v>
      </c>
      <c r="M39">
        <v>365.256423364</v>
      </c>
      <c r="N39">
        <v>365.25644869600001</v>
      </c>
      <c r="O39">
        <v>365.256311595</v>
      </c>
      <c r="P39" s="1">
        <v>365.25636607799999</v>
      </c>
    </row>
    <row r="40" spans="1:16" x14ac:dyDescent="0.5">
      <c r="A40">
        <v>-19399</v>
      </c>
      <c r="B40">
        <v>24.063217999999999</v>
      </c>
      <c r="C40">
        <v>1.6737470000000001E-2</v>
      </c>
      <c r="D40" s="1">
        <v>365.24218409700001</v>
      </c>
      <c r="E40">
        <v>365.24222254799997</v>
      </c>
      <c r="F40">
        <v>365.24164911399998</v>
      </c>
      <c r="G40">
        <v>365.24214290399999</v>
      </c>
      <c r="H40">
        <v>365.24272182300001</v>
      </c>
      <c r="I40">
        <v>365.25963581000002</v>
      </c>
      <c r="J40">
        <v>365.25963579099999</v>
      </c>
      <c r="K40" s="1">
        <f t="shared" si="1"/>
        <v>365.25963580050001</v>
      </c>
      <c r="L40">
        <v>365.25628123500002</v>
      </c>
      <c r="M40">
        <v>365.25642356899999</v>
      </c>
      <c r="N40">
        <v>365.256448632</v>
      </c>
      <c r="O40">
        <v>365.25631084899999</v>
      </c>
      <c r="P40" s="1">
        <v>365.256366071</v>
      </c>
    </row>
    <row r="41" spans="1:16" x14ac:dyDescent="0.5">
      <c r="A41">
        <v>-19299</v>
      </c>
      <c r="B41">
        <v>24.071981000000001</v>
      </c>
      <c r="C41">
        <v>1.6733609999999999E-2</v>
      </c>
      <c r="D41" s="1">
        <v>365.24218379299998</v>
      </c>
      <c r="E41">
        <v>365.24223796299998</v>
      </c>
      <c r="F41">
        <v>365.24165086900001</v>
      </c>
      <c r="G41">
        <v>365.24212608300002</v>
      </c>
      <c r="H41">
        <v>365.24272025699997</v>
      </c>
      <c r="I41">
        <v>365.25963581100001</v>
      </c>
      <c r="J41">
        <v>365.25963580799998</v>
      </c>
      <c r="K41" s="1">
        <f t="shared" si="1"/>
        <v>365.25963580949997</v>
      </c>
      <c r="L41">
        <v>365.256281817</v>
      </c>
      <c r="M41">
        <v>365.25642377100002</v>
      </c>
      <c r="N41">
        <v>365.25644856399998</v>
      </c>
      <c r="O41">
        <v>365.25631010299998</v>
      </c>
      <c r="P41" s="1">
        <v>365.25636606400002</v>
      </c>
    </row>
    <row r="42" spans="1:16" x14ac:dyDescent="0.5">
      <c r="A42">
        <v>-19199</v>
      </c>
      <c r="B42">
        <v>24.080717</v>
      </c>
      <c r="C42">
        <v>1.6728630000000001E-2</v>
      </c>
      <c r="D42" s="1">
        <v>365.24218346599997</v>
      </c>
      <c r="E42">
        <v>365.24225331100001</v>
      </c>
      <c r="F42">
        <v>365.24165310699999</v>
      </c>
      <c r="G42">
        <v>365.24210924200003</v>
      </c>
      <c r="H42">
        <v>365.24271820199999</v>
      </c>
      <c r="I42">
        <v>365.25963583399999</v>
      </c>
      <c r="J42">
        <v>365.25963581100001</v>
      </c>
      <c r="K42" s="1">
        <f t="shared" si="1"/>
        <v>365.2596358225</v>
      </c>
      <c r="L42">
        <v>365.25628240399999</v>
      </c>
      <c r="M42">
        <v>365.25642397399997</v>
      </c>
      <c r="N42">
        <v>365.25644849700001</v>
      </c>
      <c r="O42">
        <v>365.25630935999999</v>
      </c>
      <c r="P42" s="1">
        <v>365.25636605900002</v>
      </c>
    </row>
    <row r="43" spans="1:16" x14ac:dyDescent="0.5">
      <c r="A43">
        <v>-19099</v>
      </c>
      <c r="B43">
        <v>24.089421999999999</v>
      </c>
      <c r="C43">
        <v>1.6722529999999999E-2</v>
      </c>
      <c r="D43" s="1">
        <v>365.24218317100002</v>
      </c>
      <c r="E43">
        <v>365.24226857799999</v>
      </c>
      <c r="F43">
        <v>365.24165585100002</v>
      </c>
      <c r="G43">
        <v>365.24209254499999</v>
      </c>
      <c r="H43">
        <v>365.24271571100002</v>
      </c>
      <c r="I43">
        <v>365.259635855</v>
      </c>
      <c r="J43">
        <v>365.25963584599998</v>
      </c>
      <c r="K43" s="1">
        <f t="shared" si="1"/>
        <v>365.25963585049999</v>
      </c>
      <c r="L43">
        <v>365.25628299499999</v>
      </c>
      <c r="M43">
        <v>365.25642417699999</v>
      </c>
      <c r="N43">
        <v>365.25644842200001</v>
      </c>
      <c r="O43">
        <v>365.25630861799999</v>
      </c>
      <c r="P43" s="1">
        <v>365.25636605300002</v>
      </c>
    </row>
    <row r="44" spans="1:16" x14ac:dyDescent="0.5">
      <c r="A44">
        <v>-18999</v>
      </c>
      <c r="B44">
        <v>24.098094</v>
      </c>
      <c r="C44">
        <v>1.671533E-2</v>
      </c>
      <c r="D44" s="1">
        <v>365.242182851</v>
      </c>
      <c r="E44">
        <v>365.24228374199998</v>
      </c>
      <c r="F44">
        <v>365.24165910800002</v>
      </c>
      <c r="G44">
        <v>365.242075812</v>
      </c>
      <c r="H44">
        <v>365.24271274300003</v>
      </c>
      <c r="I44">
        <v>365.25963586</v>
      </c>
      <c r="J44">
        <v>365.25963585800002</v>
      </c>
      <c r="K44" s="1">
        <f t="shared" si="1"/>
        <v>365.25963585900001</v>
      </c>
      <c r="L44">
        <v>365.25628358199998</v>
      </c>
      <c r="M44">
        <v>365.25642437599998</v>
      </c>
      <c r="N44">
        <v>365.25644834799999</v>
      </c>
      <c r="O44">
        <v>365.25630787900002</v>
      </c>
      <c r="P44" s="1">
        <v>365.25636604599998</v>
      </c>
    </row>
    <row r="45" spans="1:16" x14ac:dyDescent="0.5">
      <c r="A45">
        <v>-18899</v>
      </c>
      <c r="B45">
        <v>24.106732999999998</v>
      </c>
      <c r="C45">
        <v>1.6707010000000001E-2</v>
      </c>
      <c r="D45" s="1">
        <v>365.24218254900001</v>
      </c>
      <c r="E45">
        <v>365.24229879699999</v>
      </c>
      <c r="F45">
        <v>365.24166282700003</v>
      </c>
      <c r="G45">
        <v>365.24205923699998</v>
      </c>
      <c r="H45">
        <v>365.24270933499997</v>
      </c>
      <c r="I45">
        <v>365.25963587799998</v>
      </c>
      <c r="J45">
        <v>365.25963588000002</v>
      </c>
      <c r="K45" s="1">
        <f t="shared" si="1"/>
        <v>365.25963587900003</v>
      </c>
      <c r="L45">
        <v>365.25628417299998</v>
      </c>
      <c r="M45">
        <v>365.25642457399999</v>
      </c>
      <c r="N45">
        <v>365.25644826400003</v>
      </c>
      <c r="O45">
        <v>365.256307144</v>
      </c>
      <c r="P45" s="1">
        <v>365.256366039</v>
      </c>
    </row>
    <row r="46" spans="1:16" x14ac:dyDescent="0.5">
      <c r="A46">
        <v>-18799</v>
      </c>
      <c r="B46">
        <v>24.115334000000001</v>
      </c>
      <c r="C46">
        <v>1.66976E-2</v>
      </c>
      <c r="D46" s="1">
        <v>365.242182238</v>
      </c>
      <c r="E46">
        <v>365.24231372600002</v>
      </c>
      <c r="F46">
        <v>365.24166707799998</v>
      </c>
      <c r="G46">
        <v>365.24204268800003</v>
      </c>
      <c r="H46">
        <v>365.24270545899998</v>
      </c>
      <c r="I46">
        <v>365.25963590399999</v>
      </c>
      <c r="J46">
        <v>365.25963589899999</v>
      </c>
      <c r="K46" s="1">
        <f t="shared" si="1"/>
        <v>365.25963590150002</v>
      </c>
      <c r="L46">
        <v>365.25628476100002</v>
      </c>
      <c r="M46">
        <v>365.256424772</v>
      </c>
      <c r="N46">
        <v>365.25644817900002</v>
      </c>
      <c r="O46">
        <v>365.25630640999998</v>
      </c>
      <c r="P46" s="1">
        <v>365.25636603100003</v>
      </c>
    </row>
    <row r="47" spans="1:16" x14ac:dyDescent="0.5">
      <c r="A47">
        <v>-18699</v>
      </c>
      <c r="B47">
        <v>24.123896999999999</v>
      </c>
      <c r="C47">
        <v>1.6687090000000002E-2</v>
      </c>
      <c r="D47" s="1">
        <v>365.24218191800003</v>
      </c>
      <c r="E47">
        <v>365.24232852099999</v>
      </c>
      <c r="F47">
        <v>365.24167176200001</v>
      </c>
      <c r="G47">
        <v>365.24202623399998</v>
      </c>
      <c r="H47">
        <v>365.24270115399997</v>
      </c>
      <c r="I47">
        <v>365.25963591099998</v>
      </c>
      <c r="J47">
        <v>365.25963591499999</v>
      </c>
      <c r="K47" s="1">
        <f t="shared" si="1"/>
        <v>365.25963591300001</v>
      </c>
      <c r="L47">
        <v>365.25628535300001</v>
      </c>
      <c r="M47">
        <v>365.256424971</v>
      </c>
      <c r="N47">
        <v>365.256448089</v>
      </c>
      <c r="O47">
        <v>365.25630568100001</v>
      </c>
      <c r="P47" s="1">
        <v>365.256366023</v>
      </c>
    </row>
    <row r="48" spans="1:16" x14ac:dyDescent="0.5">
      <c r="A48">
        <v>-18599</v>
      </c>
      <c r="B48">
        <v>24.13242</v>
      </c>
      <c r="C48">
        <v>1.6675490000000001E-2</v>
      </c>
      <c r="D48" s="1">
        <v>365.24218161900001</v>
      </c>
      <c r="E48">
        <v>365.24234316100001</v>
      </c>
      <c r="F48">
        <v>365.241676982</v>
      </c>
      <c r="G48">
        <v>365.24200995299998</v>
      </c>
      <c r="H48">
        <v>365.24269637899999</v>
      </c>
      <c r="I48">
        <v>365.25963593400002</v>
      </c>
      <c r="J48">
        <v>365.259635936</v>
      </c>
      <c r="K48" s="1">
        <f t="shared" si="1"/>
        <v>365.25963593500001</v>
      </c>
      <c r="L48">
        <v>365.25628594199998</v>
      </c>
      <c r="M48">
        <v>365.25642517199998</v>
      </c>
      <c r="N48">
        <v>365.25644799399998</v>
      </c>
      <c r="O48">
        <v>365.25630495600001</v>
      </c>
      <c r="P48" s="1">
        <v>365.25636601600002</v>
      </c>
    </row>
    <row r="49" spans="1:16" x14ac:dyDescent="0.5">
      <c r="A49">
        <v>-18499</v>
      </c>
      <c r="B49">
        <v>24.140899000000001</v>
      </c>
      <c r="C49">
        <v>1.666281E-2</v>
      </c>
      <c r="D49" s="1">
        <v>365.24218130700001</v>
      </c>
      <c r="E49">
        <v>365.242357637</v>
      </c>
      <c r="F49">
        <v>365.24168262400002</v>
      </c>
      <c r="G49">
        <v>365.241993783</v>
      </c>
      <c r="H49">
        <v>365.24269118400002</v>
      </c>
      <c r="I49">
        <v>365.25963595299999</v>
      </c>
      <c r="J49">
        <v>365.25963595600001</v>
      </c>
      <c r="K49" s="1">
        <f t="shared" si="1"/>
        <v>365.25963595450003</v>
      </c>
      <c r="L49">
        <v>365.25628653000001</v>
      </c>
      <c r="M49">
        <v>365.25642537300001</v>
      </c>
      <c r="N49">
        <v>365.25644789099999</v>
      </c>
      <c r="O49">
        <v>365.25630423799998</v>
      </c>
      <c r="P49" s="1">
        <v>365.25636600799999</v>
      </c>
    </row>
    <row r="50" spans="1:16" x14ac:dyDescent="0.5">
      <c r="A50">
        <v>-18399</v>
      </c>
      <c r="B50">
        <v>24.149334</v>
      </c>
      <c r="C50">
        <v>1.664906E-2</v>
      </c>
      <c r="D50" s="1">
        <v>365.24218099900003</v>
      </c>
      <c r="E50">
        <v>365.242371934</v>
      </c>
      <c r="F50">
        <v>365.241688775</v>
      </c>
      <c r="G50">
        <v>365.24197775599998</v>
      </c>
      <c r="H50">
        <v>365.24268553100001</v>
      </c>
      <c r="I50">
        <v>365.25963597200001</v>
      </c>
      <c r="J50">
        <v>365.25963596499997</v>
      </c>
      <c r="K50" s="1">
        <f t="shared" si="1"/>
        <v>365.25963596849999</v>
      </c>
      <c r="L50">
        <v>365.25628711600001</v>
      </c>
      <c r="M50">
        <v>365.25642557600003</v>
      </c>
      <c r="N50">
        <v>365.256447783</v>
      </c>
      <c r="O50">
        <v>365.25630352399997</v>
      </c>
      <c r="P50" s="1">
        <v>365.25636600000001</v>
      </c>
    </row>
    <row r="51" spans="1:16" x14ac:dyDescent="0.5">
      <c r="A51">
        <v>-18299</v>
      </c>
      <c r="B51">
        <v>24.157720999999999</v>
      </c>
      <c r="C51">
        <v>1.6634240000000002E-2</v>
      </c>
      <c r="D51" s="1">
        <v>365.24218068800002</v>
      </c>
      <c r="E51">
        <v>365.24238604499999</v>
      </c>
      <c r="F51">
        <v>365.24169537400002</v>
      </c>
      <c r="G51">
        <v>365.24196188100001</v>
      </c>
      <c r="H51">
        <v>365.24267945299999</v>
      </c>
      <c r="I51">
        <v>365.25963599599999</v>
      </c>
      <c r="J51">
        <v>365.25963599099998</v>
      </c>
      <c r="K51" s="1">
        <f t="shared" si="1"/>
        <v>365.25963599349996</v>
      </c>
      <c r="L51">
        <v>365.25628769999997</v>
      </c>
      <c r="M51">
        <v>365.25642577899998</v>
      </c>
      <c r="N51">
        <v>365.25644766800002</v>
      </c>
      <c r="O51">
        <v>365.25630281500003</v>
      </c>
      <c r="P51" s="1">
        <v>365.25636599000001</v>
      </c>
    </row>
    <row r="52" spans="1:16" x14ac:dyDescent="0.5">
      <c r="A52">
        <v>-18199</v>
      </c>
      <c r="B52">
        <v>24.166059000000001</v>
      </c>
      <c r="C52">
        <v>1.661837E-2</v>
      </c>
      <c r="D52" s="1">
        <v>365.24218037600002</v>
      </c>
      <c r="E52">
        <v>365.24239995200003</v>
      </c>
      <c r="F52">
        <v>365.24170242399998</v>
      </c>
      <c r="G52">
        <v>365.24194617000001</v>
      </c>
      <c r="H52">
        <v>365.24267295700002</v>
      </c>
      <c r="I52">
        <v>365.25963601500001</v>
      </c>
      <c r="J52">
        <v>365.25963600300003</v>
      </c>
      <c r="K52" s="1">
        <f t="shared" si="1"/>
        <v>365.25963600900002</v>
      </c>
      <c r="L52">
        <v>365.256288283</v>
      </c>
      <c r="M52">
        <v>365.256425987</v>
      </c>
      <c r="N52">
        <v>365.25644754500001</v>
      </c>
      <c r="O52">
        <v>365.25630211599997</v>
      </c>
      <c r="P52" s="1">
        <v>365.25636598300002</v>
      </c>
    </row>
    <row r="53" spans="1:16" x14ac:dyDescent="0.5">
      <c r="A53">
        <v>-18099</v>
      </c>
      <c r="B53">
        <v>24.174347000000001</v>
      </c>
      <c r="C53">
        <v>1.6601459999999998E-2</v>
      </c>
      <c r="D53" s="1">
        <v>365.24218007100001</v>
      </c>
      <c r="E53">
        <v>365.24241364199997</v>
      </c>
      <c r="F53">
        <v>365.24170995700001</v>
      </c>
      <c r="G53">
        <v>365.24193066800001</v>
      </c>
      <c r="H53">
        <v>365.24266601599999</v>
      </c>
      <c r="I53">
        <v>365.25963603000002</v>
      </c>
      <c r="J53">
        <v>365.25963603299999</v>
      </c>
      <c r="K53" s="1">
        <f t="shared" si="1"/>
        <v>365.25963603150001</v>
      </c>
      <c r="L53">
        <v>365.25628886200002</v>
      </c>
      <c r="M53">
        <v>365.256426197</v>
      </c>
      <c r="N53">
        <v>365.25644741600001</v>
      </c>
      <c r="O53">
        <v>365.25630141800002</v>
      </c>
      <c r="P53" s="1">
        <v>365.25636597300002</v>
      </c>
    </row>
    <row r="54" spans="1:16" x14ac:dyDescent="0.5">
      <c r="A54">
        <v>-17999</v>
      </c>
      <c r="B54">
        <v>24.182580999999999</v>
      </c>
      <c r="C54">
        <v>1.6583509999999999E-2</v>
      </c>
      <c r="D54" s="1">
        <v>365.24217976800003</v>
      </c>
      <c r="E54">
        <v>365.24242710599998</v>
      </c>
      <c r="F54">
        <v>365.24171789899998</v>
      </c>
      <c r="G54">
        <v>365.24191540200002</v>
      </c>
      <c r="H54">
        <v>365.24265866600001</v>
      </c>
      <c r="I54">
        <v>365.25963605700002</v>
      </c>
      <c r="J54">
        <v>365.25963605800001</v>
      </c>
      <c r="K54" s="1">
        <f t="shared" si="1"/>
        <v>365.25963605750002</v>
      </c>
      <c r="L54">
        <v>365.25628943599997</v>
      </c>
      <c r="M54">
        <v>365.25642641000002</v>
      </c>
      <c r="N54">
        <v>365.25644727999997</v>
      </c>
      <c r="O54">
        <v>365.256300732</v>
      </c>
      <c r="P54" s="1">
        <v>365.256365964</v>
      </c>
    </row>
    <row r="55" spans="1:16" x14ac:dyDescent="0.5">
      <c r="A55">
        <v>-17899</v>
      </c>
      <c r="B55">
        <v>24.190759</v>
      </c>
      <c r="C55">
        <v>1.6564550000000001E-2</v>
      </c>
      <c r="D55" s="1">
        <v>365.24217945700002</v>
      </c>
      <c r="E55">
        <v>365.24244033100001</v>
      </c>
      <c r="F55">
        <v>365.24172627299998</v>
      </c>
      <c r="G55">
        <v>365.241900316</v>
      </c>
      <c r="H55">
        <v>365.24265090799997</v>
      </c>
      <c r="I55">
        <v>365.25963607699998</v>
      </c>
      <c r="J55">
        <v>365.25963607800003</v>
      </c>
      <c r="K55" s="1">
        <f t="shared" si="1"/>
        <v>365.25963607749998</v>
      </c>
      <c r="L55">
        <v>365.25629000800001</v>
      </c>
      <c r="M55">
        <v>365.25642662500002</v>
      </c>
      <c r="N55">
        <v>365.25644713100002</v>
      </c>
      <c r="O55">
        <v>365.25630005300002</v>
      </c>
      <c r="P55" s="1">
        <v>365.25636595399999</v>
      </c>
    </row>
    <row r="56" spans="1:16" x14ac:dyDescent="0.5">
      <c r="A56">
        <v>-17799</v>
      </c>
      <c r="B56">
        <v>24.198881</v>
      </c>
      <c r="C56">
        <v>1.6544570000000001E-2</v>
      </c>
      <c r="D56" s="1">
        <v>365.24217915200001</v>
      </c>
      <c r="E56">
        <v>365.24245330700001</v>
      </c>
      <c r="F56">
        <v>365.24173508899997</v>
      </c>
      <c r="G56">
        <v>365.24188546699997</v>
      </c>
      <c r="H56">
        <v>365.24264274699999</v>
      </c>
      <c r="I56">
        <v>365.25963609399997</v>
      </c>
      <c r="J56">
        <v>365.25963608900003</v>
      </c>
      <c r="K56" s="1">
        <f t="shared" si="1"/>
        <v>365.2596360915</v>
      </c>
      <c r="L56">
        <v>365.25629057499998</v>
      </c>
      <c r="M56">
        <v>365.25642684799999</v>
      </c>
      <c r="N56">
        <v>365.256446977</v>
      </c>
      <c r="O56">
        <v>365.25629937899998</v>
      </c>
      <c r="P56" s="1">
        <v>365.25636594500003</v>
      </c>
    </row>
    <row r="57" spans="1:16" x14ac:dyDescent="0.5">
      <c r="A57">
        <v>-17699</v>
      </c>
      <c r="B57">
        <v>24.206942999999999</v>
      </c>
      <c r="C57">
        <v>1.6523610000000001E-2</v>
      </c>
      <c r="D57" s="1">
        <v>365.24217885299998</v>
      </c>
      <c r="E57">
        <v>365.24246601999999</v>
      </c>
      <c r="F57">
        <v>365.24174433399997</v>
      </c>
      <c r="G57">
        <v>365.24187088399998</v>
      </c>
      <c r="H57">
        <v>365.24263417499998</v>
      </c>
      <c r="I57">
        <v>365.25963611899999</v>
      </c>
      <c r="J57">
        <v>365.25963611499998</v>
      </c>
      <c r="K57" s="1">
        <f t="shared" si="1"/>
        <v>365.25963611700001</v>
      </c>
      <c r="L57">
        <v>365.25629113899998</v>
      </c>
      <c r="M57">
        <v>365.25642707200001</v>
      </c>
      <c r="N57">
        <v>365.25644681099999</v>
      </c>
      <c r="O57">
        <v>365.25629871400002</v>
      </c>
      <c r="P57" s="1">
        <v>365.25636593399997</v>
      </c>
    </row>
    <row r="58" spans="1:16" x14ac:dyDescent="0.5">
      <c r="A58">
        <v>-17599</v>
      </c>
      <c r="B58">
        <v>24.214943000000002</v>
      </c>
      <c r="C58">
        <v>1.6501660000000001E-2</v>
      </c>
      <c r="D58" s="1">
        <v>365.24217855099999</v>
      </c>
      <c r="E58">
        <v>365.24247845799999</v>
      </c>
      <c r="F58">
        <v>365.24175399000001</v>
      </c>
      <c r="G58">
        <v>365.24185654500002</v>
      </c>
      <c r="H58">
        <v>365.24262521100002</v>
      </c>
      <c r="I58">
        <v>365.25963613900001</v>
      </c>
      <c r="J58">
        <v>365.25963614599999</v>
      </c>
      <c r="K58" s="1">
        <f t="shared" si="1"/>
        <v>365.25963614249997</v>
      </c>
      <c r="L58">
        <v>365.25629169799998</v>
      </c>
      <c r="M58">
        <v>365.25642730200002</v>
      </c>
      <c r="N58">
        <v>365.25644663999998</v>
      </c>
      <c r="O58">
        <v>365.25629806000001</v>
      </c>
      <c r="P58" s="1">
        <v>365.25636592500001</v>
      </c>
    </row>
    <row r="59" spans="1:16" x14ac:dyDescent="0.5">
      <c r="A59">
        <v>-17499</v>
      </c>
      <c r="B59">
        <v>24.22288</v>
      </c>
      <c r="C59">
        <v>1.647875E-2</v>
      </c>
      <c r="D59" s="1">
        <v>365.24217824300001</v>
      </c>
      <c r="E59">
        <v>365.24249061500001</v>
      </c>
      <c r="F59">
        <v>365.24176402900002</v>
      </c>
      <c r="G59">
        <v>365.24184246499999</v>
      </c>
      <c r="H59">
        <v>365.242615865</v>
      </c>
      <c r="I59">
        <v>365.25963615900002</v>
      </c>
      <c r="J59">
        <v>365.25963617299999</v>
      </c>
      <c r="K59" s="1">
        <f t="shared" si="1"/>
        <v>365.25963616600001</v>
      </c>
      <c r="L59">
        <v>365.25629225199998</v>
      </c>
      <c r="M59">
        <v>365.25642753599999</v>
      </c>
      <c r="N59">
        <v>365.25644645699998</v>
      </c>
      <c r="O59">
        <v>365.25629741500001</v>
      </c>
      <c r="P59" s="1">
        <v>365.256365915</v>
      </c>
    </row>
    <row r="60" spans="1:16" x14ac:dyDescent="0.5">
      <c r="A60">
        <v>-17399</v>
      </c>
      <c r="B60">
        <v>24.230751999999999</v>
      </c>
      <c r="C60">
        <v>1.645489E-2</v>
      </c>
      <c r="D60" s="1">
        <v>365.24217794800001</v>
      </c>
      <c r="E60">
        <v>365.24250247600003</v>
      </c>
      <c r="F60">
        <v>365.24177445100003</v>
      </c>
      <c r="G60">
        <v>365.24182872400002</v>
      </c>
      <c r="H60">
        <v>365.24260614100001</v>
      </c>
      <c r="I60">
        <v>365.25963617999997</v>
      </c>
      <c r="J60">
        <v>365.25963617799999</v>
      </c>
      <c r="K60" s="1">
        <f t="shared" si="1"/>
        <v>365.25963617899998</v>
      </c>
      <c r="L60">
        <v>365.25629279899999</v>
      </c>
      <c r="M60">
        <v>365.25642777500002</v>
      </c>
      <c r="N60">
        <v>365.256446267</v>
      </c>
      <c r="O60">
        <v>365.25629677799998</v>
      </c>
      <c r="P60" s="1">
        <v>365.256365905</v>
      </c>
    </row>
    <row r="61" spans="1:16" x14ac:dyDescent="0.5">
      <c r="A61">
        <v>-17299</v>
      </c>
      <c r="B61">
        <v>24.238557</v>
      </c>
      <c r="C61">
        <v>1.64301E-2</v>
      </c>
      <c r="D61" s="1">
        <v>365.24217764799999</v>
      </c>
      <c r="E61">
        <v>365.24251403300002</v>
      </c>
      <c r="F61">
        <v>365.24178526100002</v>
      </c>
      <c r="G61">
        <v>365.24181525099999</v>
      </c>
      <c r="H61">
        <v>365.24259604700001</v>
      </c>
      <c r="I61">
        <v>365.25963619499998</v>
      </c>
      <c r="J61">
        <v>365.25963620800002</v>
      </c>
      <c r="K61" s="1">
        <f t="shared" si="1"/>
        <v>365.25963620150003</v>
      </c>
      <c r="L61">
        <v>365.25629334000001</v>
      </c>
      <c r="M61">
        <v>365.25642802099998</v>
      </c>
      <c r="N61">
        <v>365.256446063</v>
      </c>
      <c r="O61">
        <v>365.256296152</v>
      </c>
      <c r="P61" s="1">
        <v>365.256365894</v>
      </c>
    </row>
    <row r="62" spans="1:16" x14ac:dyDescent="0.5">
      <c r="A62">
        <v>-17199</v>
      </c>
      <c r="B62">
        <v>24.246292</v>
      </c>
      <c r="C62">
        <v>1.64044E-2</v>
      </c>
      <c r="D62" s="1">
        <v>365.24217734500002</v>
      </c>
      <c r="E62">
        <v>365.24252527499999</v>
      </c>
      <c r="F62">
        <v>365.24179643100001</v>
      </c>
      <c r="G62">
        <v>365.241802081</v>
      </c>
      <c r="H62">
        <v>365.242585593</v>
      </c>
      <c r="I62">
        <v>365.25963621699998</v>
      </c>
      <c r="J62">
        <v>365.25963622799998</v>
      </c>
      <c r="K62" s="1">
        <f t="shared" si="1"/>
        <v>365.25963622249998</v>
      </c>
      <c r="L62">
        <v>365.256293873</v>
      </c>
      <c r="M62">
        <v>365.25642827199999</v>
      </c>
      <c r="N62">
        <v>365.25644584999998</v>
      </c>
      <c r="O62">
        <v>365.25629553300001</v>
      </c>
      <c r="P62" s="1">
        <v>365.25636588200001</v>
      </c>
    </row>
    <row r="63" spans="1:16" x14ac:dyDescent="0.5">
      <c r="A63">
        <v>-17099</v>
      </c>
      <c r="B63">
        <v>24.253955999999999</v>
      </c>
      <c r="C63">
        <v>1.6377800000000001E-2</v>
      </c>
      <c r="D63" s="1">
        <v>365.24217704</v>
      </c>
      <c r="E63">
        <v>365.242536191</v>
      </c>
      <c r="F63">
        <v>365.24180794599999</v>
      </c>
      <c r="G63">
        <v>365.24178923900001</v>
      </c>
      <c r="H63">
        <v>365.24257478499999</v>
      </c>
      <c r="I63">
        <v>365.25963625399999</v>
      </c>
      <c r="J63">
        <v>365.25963624299999</v>
      </c>
      <c r="K63" s="1">
        <f t="shared" si="1"/>
        <v>365.25963624849999</v>
      </c>
      <c r="L63">
        <v>365.25629440300003</v>
      </c>
      <c r="M63">
        <v>365.25642852700003</v>
      </c>
      <c r="N63">
        <v>365.25644562500003</v>
      </c>
      <c r="O63">
        <v>365.25629492799999</v>
      </c>
      <c r="P63" s="1">
        <v>365.25636587100001</v>
      </c>
    </row>
    <row r="64" spans="1:16" x14ac:dyDescent="0.5">
      <c r="A64">
        <v>-16999</v>
      </c>
      <c r="B64">
        <v>24.261545999999999</v>
      </c>
      <c r="C64">
        <v>1.6350320000000002E-2</v>
      </c>
      <c r="D64" s="1">
        <v>365.24217673800001</v>
      </c>
      <c r="E64">
        <v>365.24254677699997</v>
      </c>
      <c r="F64">
        <v>365.24181980700001</v>
      </c>
      <c r="G64">
        <v>365.241776738</v>
      </c>
      <c r="H64">
        <v>365.24256363000001</v>
      </c>
      <c r="I64">
        <v>365.259636258</v>
      </c>
      <c r="J64">
        <v>365.25963627499999</v>
      </c>
      <c r="K64" s="1">
        <f t="shared" si="1"/>
        <v>365.25963626650002</v>
      </c>
      <c r="L64">
        <v>365.256294927</v>
      </c>
      <c r="M64">
        <v>365.25642878999997</v>
      </c>
      <c r="N64">
        <v>365.25644539000001</v>
      </c>
      <c r="O64">
        <v>365.25629433199998</v>
      </c>
      <c r="P64" s="1">
        <v>365.25636586000002</v>
      </c>
    </row>
    <row r="65" spans="1:16" x14ac:dyDescent="0.5">
      <c r="A65">
        <v>-16899</v>
      </c>
      <c r="B65">
        <v>24.269061000000001</v>
      </c>
      <c r="C65">
        <v>1.632198E-2</v>
      </c>
      <c r="D65" s="1">
        <v>365.24217644300001</v>
      </c>
      <c r="E65">
        <v>365.24255701700002</v>
      </c>
      <c r="F65">
        <v>365.24183201400001</v>
      </c>
      <c r="G65">
        <v>365.24176459900002</v>
      </c>
      <c r="H65">
        <v>365.24255214099998</v>
      </c>
      <c r="I65">
        <v>365.25963629</v>
      </c>
      <c r="J65">
        <v>365.25963629199998</v>
      </c>
      <c r="K65" s="1">
        <f t="shared" si="1"/>
        <v>365.25963629099999</v>
      </c>
      <c r="L65">
        <v>365.25629544200001</v>
      </c>
      <c r="M65">
        <v>365.25642906000002</v>
      </c>
      <c r="N65">
        <v>365.25644514300001</v>
      </c>
      <c r="O65">
        <v>365.25629374699997</v>
      </c>
      <c r="P65" s="1">
        <v>365.25636584799997</v>
      </c>
    </row>
    <row r="66" spans="1:16" x14ac:dyDescent="0.5">
      <c r="A66">
        <v>-16799</v>
      </c>
      <c r="B66">
        <v>24.276499000000001</v>
      </c>
      <c r="C66">
        <v>1.6292810000000001E-2</v>
      </c>
      <c r="D66" s="1">
        <v>365.24217615700002</v>
      </c>
      <c r="E66">
        <v>365.242566904</v>
      </c>
      <c r="F66">
        <v>365.24184457500002</v>
      </c>
      <c r="G66">
        <v>365.24175282700003</v>
      </c>
      <c r="H66">
        <v>365.242540324</v>
      </c>
      <c r="I66">
        <v>365.25963630799998</v>
      </c>
      <c r="J66">
        <v>365.259636317</v>
      </c>
      <c r="K66" s="1">
        <f t="shared" si="1"/>
        <v>365.25963631249999</v>
      </c>
      <c r="L66">
        <v>365.25629594999998</v>
      </c>
      <c r="M66">
        <v>365.25642933300003</v>
      </c>
      <c r="N66">
        <v>365.25644488799998</v>
      </c>
      <c r="O66">
        <v>365.25629317300002</v>
      </c>
      <c r="P66" s="1">
        <v>365.25636583599999</v>
      </c>
    </row>
    <row r="67" spans="1:16" x14ac:dyDescent="0.5">
      <c r="A67">
        <v>-16699</v>
      </c>
      <c r="B67">
        <v>24.283857999999999</v>
      </c>
      <c r="C67">
        <v>1.6262820000000001E-2</v>
      </c>
      <c r="D67" s="1">
        <v>365.24217586200001</v>
      </c>
      <c r="E67">
        <v>365.24257643099997</v>
      </c>
      <c r="F67">
        <v>365.24185739199999</v>
      </c>
      <c r="G67">
        <v>365.24174143300002</v>
      </c>
      <c r="H67">
        <v>365.24252819499998</v>
      </c>
      <c r="I67">
        <v>365.259636328</v>
      </c>
      <c r="J67">
        <v>365.259636344</v>
      </c>
      <c r="K67" s="1">
        <f t="shared" ref="K67:K130" si="2">(I67+J67)/2</f>
        <v>365.25963633599997</v>
      </c>
      <c r="L67">
        <v>365.25629645200002</v>
      </c>
      <c r="M67">
        <v>365.25642961699998</v>
      </c>
      <c r="N67">
        <v>365.25644461899998</v>
      </c>
      <c r="O67">
        <v>365.25629260800002</v>
      </c>
      <c r="P67" s="1">
        <v>365.256365824</v>
      </c>
    </row>
    <row r="68" spans="1:16" x14ac:dyDescent="0.5">
      <c r="A68">
        <v>-16599</v>
      </c>
      <c r="B68">
        <v>24.291136000000002</v>
      </c>
      <c r="C68">
        <v>1.623204E-2</v>
      </c>
      <c r="D68" s="1">
        <v>365.24217557399999</v>
      </c>
      <c r="E68">
        <v>365.24258559399999</v>
      </c>
      <c r="F68">
        <v>365.24187053000003</v>
      </c>
      <c r="G68">
        <v>365.241730416</v>
      </c>
      <c r="H68">
        <v>365.24251575599999</v>
      </c>
      <c r="I68">
        <v>365.25963635300002</v>
      </c>
      <c r="J68">
        <v>365.25963635800002</v>
      </c>
      <c r="K68" s="1">
        <f t="shared" si="2"/>
        <v>365.25963635549999</v>
      </c>
      <c r="L68">
        <v>365.25629694600002</v>
      </c>
      <c r="M68">
        <v>365.25642990699998</v>
      </c>
      <c r="N68">
        <v>365.25644433600002</v>
      </c>
      <c r="O68">
        <v>365.25629206000002</v>
      </c>
      <c r="P68" s="1">
        <v>365.25636581200001</v>
      </c>
    </row>
    <row r="69" spans="1:16" x14ac:dyDescent="0.5">
      <c r="A69">
        <v>-16499</v>
      </c>
      <c r="B69">
        <v>24.298331000000001</v>
      </c>
      <c r="C69">
        <v>1.6200490000000001E-2</v>
      </c>
      <c r="D69" s="1">
        <v>365.24217528499997</v>
      </c>
      <c r="E69">
        <v>365.24259437799998</v>
      </c>
      <c r="F69">
        <v>365.24188396099998</v>
      </c>
      <c r="G69">
        <v>365.241719778</v>
      </c>
      <c r="H69">
        <v>365.24250302199999</v>
      </c>
      <c r="I69">
        <v>365.25963637000001</v>
      </c>
      <c r="J69">
        <v>365.25963638899998</v>
      </c>
      <c r="K69" s="1">
        <f t="shared" si="2"/>
        <v>365.25963637949997</v>
      </c>
      <c r="L69">
        <v>365.25629743100001</v>
      </c>
      <c r="M69">
        <v>365.25643020199999</v>
      </c>
      <c r="N69">
        <v>365.25644404299999</v>
      </c>
      <c r="O69">
        <v>365.25629151800001</v>
      </c>
      <c r="P69" s="1">
        <v>365.25636579899998</v>
      </c>
    </row>
    <row r="70" spans="1:16" x14ac:dyDescent="0.5">
      <c r="A70">
        <v>-16399</v>
      </c>
      <c r="B70">
        <v>24.305441999999999</v>
      </c>
      <c r="C70">
        <v>1.6168200000000001E-2</v>
      </c>
      <c r="D70" s="1">
        <v>365.24217498899998</v>
      </c>
      <c r="E70">
        <v>365.24260278000003</v>
      </c>
      <c r="F70">
        <v>365.24189765</v>
      </c>
      <c r="G70">
        <v>365.24170952399999</v>
      </c>
      <c r="H70">
        <v>365.24249000200001</v>
      </c>
      <c r="I70">
        <v>365.25963638899998</v>
      </c>
      <c r="J70">
        <v>365.25963639899999</v>
      </c>
      <c r="K70" s="1">
        <f t="shared" si="2"/>
        <v>365.25963639399998</v>
      </c>
      <c r="L70">
        <v>365.25629790900001</v>
      </c>
      <c r="M70">
        <v>365.25643050600002</v>
      </c>
      <c r="N70">
        <v>365.256443741</v>
      </c>
      <c r="O70">
        <v>365.25629099000002</v>
      </c>
      <c r="P70" s="1">
        <v>365.256365786</v>
      </c>
    </row>
    <row r="71" spans="1:16" x14ac:dyDescent="0.5">
      <c r="A71">
        <v>-16299</v>
      </c>
      <c r="B71">
        <v>24.312466000000001</v>
      </c>
      <c r="C71">
        <v>1.6135179999999999E-2</v>
      </c>
      <c r="D71" s="1">
        <v>365.24217470899998</v>
      </c>
      <c r="E71">
        <v>365.24261078900003</v>
      </c>
      <c r="F71">
        <v>365.24191159200001</v>
      </c>
      <c r="G71">
        <v>365.24169974900002</v>
      </c>
      <c r="H71">
        <v>365.24247670800003</v>
      </c>
      <c r="I71">
        <v>365.25963640800001</v>
      </c>
      <c r="J71">
        <v>365.25963642099998</v>
      </c>
      <c r="K71" s="1">
        <f t="shared" si="2"/>
        <v>365.25963641449999</v>
      </c>
      <c r="L71">
        <v>365.25629838200001</v>
      </c>
      <c r="M71">
        <v>365.256430814</v>
      </c>
      <c r="N71">
        <v>365.25644342499999</v>
      </c>
      <c r="O71">
        <v>365.25629047400002</v>
      </c>
      <c r="P71" s="1">
        <v>365.25636577400002</v>
      </c>
    </row>
    <row r="72" spans="1:16" x14ac:dyDescent="0.5">
      <c r="A72">
        <v>-16199</v>
      </c>
      <c r="B72">
        <v>24.319400999999999</v>
      </c>
      <c r="C72">
        <v>1.6101460000000001E-2</v>
      </c>
      <c r="D72" s="1">
        <v>365.24217443399999</v>
      </c>
      <c r="E72">
        <v>365.24261840100002</v>
      </c>
      <c r="F72">
        <v>365.24192582299997</v>
      </c>
      <c r="G72">
        <v>365.241690361</v>
      </c>
      <c r="H72">
        <v>365.24246315200003</v>
      </c>
      <c r="I72">
        <v>365.259636435</v>
      </c>
      <c r="J72">
        <v>365.25963644400002</v>
      </c>
      <c r="K72" s="1">
        <f t="shared" si="2"/>
        <v>365.25963643950001</v>
      </c>
      <c r="L72">
        <v>365.25629884400001</v>
      </c>
      <c r="M72">
        <v>365.256431131</v>
      </c>
      <c r="N72">
        <v>365.256443096</v>
      </c>
      <c r="O72">
        <v>365.25628997000001</v>
      </c>
      <c r="P72" s="1">
        <v>365.25636575999999</v>
      </c>
    </row>
    <row r="73" spans="1:16" x14ac:dyDescent="0.5">
      <c r="A73">
        <v>-16099</v>
      </c>
      <c r="B73">
        <v>24.326246000000001</v>
      </c>
      <c r="C73">
        <v>1.6067080000000001E-2</v>
      </c>
      <c r="D73" s="1">
        <v>365.24217414700001</v>
      </c>
      <c r="E73">
        <v>365.24262560800003</v>
      </c>
      <c r="F73">
        <v>365.24194023799998</v>
      </c>
      <c r="G73">
        <v>365.24168139800003</v>
      </c>
      <c r="H73">
        <v>365.24244934299998</v>
      </c>
      <c r="I73">
        <v>365.25963644799998</v>
      </c>
      <c r="J73">
        <v>365.25963646700001</v>
      </c>
      <c r="K73" s="1">
        <f t="shared" si="2"/>
        <v>365.25963645749999</v>
      </c>
      <c r="L73">
        <v>365.25629929799999</v>
      </c>
      <c r="M73">
        <v>365.25643145700002</v>
      </c>
      <c r="N73">
        <v>365.25644275600001</v>
      </c>
      <c r="O73">
        <v>365.256289477</v>
      </c>
      <c r="P73" s="1">
        <v>365.25636574700002</v>
      </c>
    </row>
    <row r="74" spans="1:16" x14ac:dyDescent="0.5">
      <c r="A74">
        <v>-15999</v>
      </c>
      <c r="B74">
        <v>24.332999000000001</v>
      </c>
      <c r="C74">
        <v>1.6032049999999999E-2</v>
      </c>
      <c r="D74" s="1">
        <v>365.24217386599997</v>
      </c>
      <c r="E74">
        <v>365.24263240099998</v>
      </c>
      <c r="F74">
        <v>365.241954867</v>
      </c>
      <c r="G74">
        <v>365.24167290299999</v>
      </c>
      <c r="H74">
        <v>365.24243529400002</v>
      </c>
      <c r="I74">
        <v>365.25963647600003</v>
      </c>
      <c r="J74">
        <v>365.25963648099997</v>
      </c>
      <c r="K74" s="1">
        <f t="shared" si="2"/>
        <v>365.2596364785</v>
      </c>
      <c r="L74">
        <v>365.25629974399999</v>
      </c>
      <c r="M74">
        <v>365.25643178600001</v>
      </c>
      <c r="N74">
        <v>365.25644240600002</v>
      </c>
      <c r="O74">
        <v>365.25628899600002</v>
      </c>
      <c r="P74" s="1">
        <v>365.256365733</v>
      </c>
    </row>
    <row r="75" spans="1:16" x14ac:dyDescent="0.5">
      <c r="A75">
        <v>-15899</v>
      </c>
      <c r="B75">
        <v>24.339659000000001</v>
      </c>
      <c r="C75">
        <v>1.5996400000000001E-2</v>
      </c>
      <c r="D75" s="1">
        <v>365.24217358300001</v>
      </c>
      <c r="E75">
        <v>365.24263878099998</v>
      </c>
      <c r="F75">
        <v>365.241969713</v>
      </c>
      <c r="G75">
        <v>365.24166482499999</v>
      </c>
      <c r="H75">
        <v>365.242421014</v>
      </c>
      <c r="I75">
        <v>365.259636495</v>
      </c>
      <c r="J75">
        <v>365.25963650599999</v>
      </c>
      <c r="K75" s="1">
        <f t="shared" si="2"/>
        <v>365.25963650049999</v>
      </c>
      <c r="L75">
        <v>365.256300184</v>
      </c>
      <c r="M75">
        <v>365.25643212300002</v>
      </c>
      <c r="N75">
        <v>365.25644204000002</v>
      </c>
      <c r="O75">
        <v>365.25628852900002</v>
      </c>
      <c r="P75" s="1">
        <v>365.25636571899997</v>
      </c>
    </row>
    <row r="76" spans="1:16" x14ac:dyDescent="0.5">
      <c r="A76">
        <v>-15799</v>
      </c>
      <c r="B76">
        <v>24.346222000000001</v>
      </c>
      <c r="C76">
        <v>1.5960169999999999E-2</v>
      </c>
      <c r="D76" s="1">
        <v>365.24217331400001</v>
      </c>
      <c r="E76">
        <v>365.24264474500001</v>
      </c>
      <c r="F76">
        <v>365.24198475100002</v>
      </c>
      <c r="G76">
        <v>365.24165723900001</v>
      </c>
      <c r="H76">
        <v>365.24240651999997</v>
      </c>
      <c r="I76">
        <v>365.25963651000001</v>
      </c>
      <c r="J76">
        <v>365.25963653299999</v>
      </c>
      <c r="K76" s="1">
        <f t="shared" si="2"/>
        <v>365.2596365215</v>
      </c>
      <c r="L76">
        <v>365.25630061200002</v>
      </c>
      <c r="M76">
        <v>365.25643247099998</v>
      </c>
      <c r="N76">
        <v>365.25644166500001</v>
      </c>
      <c r="O76">
        <v>365.25628807300001</v>
      </c>
      <c r="P76" s="1">
        <v>365.25636570500001</v>
      </c>
    </row>
    <row r="77" spans="1:16" x14ac:dyDescent="0.5">
      <c r="A77">
        <v>-15699</v>
      </c>
      <c r="B77">
        <v>24.352688000000001</v>
      </c>
      <c r="C77">
        <v>1.5923369999999999E-2</v>
      </c>
      <c r="D77" s="1">
        <v>365.242173041</v>
      </c>
      <c r="E77">
        <v>365.24265028000002</v>
      </c>
      <c r="F77">
        <v>365.24199996599998</v>
      </c>
      <c r="G77">
        <v>365.24165009799998</v>
      </c>
      <c r="H77">
        <v>365.242391822</v>
      </c>
      <c r="I77">
        <v>365.25963653100001</v>
      </c>
      <c r="J77">
        <v>365.25963654499998</v>
      </c>
      <c r="K77" s="1">
        <f t="shared" si="2"/>
        <v>365.259636538</v>
      </c>
      <c r="L77">
        <v>365.256301038</v>
      </c>
      <c r="M77">
        <v>365.25643282200002</v>
      </c>
      <c r="N77">
        <v>365.25644127599998</v>
      </c>
      <c r="O77">
        <v>365.25628762600002</v>
      </c>
      <c r="P77" s="1">
        <v>365.25636569</v>
      </c>
    </row>
    <row r="78" spans="1:16" x14ac:dyDescent="0.5">
      <c r="A78">
        <v>-15599</v>
      </c>
      <c r="B78">
        <v>24.359055000000001</v>
      </c>
      <c r="C78">
        <v>1.5886049999999999E-2</v>
      </c>
      <c r="D78" s="1">
        <v>365.24217277100001</v>
      </c>
      <c r="E78">
        <v>365.24265537999997</v>
      </c>
      <c r="F78">
        <v>365.24201534899998</v>
      </c>
      <c r="G78">
        <v>365.24164342199998</v>
      </c>
      <c r="H78">
        <v>365.24237693200001</v>
      </c>
      <c r="I78">
        <v>365.25963653999997</v>
      </c>
      <c r="J78">
        <v>365.259636548</v>
      </c>
      <c r="K78" s="1">
        <f t="shared" si="2"/>
        <v>365.25963654399999</v>
      </c>
      <c r="L78">
        <v>365.25630145000002</v>
      </c>
      <c r="M78">
        <v>365.25643318300001</v>
      </c>
      <c r="N78">
        <v>365.25644087699999</v>
      </c>
      <c r="O78">
        <v>365.25628719600002</v>
      </c>
      <c r="P78" s="1">
        <v>365.25636567599997</v>
      </c>
    </row>
    <row r="79" spans="1:16" x14ac:dyDescent="0.5">
      <c r="A79">
        <v>-15499</v>
      </c>
      <c r="B79">
        <v>24.365321999999999</v>
      </c>
      <c r="C79">
        <v>1.5848230000000001E-2</v>
      </c>
      <c r="D79" s="1">
        <v>365.24217251300001</v>
      </c>
      <c r="E79">
        <v>365.24266003700001</v>
      </c>
      <c r="F79">
        <v>365.24203089399998</v>
      </c>
      <c r="G79">
        <v>365.241637255</v>
      </c>
      <c r="H79">
        <v>365.24236186600001</v>
      </c>
      <c r="I79">
        <v>365.25963655700002</v>
      </c>
      <c r="J79">
        <v>365.25963657599999</v>
      </c>
      <c r="K79" s="1">
        <f t="shared" si="2"/>
        <v>365.25963656650003</v>
      </c>
      <c r="L79">
        <v>365.25630186000001</v>
      </c>
      <c r="M79">
        <v>365.25643354900001</v>
      </c>
      <c r="N79">
        <v>365.25644046500003</v>
      </c>
      <c r="O79">
        <v>365.25628677600002</v>
      </c>
      <c r="P79" s="1">
        <v>365.25636566200001</v>
      </c>
    </row>
    <row r="80" spans="1:16" x14ac:dyDescent="0.5">
      <c r="A80">
        <v>-15399</v>
      </c>
      <c r="B80">
        <v>24.371485</v>
      </c>
      <c r="C80">
        <v>1.5809940000000001E-2</v>
      </c>
      <c r="D80" s="1">
        <v>365.24217224400002</v>
      </c>
      <c r="E80">
        <v>365.24266426100002</v>
      </c>
      <c r="F80">
        <v>365.242046539</v>
      </c>
      <c r="G80">
        <v>365.24163154000001</v>
      </c>
      <c r="H80">
        <v>365.242346634</v>
      </c>
      <c r="I80">
        <v>365.25963658000001</v>
      </c>
      <c r="J80">
        <v>365.259636597</v>
      </c>
      <c r="K80" s="1">
        <f t="shared" si="2"/>
        <v>365.25963658850003</v>
      </c>
      <c r="L80">
        <v>365.25630225899999</v>
      </c>
      <c r="M80">
        <v>365.25643392500001</v>
      </c>
      <c r="N80">
        <v>365.25644004100002</v>
      </c>
      <c r="O80">
        <v>365.25628636800002</v>
      </c>
      <c r="P80" s="1">
        <v>365.25636564799998</v>
      </c>
    </row>
    <row r="81" spans="1:16" x14ac:dyDescent="0.5">
      <c r="A81">
        <v>-15299</v>
      </c>
      <c r="B81">
        <v>24.377545000000001</v>
      </c>
      <c r="C81">
        <v>1.5771210000000001E-2</v>
      </c>
      <c r="D81" s="1">
        <v>365.242171977</v>
      </c>
      <c r="E81">
        <v>365.24266805000002</v>
      </c>
      <c r="F81">
        <v>365.242062288</v>
      </c>
      <c r="G81">
        <v>365.24162632100001</v>
      </c>
      <c r="H81">
        <v>365.24233124900002</v>
      </c>
      <c r="I81">
        <v>365.25963659600001</v>
      </c>
      <c r="J81">
        <v>365.25963662100003</v>
      </c>
      <c r="K81" s="1">
        <f t="shared" si="2"/>
        <v>365.25963660850005</v>
      </c>
      <c r="L81">
        <v>365.25630265000001</v>
      </c>
      <c r="M81">
        <v>365.25643430399998</v>
      </c>
      <c r="N81">
        <v>365.25643960500003</v>
      </c>
      <c r="O81">
        <v>365.256285972</v>
      </c>
      <c r="P81" s="1">
        <v>365.25636563299997</v>
      </c>
    </row>
    <row r="82" spans="1:16" x14ac:dyDescent="0.5">
      <c r="A82">
        <v>-15199</v>
      </c>
      <c r="B82">
        <v>24.383497999999999</v>
      </c>
      <c r="C82">
        <v>1.5732079999999999E-2</v>
      </c>
      <c r="D82" s="1">
        <v>365.24217173</v>
      </c>
      <c r="E82">
        <v>365.24267137999999</v>
      </c>
      <c r="F82">
        <v>365.24207819899999</v>
      </c>
      <c r="G82">
        <v>365.24162162099998</v>
      </c>
      <c r="H82">
        <v>365.242315722</v>
      </c>
      <c r="I82">
        <v>365.25963660999997</v>
      </c>
      <c r="J82">
        <v>365.25963662800001</v>
      </c>
      <c r="K82" s="1">
        <f t="shared" si="2"/>
        <v>365.25963661899999</v>
      </c>
      <c r="L82">
        <v>365.25630303299999</v>
      </c>
      <c r="M82">
        <v>365.256434689</v>
      </c>
      <c r="N82">
        <v>365.25643915799998</v>
      </c>
      <c r="O82">
        <v>365.256285585</v>
      </c>
      <c r="P82" s="1">
        <v>365.25636561599998</v>
      </c>
    </row>
    <row r="83" spans="1:16" x14ac:dyDescent="0.5">
      <c r="A83">
        <v>-15099</v>
      </c>
      <c r="B83">
        <v>24.389344000000001</v>
      </c>
      <c r="C83">
        <v>1.5692580000000001E-2</v>
      </c>
      <c r="D83" s="1">
        <v>365.24217146400002</v>
      </c>
      <c r="E83">
        <v>365.24267425300002</v>
      </c>
      <c r="F83">
        <v>365.242094124</v>
      </c>
      <c r="G83">
        <v>365.24161740199997</v>
      </c>
      <c r="H83">
        <v>365.242300075</v>
      </c>
      <c r="I83">
        <v>365.25963662599997</v>
      </c>
      <c r="J83">
        <v>365.25963664</v>
      </c>
      <c r="K83" s="1">
        <f t="shared" si="2"/>
        <v>365.25963663300001</v>
      </c>
      <c r="L83">
        <v>365.256303409</v>
      </c>
      <c r="M83">
        <v>365.25643508399997</v>
      </c>
      <c r="N83">
        <v>365.25643869999999</v>
      </c>
      <c r="O83">
        <v>365.25628521499999</v>
      </c>
      <c r="P83" s="1">
        <v>365.25636560200002</v>
      </c>
    </row>
    <row r="84" spans="1:16" x14ac:dyDescent="0.5">
      <c r="A84">
        <v>-14999</v>
      </c>
      <c r="B84">
        <v>24.395081000000001</v>
      </c>
      <c r="C84">
        <v>1.5652739999999998E-2</v>
      </c>
      <c r="D84" s="1">
        <v>365.24217121999999</v>
      </c>
      <c r="E84">
        <v>365.242676695</v>
      </c>
      <c r="F84">
        <v>365.24211020600001</v>
      </c>
      <c r="G84">
        <v>365.24161367200003</v>
      </c>
      <c r="H84">
        <v>365.24228430699998</v>
      </c>
      <c r="I84">
        <v>365.25963663800002</v>
      </c>
      <c r="J84">
        <v>365.25963665900002</v>
      </c>
      <c r="K84" s="1">
        <f t="shared" si="2"/>
        <v>365.25963664850002</v>
      </c>
      <c r="L84">
        <v>365.25630377700003</v>
      </c>
      <c r="M84">
        <v>365.25643548400001</v>
      </c>
      <c r="N84">
        <v>365.256438231</v>
      </c>
      <c r="O84">
        <v>365.25628485300001</v>
      </c>
      <c r="P84" s="1">
        <v>365.25636558600002</v>
      </c>
    </row>
    <row r="85" spans="1:16" x14ac:dyDescent="0.5">
      <c r="A85">
        <v>-14899</v>
      </c>
      <c r="B85">
        <v>24.400708000000002</v>
      </c>
      <c r="C85">
        <v>1.5612590000000001E-2</v>
      </c>
      <c r="D85" s="1">
        <v>365.24217096000001</v>
      </c>
      <c r="E85">
        <v>365.242678668</v>
      </c>
      <c r="F85">
        <v>365.24212625600001</v>
      </c>
      <c r="G85">
        <v>365.24161046699999</v>
      </c>
      <c r="H85">
        <v>365.24226845099997</v>
      </c>
      <c r="I85">
        <v>365.25963664900002</v>
      </c>
      <c r="J85">
        <v>365.259636667</v>
      </c>
      <c r="K85" s="1">
        <f t="shared" si="2"/>
        <v>365.25963665799998</v>
      </c>
      <c r="L85">
        <v>365.25630414</v>
      </c>
      <c r="M85">
        <v>365.25643589100002</v>
      </c>
      <c r="N85">
        <v>365.25643774999998</v>
      </c>
      <c r="O85">
        <v>365.25628450400001</v>
      </c>
      <c r="P85" s="1">
        <v>365.256365571</v>
      </c>
    </row>
    <row r="86" spans="1:16" x14ac:dyDescent="0.5">
      <c r="A86">
        <v>-14799</v>
      </c>
      <c r="B86">
        <v>24.406222</v>
      </c>
      <c r="C86">
        <v>1.557218E-2</v>
      </c>
      <c r="D86" s="1">
        <v>365.242170714</v>
      </c>
      <c r="E86">
        <v>365.242680173</v>
      </c>
      <c r="F86">
        <v>365.24214239299999</v>
      </c>
      <c r="G86">
        <v>365.24160778100003</v>
      </c>
      <c r="H86">
        <v>365.24225250799998</v>
      </c>
      <c r="I86">
        <v>365.25963666299998</v>
      </c>
      <c r="J86">
        <v>365.25963667799999</v>
      </c>
      <c r="K86" s="1">
        <f t="shared" si="2"/>
        <v>365.25963667049996</v>
      </c>
      <c r="L86">
        <v>365.25630449599998</v>
      </c>
      <c r="M86">
        <v>365.256436302</v>
      </c>
      <c r="N86">
        <v>365.25643725600003</v>
      </c>
      <c r="O86">
        <v>365.25628416400002</v>
      </c>
      <c r="P86" s="1">
        <v>365.256365555</v>
      </c>
    </row>
    <row r="87" spans="1:16" x14ac:dyDescent="0.5">
      <c r="A87">
        <v>-14699</v>
      </c>
      <c r="B87">
        <v>24.411622000000001</v>
      </c>
      <c r="C87">
        <v>1.553154E-2</v>
      </c>
      <c r="D87" s="1">
        <v>365.24217047799999</v>
      </c>
      <c r="E87">
        <v>365.24268124700001</v>
      </c>
      <c r="F87">
        <v>365.242158577</v>
      </c>
      <c r="G87">
        <v>365.24160559799998</v>
      </c>
      <c r="H87">
        <v>365.24223648899999</v>
      </c>
      <c r="I87">
        <v>365.25963667299999</v>
      </c>
      <c r="J87">
        <v>365.25963669399999</v>
      </c>
      <c r="K87" s="1">
        <f t="shared" si="2"/>
        <v>365.25963668349999</v>
      </c>
      <c r="L87">
        <v>365.25630484300001</v>
      </c>
      <c r="M87">
        <v>365.25643671799997</v>
      </c>
      <c r="N87">
        <v>365.25643675399999</v>
      </c>
      <c r="O87">
        <v>365.25628383600002</v>
      </c>
      <c r="P87" s="1">
        <v>365.25636553800001</v>
      </c>
    </row>
    <row r="88" spans="1:16" x14ac:dyDescent="0.5">
      <c r="A88">
        <v>-14599</v>
      </c>
      <c r="B88">
        <v>24.416906000000001</v>
      </c>
      <c r="C88">
        <v>1.549069E-2</v>
      </c>
      <c r="D88" s="1">
        <v>365.242170241</v>
      </c>
      <c r="E88">
        <v>365.242681844</v>
      </c>
      <c r="F88">
        <v>365.242174777</v>
      </c>
      <c r="G88">
        <v>365.24160392300001</v>
      </c>
      <c r="H88">
        <v>365.24222042100001</v>
      </c>
      <c r="I88">
        <v>365.25963668499998</v>
      </c>
      <c r="J88">
        <v>365.25963670200002</v>
      </c>
      <c r="K88" s="1">
        <f t="shared" si="2"/>
        <v>365.2596366935</v>
      </c>
      <c r="L88">
        <v>365.25630518499997</v>
      </c>
      <c r="M88">
        <v>365.25643714199998</v>
      </c>
      <c r="N88">
        <v>365.256436243</v>
      </c>
      <c r="O88">
        <v>365.25628351900002</v>
      </c>
      <c r="P88" s="1">
        <v>365.25636552200001</v>
      </c>
    </row>
    <row r="89" spans="1:16" x14ac:dyDescent="0.5">
      <c r="A89">
        <v>-14499</v>
      </c>
      <c r="B89">
        <v>24.422073999999999</v>
      </c>
      <c r="C89">
        <v>1.544969E-2</v>
      </c>
      <c r="D89" s="1">
        <v>365.24217000200002</v>
      </c>
      <c r="E89">
        <v>365.24268197399999</v>
      </c>
      <c r="F89">
        <v>365.24219096500002</v>
      </c>
      <c r="G89">
        <v>365.24160275899999</v>
      </c>
      <c r="H89">
        <v>365.242204313</v>
      </c>
      <c r="I89">
        <v>365.25963669499998</v>
      </c>
      <c r="J89">
        <v>365.25963671099998</v>
      </c>
      <c r="K89" s="1">
        <f t="shared" si="2"/>
        <v>365.25963670299996</v>
      </c>
      <c r="L89">
        <v>365.256305521</v>
      </c>
      <c r="M89">
        <v>365.25643757</v>
      </c>
      <c r="N89">
        <v>365.25643572000001</v>
      </c>
      <c r="O89">
        <v>365.25628321099998</v>
      </c>
      <c r="P89" s="1">
        <v>365.25636550500002</v>
      </c>
    </row>
    <row r="90" spans="1:16" x14ac:dyDescent="0.5">
      <c r="A90">
        <v>-14399</v>
      </c>
      <c r="B90">
        <v>24.427123000000002</v>
      </c>
      <c r="C90">
        <v>1.540856E-2</v>
      </c>
      <c r="D90" s="1">
        <v>365.24216976899999</v>
      </c>
      <c r="E90">
        <v>365.24268166500002</v>
      </c>
      <c r="F90">
        <v>365.24220712200002</v>
      </c>
      <c r="G90">
        <v>365.24160211399999</v>
      </c>
      <c r="H90">
        <v>365.24218817500002</v>
      </c>
      <c r="I90">
        <v>365.25963671</v>
      </c>
      <c r="J90">
        <v>365.25963673400003</v>
      </c>
      <c r="K90" s="1">
        <f t="shared" si="2"/>
        <v>365.25963672199998</v>
      </c>
      <c r="L90">
        <v>365.256305849</v>
      </c>
      <c r="M90">
        <v>365.25643800199998</v>
      </c>
      <c r="N90">
        <v>365.25643518599998</v>
      </c>
      <c r="O90">
        <v>365.256282914</v>
      </c>
      <c r="P90" s="1">
        <v>365.25636548799997</v>
      </c>
    </row>
    <row r="91" spans="1:16" x14ac:dyDescent="0.5">
      <c r="A91">
        <v>-14299</v>
      </c>
      <c r="B91">
        <v>24.432053</v>
      </c>
      <c r="C91">
        <v>1.536734E-2</v>
      </c>
      <c r="D91" s="1">
        <v>365.24216953600001</v>
      </c>
      <c r="E91">
        <v>365.24268087500002</v>
      </c>
      <c r="F91">
        <v>365.24222324200002</v>
      </c>
      <c r="G91">
        <v>365.24160200400001</v>
      </c>
      <c r="H91">
        <v>365.242172025</v>
      </c>
      <c r="I91">
        <v>365.25963671599999</v>
      </c>
      <c r="J91">
        <v>365.25963674100001</v>
      </c>
      <c r="K91" s="1">
        <f t="shared" si="2"/>
        <v>365.25963672850003</v>
      </c>
      <c r="L91">
        <v>365.25630617299998</v>
      </c>
      <c r="M91">
        <v>365.25643843900002</v>
      </c>
      <c r="N91">
        <v>365.256434646</v>
      </c>
      <c r="O91">
        <v>365.256282629</v>
      </c>
      <c r="P91" s="1">
        <v>365.25636547200003</v>
      </c>
    </row>
    <row r="92" spans="1:16" x14ac:dyDescent="0.5">
      <c r="A92">
        <v>-14199</v>
      </c>
      <c r="B92">
        <v>24.436861</v>
      </c>
      <c r="C92">
        <v>1.5326080000000001E-2</v>
      </c>
      <c r="D92" s="1">
        <v>365.242169305</v>
      </c>
      <c r="E92">
        <v>365.24267962800002</v>
      </c>
      <c r="F92">
        <v>365.242239316</v>
      </c>
      <c r="G92">
        <v>365.24160240200001</v>
      </c>
      <c r="H92">
        <v>365.24215587499998</v>
      </c>
      <c r="I92">
        <v>365.25963672400002</v>
      </c>
      <c r="J92">
        <v>365.25963673699999</v>
      </c>
      <c r="K92" s="1">
        <f t="shared" si="2"/>
        <v>365.25963673050001</v>
      </c>
      <c r="L92">
        <v>365.25630649099998</v>
      </c>
      <c r="M92">
        <v>365.256438882</v>
      </c>
      <c r="N92">
        <v>365.25643409399999</v>
      </c>
      <c r="O92">
        <v>365.25628235099998</v>
      </c>
      <c r="P92" s="1">
        <v>365.25636545499998</v>
      </c>
    </row>
    <row r="93" spans="1:16" x14ac:dyDescent="0.5">
      <c r="A93">
        <v>-14099</v>
      </c>
      <c r="B93">
        <v>24.441547</v>
      </c>
      <c r="C93">
        <v>1.5284799999999999E-2</v>
      </c>
      <c r="D93" s="1">
        <v>365.242169085</v>
      </c>
      <c r="E93">
        <v>365.24267793600001</v>
      </c>
      <c r="F93">
        <v>365.24225534800001</v>
      </c>
      <c r="G93">
        <v>365.24160331399997</v>
      </c>
      <c r="H93">
        <v>365.24213974399999</v>
      </c>
      <c r="I93">
        <v>365.259636731</v>
      </c>
      <c r="J93">
        <v>365.25963675100002</v>
      </c>
      <c r="K93" s="1">
        <f t="shared" si="2"/>
        <v>365.25963674100001</v>
      </c>
      <c r="L93">
        <v>365.256306806</v>
      </c>
      <c r="M93">
        <v>365.25643932899999</v>
      </c>
      <c r="N93">
        <v>365.256433534</v>
      </c>
      <c r="O93">
        <v>365.25628208400002</v>
      </c>
      <c r="P93" s="1">
        <v>365.25636543799999</v>
      </c>
    </row>
    <row r="94" spans="1:16" x14ac:dyDescent="0.5">
      <c r="A94">
        <v>-13999</v>
      </c>
      <c r="B94">
        <v>24.446107999999999</v>
      </c>
      <c r="C94">
        <v>1.524354E-2</v>
      </c>
      <c r="D94" s="1">
        <v>365.242168875</v>
      </c>
      <c r="E94">
        <v>365.24267576400001</v>
      </c>
      <c r="F94">
        <v>365.24227135000001</v>
      </c>
      <c r="G94">
        <v>365.24160473699999</v>
      </c>
      <c r="H94">
        <v>365.24212364900001</v>
      </c>
      <c r="I94">
        <v>365.25963674100001</v>
      </c>
      <c r="J94">
        <v>365.259636758</v>
      </c>
      <c r="K94" s="1">
        <f t="shared" si="2"/>
        <v>365.25963674950003</v>
      </c>
      <c r="L94">
        <v>365.25630711500003</v>
      </c>
      <c r="M94">
        <v>365.25643977700003</v>
      </c>
      <c r="N94">
        <v>365.256432964</v>
      </c>
      <c r="O94">
        <v>365.25628182499997</v>
      </c>
      <c r="P94" s="1">
        <v>365.256365421</v>
      </c>
    </row>
    <row r="95" spans="1:16" x14ac:dyDescent="0.5">
      <c r="A95">
        <v>-13899</v>
      </c>
      <c r="B95">
        <v>24.450544000000001</v>
      </c>
      <c r="C95">
        <v>1.520235E-2</v>
      </c>
      <c r="D95" s="1">
        <v>365.24216864700003</v>
      </c>
      <c r="E95">
        <v>365.24267314000002</v>
      </c>
      <c r="F95">
        <v>365.24228718500001</v>
      </c>
      <c r="G95">
        <v>365.24160666799997</v>
      </c>
      <c r="H95">
        <v>365.242107594</v>
      </c>
      <c r="I95">
        <v>365.25963674100001</v>
      </c>
      <c r="J95">
        <v>365.25963677700003</v>
      </c>
      <c r="K95" s="1">
        <f t="shared" si="2"/>
        <v>365.25963675900005</v>
      </c>
      <c r="L95">
        <v>365.25630741700002</v>
      </c>
      <c r="M95">
        <v>365.25644023199999</v>
      </c>
      <c r="N95">
        <v>365.25643238800001</v>
      </c>
      <c r="O95">
        <v>365.25628157699998</v>
      </c>
      <c r="P95" s="1">
        <v>365.25636540300002</v>
      </c>
    </row>
    <row r="96" spans="1:16" x14ac:dyDescent="0.5">
      <c r="A96">
        <v>-13799</v>
      </c>
      <c r="B96">
        <v>24.454853</v>
      </c>
      <c r="C96">
        <v>1.5161269999999999E-2</v>
      </c>
      <c r="D96" s="1">
        <v>365.24216844699998</v>
      </c>
      <c r="E96">
        <v>365.242670078</v>
      </c>
      <c r="F96">
        <v>365.24230298499998</v>
      </c>
      <c r="G96">
        <v>365.241609122</v>
      </c>
      <c r="H96">
        <v>365.24209160100003</v>
      </c>
      <c r="I96">
        <v>365.25963674500002</v>
      </c>
      <c r="J96">
        <v>365.25963678400001</v>
      </c>
      <c r="K96" s="1">
        <f t="shared" si="2"/>
        <v>365.25963676449999</v>
      </c>
      <c r="L96">
        <v>365.25630771700003</v>
      </c>
      <c r="M96">
        <v>365.25644068700001</v>
      </c>
      <c r="N96">
        <v>365.25643179999997</v>
      </c>
      <c r="O96">
        <v>365.25628133599997</v>
      </c>
      <c r="P96" s="1">
        <v>365.25636538499998</v>
      </c>
    </row>
    <row r="97" spans="1:16" x14ac:dyDescent="0.5">
      <c r="A97">
        <v>-13699</v>
      </c>
      <c r="B97">
        <v>24.459033999999999</v>
      </c>
      <c r="C97">
        <v>1.512032E-2</v>
      </c>
      <c r="D97" s="1">
        <v>365.24216823199998</v>
      </c>
      <c r="E97">
        <v>365.24266654299998</v>
      </c>
      <c r="F97">
        <v>365.24231861599998</v>
      </c>
      <c r="G97">
        <v>365.24161208499999</v>
      </c>
      <c r="H97">
        <v>365.24207568499997</v>
      </c>
      <c r="I97">
        <v>365.25963675200001</v>
      </c>
      <c r="J97">
        <v>365.25963677099998</v>
      </c>
      <c r="K97" s="1">
        <f t="shared" si="2"/>
        <v>365.25963676150002</v>
      </c>
      <c r="L97">
        <v>365.25630801400001</v>
      </c>
      <c r="M97">
        <v>365.25644114800002</v>
      </c>
      <c r="N97">
        <v>365.25643120799998</v>
      </c>
      <c r="O97">
        <v>365.25628110299999</v>
      </c>
      <c r="P97" s="1">
        <v>365.25636536799999</v>
      </c>
    </row>
    <row r="98" spans="1:16" x14ac:dyDescent="0.5">
      <c r="A98">
        <v>-13599</v>
      </c>
      <c r="B98">
        <v>24.463086000000001</v>
      </c>
      <c r="C98">
        <v>1.5079550000000001E-2</v>
      </c>
      <c r="D98" s="1">
        <v>365.242168032</v>
      </c>
      <c r="E98">
        <v>365.24266254200001</v>
      </c>
      <c r="F98">
        <v>365.24233417599999</v>
      </c>
      <c r="G98">
        <v>365.24161554900002</v>
      </c>
      <c r="H98">
        <v>365.24205985999998</v>
      </c>
      <c r="I98">
        <v>365.25963675700001</v>
      </c>
      <c r="J98">
        <v>365.259636785</v>
      </c>
      <c r="K98" s="1">
        <f t="shared" si="2"/>
        <v>365.25963677100003</v>
      </c>
      <c r="L98">
        <v>365.25630830599999</v>
      </c>
      <c r="M98">
        <v>365.25644160899998</v>
      </c>
      <c r="N98">
        <v>365.25643060800002</v>
      </c>
      <c r="O98">
        <v>365.25628087799998</v>
      </c>
      <c r="P98" s="1">
        <v>365.25636535000001</v>
      </c>
    </row>
    <row r="99" spans="1:16" x14ac:dyDescent="0.5">
      <c r="A99">
        <v>-13499</v>
      </c>
      <c r="B99">
        <v>24.467006000000001</v>
      </c>
      <c r="C99">
        <v>1.503901E-2</v>
      </c>
      <c r="D99" s="1">
        <v>365.242167833</v>
      </c>
      <c r="E99">
        <v>365.24265813400001</v>
      </c>
      <c r="F99">
        <v>365.24234955899999</v>
      </c>
      <c r="G99">
        <v>365.241619507</v>
      </c>
      <c r="H99">
        <v>365.24204413199999</v>
      </c>
      <c r="I99">
        <v>365.25963675999998</v>
      </c>
      <c r="J99">
        <v>365.25963677800002</v>
      </c>
      <c r="K99" s="1">
        <f t="shared" si="2"/>
        <v>365.259636769</v>
      </c>
      <c r="L99">
        <v>365.25630859500001</v>
      </c>
      <c r="M99">
        <v>365.256442075</v>
      </c>
      <c r="N99">
        <v>365.25643000100001</v>
      </c>
      <c r="O99">
        <v>365.25628066100001</v>
      </c>
      <c r="P99" s="1">
        <v>365.25636533300002</v>
      </c>
    </row>
    <row r="100" spans="1:16" x14ac:dyDescent="0.5">
      <c r="A100">
        <v>-13399</v>
      </c>
      <c r="B100">
        <v>24.470794999999999</v>
      </c>
      <c r="C100">
        <v>1.499872E-2</v>
      </c>
      <c r="D100" s="1">
        <v>365.24216763700002</v>
      </c>
      <c r="E100">
        <v>365.24265326699998</v>
      </c>
      <c r="F100">
        <v>365.24236477699998</v>
      </c>
      <c r="G100">
        <v>365.24162396600002</v>
      </c>
      <c r="H100">
        <v>365.24202853700001</v>
      </c>
      <c r="I100">
        <v>365.25963675899999</v>
      </c>
      <c r="J100">
        <v>365.25963677999999</v>
      </c>
      <c r="K100" s="1">
        <f t="shared" si="2"/>
        <v>365.25963676949999</v>
      </c>
      <c r="L100">
        <v>365.25630888000001</v>
      </c>
      <c r="M100">
        <v>365.25644253899998</v>
      </c>
      <c r="N100">
        <v>365.25642938499999</v>
      </c>
      <c r="O100">
        <v>365.25628045100001</v>
      </c>
      <c r="P100" s="1">
        <v>365.25636531399999</v>
      </c>
    </row>
    <row r="101" spans="1:16" x14ac:dyDescent="0.5">
      <c r="A101">
        <v>-13299</v>
      </c>
      <c r="B101">
        <v>24.474450999999998</v>
      </c>
      <c r="C101">
        <v>1.495873E-2</v>
      </c>
      <c r="D101" s="1">
        <v>365.24216744699999</v>
      </c>
      <c r="E101">
        <v>365.24264794999999</v>
      </c>
      <c r="F101">
        <v>365.24237984000001</v>
      </c>
      <c r="G101">
        <v>365.24162892599998</v>
      </c>
      <c r="H101">
        <v>365.24201306999998</v>
      </c>
      <c r="I101">
        <v>365.25963675999998</v>
      </c>
      <c r="J101">
        <v>365.25963677499999</v>
      </c>
      <c r="K101" s="1">
        <f t="shared" si="2"/>
        <v>365.25963676749996</v>
      </c>
      <c r="L101">
        <v>365.25630916599999</v>
      </c>
      <c r="M101">
        <v>365.25644300599998</v>
      </c>
      <c r="N101">
        <v>365.256428766</v>
      </c>
      <c r="O101">
        <v>365.256280248</v>
      </c>
      <c r="P101" s="1">
        <v>365.25636529600001</v>
      </c>
    </row>
    <row r="102" spans="1:16" x14ac:dyDescent="0.5">
      <c r="A102">
        <v>-13199</v>
      </c>
      <c r="B102">
        <v>24.477972999999999</v>
      </c>
      <c r="C102">
        <v>1.491907E-2</v>
      </c>
      <c r="D102" s="1">
        <v>365.24216725799999</v>
      </c>
      <c r="E102">
        <v>365.24264218799999</v>
      </c>
      <c r="F102">
        <v>365.24239472599999</v>
      </c>
      <c r="G102">
        <v>365.24163436700002</v>
      </c>
      <c r="H102">
        <v>365.24199775099999</v>
      </c>
      <c r="I102">
        <v>365.259636763</v>
      </c>
      <c r="J102">
        <v>365.259636785</v>
      </c>
      <c r="K102" s="1">
        <f t="shared" si="2"/>
        <v>365.259636774</v>
      </c>
      <c r="L102">
        <v>365.25630944699998</v>
      </c>
      <c r="M102">
        <v>365.25644347399998</v>
      </c>
      <c r="N102">
        <v>365.25642814100001</v>
      </c>
      <c r="O102">
        <v>365.25628005099998</v>
      </c>
      <c r="P102" s="1">
        <v>365.25636527799998</v>
      </c>
    </row>
    <row r="103" spans="1:16" x14ac:dyDescent="0.5">
      <c r="A103">
        <v>-13099</v>
      </c>
      <c r="B103">
        <v>24.481359000000001</v>
      </c>
      <c r="C103">
        <v>1.487979E-2</v>
      </c>
      <c r="D103" s="1">
        <v>365.24216707099998</v>
      </c>
      <c r="E103">
        <v>365.24263599099999</v>
      </c>
      <c r="F103">
        <v>365.24240941699998</v>
      </c>
      <c r="G103">
        <v>365.241640281</v>
      </c>
      <c r="H103">
        <v>365.24198259600001</v>
      </c>
      <c r="I103">
        <v>365.25963676200001</v>
      </c>
      <c r="J103">
        <v>365.25963678599999</v>
      </c>
      <c r="K103" s="1">
        <f t="shared" si="2"/>
        <v>365.259636774</v>
      </c>
      <c r="L103">
        <v>365.25630972699997</v>
      </c>
      <c r="M103">
        <v>365.25644394199998</v>
      </c>
      <c r="N103">
        <v>365.25642750899999</v>
      </c>
      <c r="O103">
        <v>365.25627986000001</v>
      </c>
      <c r="P103" s="1">
        <v>365.25636526</v>
      </c>
    </row>
    <row r="104" spans="1:16" x14ac:dyDescent="0.5">
      <c r="A104">
        <v>-12999</v>
      </c>
      <c r="B104">
        <v>24.484608000000001</v>
      </c>
      <c r="C104">
        <v>1.484093E-2</v>
      </c>
      <c r="D104" s="1">
        <v>365.24216689899998</v>
      </c>
      <c r="E104">
        <v>365.24262938999999</v>
      </c>
      <c r="F104">
        <v>365.24242390199998</v>
      </c>
      <c r="G104">
        <v>365.24164668399999</v>
      </c>
      <c r="H104">
        <v>365.24196761799999</v>
      </c>
      <c r="I104">
        <v>365.25963675399998</v>
      </c>
      <c r="J104">
        <v>365.259636774</v>
      </c>
      <c r="K104" s="1">
        <f t="shared" si="2"/>
        <v>365.25963676399999</v>
      </c>
      <c r="L104">
        <v>365.25631000499999</v>
      </c>
      <c r="M104">
        <v>365.25644441200001</v>
      </c>
      <c r="N104">
        <v>365.25642686999998</v>
      </c>
      <c r="O104">
        <v>365.25627967399998</v>
      </c>
      <c r="P104" s="1">
        <v>365.25636523999998</v>
      </c>
    </row>
    <row r="105" spans="1:16" x14ac:dyDescent="0.5">
      <c r="A105">
        <v>-12899</v>
      </c>
      <c r="B105">
        <v>24.487719999999999</v>
      </c>
      <c r="C105">
        <v>1.480251E-2</v>
      </c>
      <c r="D105" s="1">
        <v>365.24216672799997</v>
      </c>
      <c r="E105">
        <v>365.24262236200002</v>
      </c>
      <c r="F105">
        <v>365.24243817399997</v>
      </c>
      <c r="G105">
        <v>365.241653547</v>
      </c>
      <c r="H105">
        <v>365.24195283</v>
      </c>
      <c r="I105">
        <v>365.25963675499997</v>
      </c>
      <c r="J105">
        <v>365.25963677300001</v>
      </c>
      <c r="K105" s="1">
        <f t="shared" si="2"/>
        <v>365.25963676399999</v>
      </c>
      <c r="L105">
        <v>365.25631028499998</v>
      </c>
      <c r="M105">
        <v>365.25644488199998</v>
      </c>
      <c r="N105">
        <v>365.25642623099998</v>
      </c>
      <c r="O105">
        <v>365.256279495</v>
      </c>
      <c r="P105" s="1">
        <v>365.25636522299999</v>
      </c>
    </row>
    <row r="106" spans="1:16" x14ac:dyDescent="0.5">
      <c r="A106">
        <v>-12799</v>
      </c>
      <c r="B106">
        <v>24.490693</v>
      </c>
      <c r="C106">
        <v>1.4764589999999999E-2</v>
      </c>
      <c r="D106" s="1">
        <v>365.24216656700003</v>
      </c>
      <c r="E106">
        <v>365.24261491300001</v>
      </c>
      <c r="F106">
        <v>365.24245223200001</v>
      </c>
      <c r="G106">
        <v>365.24166087399999</v>
      </c>
      <c r="H106">
        <v>365.24193824899999</v>
      </c>
      <c r="I106">
        <v>365.25963674600001</v>
      </c>
      <c r="J106">
        <v>365.25963678400001</v>
      </c>
      <c r="K106" s="1">
        <f t="shared" si="2"/>
        <v>365.25963676499998</v>
      </c>
      <c r="L106">
        <v>365.25631056100002</v>
      </c>
      <c r="M106">
        <v>365.25644534899999</v>
      </c>
      <c r="N106">
        <v>365.25642558300001</v>
      </c>
      <c r="O106">
        <v>365.25627931999998</v>
      </c>
      <c r="P106" s="1">
        <v>365.25636520299997</v>
      </c>
    </row>
    <row r="107" spans="1:16" x14ac:dyDescent="0.5">
      <c r="A107">
        <v>-12699</v>
      </c>
      <c r="B107">
        <v>24.493525999999999</v>
      </c>
      <c r="C107">
        <v>1.4727199999999999E-2</v>
      </c>
      <c r="D107" s="1">
        <v>365.24216639899998</v>
      </c>
      <c r="E107">
        <v>365.24260704699998</v>
      </c>
      <c r="F107">
        <v>365.24246601200002</v>
      </c>
      <c r="G107">
        <v>365.24166865199999</v>
      </c>
      <c r="H107">
        <v>365.24192388300003</v>
      </c>
      <c r="I107">
        <v>365.25963674299999</v>
      </c>
      <c r="J107">
        <v>365.25963676200001</v>
      </c>
      <c r="K107" s="1">
        <f t="shared" si="2"/>
        <v>365.2596367525</v>
      </c>
      <c r="L107">
        <v>365.25631083799999</v>
      </c>
      <c r="M107">
        <v>365.25644581699999</v>
      </c>
      <c r="N107">
        <v>365.25642493499998</v>
      </c>
      <c r="O107">
        <v>365.256279151</v>
      </c>
      <c r="P107" s="1">
        <v>365.25636518499999</v>
      </c>
    </row>
    <row r="108" spans="1:16" x14ac:dyDescent="0.5">
      <c r="A108">
        <v>-12599</v>
      </c>
      <c r="B108">
        <v>24.496217999999999</v>
      </c>
      <c r="C108">
        <v>1.4690379999999999E-2</v>
      </c>
      <c r="D108" s="1">
        <v>365.24216623699999</v>
      </c>
      <c r="E108">
        <v>365.24259877600002</v>
      </c>
      <c r="F108">
        <v>365.24247953499997</v>
      </c>
      <c r="G108">
        <v>365.24167687800002</v>
      </c>
      <c r="H108">
        <v>365.24190975900001</v>
      </c>
      <c r="I108">
        <v>365.259636736</v>
      </c>
      <c r="J108">
        <v>365.259636763</v>
      </c>
      <c r="K108" s="1">
        <f t="shared" si="2"/>
        <v>365.25963674950003</v>
      </c>
      <c r="L108">
        <v>365.25631111500002</v>
      </c>
      <c r="M108">
        <v>365.25644628200001</v>
      </c>
      <c r="N108">
        <v>365.25642427999998</v>
      </c>
      <c r="O108">
        <v>365.25627898499999</v>
      </c>
      <c r="P108" s="1">
        <v>365.25636516600002</v>
      </c>
    </row>
    <row r="109" spans="1:16" x14ac:dyDescent="0.5">
      <c r="A109">
        <v>-12499</v>
      </c>
      <c r="B109">
        <v>24.498767999999998</v>
      </c>
      <c r="C109">
        <v>1.4654159999999999E-2</v>
      </c>
      <c r="D109" s="1">
        <v>365.24216608900002</v>
      </c>
      <c r="E109">
        <v>365.24259010100002</v>
      </c>
      <c r="F109">
        <v>365.242492841</v>
      </c>
      <c r="G109">
        <v>365.241685539</v>
      </c>
      <c r="H109">
        <v>365.24189587699999</v>
      </c>
      <c r="I109">
        <v>365.259636736</v>
      </c>
      <c r="J109">
        <v>365.25963675899999</v>
      </c>
      <c r="K109" s="1">
        <f t="shared" si="2"/>
        <v>365.2596367475</v>
      </c>
      <c r="L109">
        <v>365.25631139400002</v>
      </c>
      <c r="M109">
        <v>365.25644674799997</v>
      </c>
      <c r="N109">
        <v>365.25642362399998</v>
      </c>
      <c r="O109">
        <v>365.25627882200001</v>
      </c>
      <c r="P109" s="1">
        <v>365.256365147</v>
      </c>
    </row>
    <row r="110" spans="1:16" x14ac:dyDescent="0.5">
      <c r="A110">
        <v>-12399</v>
      </c>
      <c r="B110">
        <v>24.501176000000001</v>
      </c>
      <c r="C110">
        <v>1.4618580000000001E-2</v>
      </c>
      <c r="D110" s="1">
        <v>365.24216592800002</v>
      </c>
      <c r="E110">
        <v>365.24258102800002</v>
      </c>
      <c r="F110">
        <v>365.24250580299997</v>
      </c>
      <c r="G110">
        <v>365.24169462999998</v>
      </c>
      <c r="H110">
        <v>365.24188225299997</v>
      </c>
      <c r="I110">
        <v>365.25963672199998</v>
      </c>
      <c r="J110">
        <v>365.25963674000002</v>
      </c>
      <c r="K110" s="1">
        <f t="shared" si="2"/>
        <v>365.259636731</v>
      </c>
      <c r="L110">
        <v>365.25631167400002</v>
      </c>
      <c r="M110">
        <v>365.25644720999998</v>
      </c>
      <c r="N110">
        <v>365.25642296500001</v>
      </c>
      <c r="O110">
        <v>365.25627866600001</v>
      </c>
      <c r="P110" s="1">
        <v>365.25636512900002</v>
      </c>
    </row>
    <row r="111" spans="1:16" x14ac:dyDescent="0.5">
      <c r="A111">
        <v>-12299</v>
      </c>
      <c r="B111">
        <v>24.503439</v>
      </c>
      <c r="C111">
        <v>1.458368E-2</v>
      </c>
      <c r="D111" s="1">
        <v>365.24216579099999</v>
      </c>
      <c r="E111">
        <v>365.24257157599999</v>
      </c>
      <c r="F111">
        <v>365.24251854599999</v>
      </c>
      <c r="G111">
        <v>365.241704137</v>
      </c>
      <c r="H111">
        <v>365.24186890499999</v>
      </c>
      <c r="I111">
        <v>365.25963671099998</v>
      </c>
      <c r="J111">
        <v>365.25963673500002</v>
      </c>
      <c r="K111" s="1">
        <f t="shared" si="2"/>
        <v>365.25963672299997</v>
      </c>
      <c r="L111">
        <v>365.25631195300002</v>
      </c>
      <c r="M111">
        <v>365.25644767</v>
      </c>
      <c r="N111">
        <v>365.25642230300002</v>
      </c>
      <c r="O111">
        <v>365.25627850799998</v>
      </c>
      <c r="P111" s="1">
        <v>365.25636510800001</v>
      </c>
    </row>
    <row r="112" spans="1:16" x14ac:dyDescent="0.5">
      <c r="A112">
        <v>-12199</v>
      </c>
      <c r="B112">
        <v>24.505558000000001</v>
      </c>
      <c r="C112">
        <v>1.45495E-2</v>
      </c>
      <c r="D112" s="1">
        <v>365.24216564699998</v>
      </c>
      <c r="E112">
        <v>365.24256177000001</v>
      </c>
      <c r="F112">
        <v>365.242530918</v>
      </c>
      <c r="G112">
        <v>365.24171405800001</v>
      </c>
      <c r="H112">
        <v>365.24185584100002</v>
      </c>
      <c r="I112">
        <v>365.25963670700003</v>
      </c>
      <c r="J112">
        <v>365.25963673400003</v>
      </c>
      <c r="K112" s="1">
        <f t="shared" si="2"/>
        <v>365.2596367205</v>
      </c>
      <c r="L112">
        <v>365.25631223300002</v>
      </c>
      <c r="M112">
        <v>365.256448127</v>
      </c>
      <c r="N112">
        <v>365.25642163999999</v>
      </c>
      <c r="O112">
        <v>365.256278356</v>
      </c>
      <c r="P112" s="1">
        <v>365.25636508899998</v>
      </c>
    </row>
    <row r="113" spans="1:16" x14ac:dyDescent="0.5">
      <c r="A113">
        <v>-12099</v>
      </c>
      <c r="B113">
        <v>24.507532000000001</v>
      </c>
      <c r="C113">
        <v>1.4516070000000001E-2</v>
      </c>
      <c r="D113" s="1">
        <v>365.242165516</v>
      </c>
      <c r="E113">
        <v>365.24255158300002</v>
      </c>
      <c r="F113">
        <v>365.242543028</v>
      </c>
      <c r="G113">
        <v>365.24172437499999</v>
      </c>
      <c r="H113">
        <v>365.24184307600001</v>
      </c>
      <c r="I113">
        <v>365.25963669599997</v>
      </c>
      <c r="J113">
        <v>365.25963671400001</v>
      </c>
      <c r="K113" s="1">
        <f t="shared" si="2"/>
        <v>365.25963670499999</v>
      </c>
      <c r="L113">
        <v>365.25631251800002</v>
      </c>
      <c r="M113">
        <v>365.25644858200002</v>
      </c>
      <c r="N113">
        <v>365.25642097399998</v>
      </c>
      <c r="O113">
        <v>365.25627820400001</v>
      </c>
      <c r="P113" s="1">
        <v>365.25636507000002</v>
      </c>
    </row>
    <row r="114" spans="1:16" x14ac:dyDescent="0.5">
      <c r="A114">
        <v>-11999</v>
      </c>
      <c r="B114">
        <v>24.509359</v>
      </c>
      <c r="C114">
        <v>1.448342E-2</v>
      </c>
      <c r="D114" s="1">
        <v>365.24216538799999</v>
      </c>
      <c r="E114">
        <v>365.242541012</v>
      </c>
      <c r="F114">
        <v>365.242554832</v>
      </c>
      <c r="G114">
        <v>365.24173508199999</v>
      </c>
      <c r="H114">
        <v>365.24183062600002</v>
      </c>
      <c r="I114">
        <v>365.25963668700001</v>
      </c>
      <c r="J114">
        <v>365.25963671300002</v>
      </c>
      <c r="K114" s="1">
        <f t="shared" si="2"/>
        <v>365.25963669999999</v>
      </c>
      <c r="L114">
        <v>365.256312804</v>
      </c>
      <c r="M114">
        <v>365.25644903199998</v>
      </c>
      <c r="N114">
        <v>365.25642030900002</v>
      </c>
      <c r="O114">
        <v>365.25627805699997</v>
      </c>
      <c r="P114" s="1">
        <v>365.25636505</v>
      </c>
    </row>
    <row r="115" spans="1:16" x14ac:dyDescent="0.5">
      <c r="A115">
        <v>-11899</v>
      </c>
      <c r="B115">
        <v>24.511039</v>
      </c>
      <c r="C115">
        <v>1.445159E-2</v>
      </c>
      <c r="D115" s="1">
        <v>365.24216525399999</v>
      </c>
      <c r="E115">
        <v>365.242530096</v>
      </c>
      <c r="F115">
        <v>365.24256626099998</v>
      </c>
      <c r="G115">
        <v>365.241746165</v>
      </c>
      <c r="H115">
        <v>365.24181849500002</v>
      </c>
      <c r="I115">
        <v>365.25963667399998</v>
      </c>
      <c r="J115">
        <v>365.25963669700002</v>
      </c>
      <c r="K115" s="1">
        <f t="shared" si="2"/>
        <v>365.25963668550003</v>
      </c>
      <c r="L115">
        <v>365.25631309300002</v>
      </c>
      <c r="M115">
        <v>365.256449481</v>
      </c>
      <c r="N115">
        <v>365.25641964099998</v>
      </c>
      <c r="O115">
        <v>365.25627790999999</v>
      </c>
      <c r="P115" s="1">
        <v>365.25636503099997</v>
      </c>
    </row>
    <row r="116" spans="1:16" x14ac:dyDescent="0.5">
      <c r="A116">
        <v>-11799</v>
      </c>
      <c r="B116">
        <v>24.512571000000001</v>
      </c>
      <c r="C116">
        <v>1.442062E-2</v>
      </c>
      <c r="D116" s="1">
        <v>365.24216513599998</v>
      </c>
      <c r="E116">
        <v>365.24251886000002</v>
      </c>
      <c r="F116">
        <v>365.24257736999999</v>
      </c>
      <c r="G116">
        <v>365.24175761700002</v>
      </c>
      <c r="H116">
        <v>365.241806698</v>
      </c>
      <c r="I116">
        <v>365.25963666199999</v>
      </c>
      <c r="J116">
        <v>365.25963668200001</v>
      </c>
      <c r="K116" s="1">
        <f t="shared" si="2"/>
        <v>365.259636672</v>
      </c>
      <c r="L116">
        <v>365.256313385</v>
      </c>
      <c r="M116">
        <v>365.25644992600002</v>
      </c>
      <c r="N116">
        <v>365.25641897200001</v>
      </c>
      <c r="O116">
        <v>365.256277764</v>
      </c>
      <c r="P116" s="1">
        <v>365.256365012</v>
      </c>
    </row>
    <row r="117" spans="1:16" x14ac:dyDescent="0.5">
      <c r="A117">
        <v>-11699</v>
      </c>
      <c r="B117">
        <v>24.513953999999998</v>
      </c>
      <c r="C117">
        <v>1.439053E-2</v>
      </c>
      <c r="D117" s="1">
        <v>365.242165011</v>
      </c>
      <c r="E117">
        <v>365.24250723300003</v>
      </c>
      <c r="F117">
        <v>365.24258813799997</v>
      </c>
      <c r="G117">
        <v>365.24176942299999</v>
      </c>
      <c r="H117">
        <v>365.24179524900001</v>
      </c>
      <c r="I117">
        <v>365.25963664800003</v>
      </c>
      <c r="J117">
        <v>365.25963666799998</v>
      </c>
      <c r="K117" s="1">
        <f t="shared" si="2"/>
        <v>365.25963665799998</v>
      </c>
      <c r="L117">
        <v>365.25631368099999</v>
      </c>
      <c r="M117">
        <v>365.256450363</v>
      </c>
      <c r="N117">
        <v>365.25641830500001</v>
      </c>
      <c r="O117">
        <v>365.25627762099998</v>
      </c>
      <c r="P117" s="1">
        <v>365.25636499199999</v>
      </c>
    </row>
    <row r="118" spans="1:16" x14ac:dyDescent="0.5">
      <c r="A118">
        <v>-11599</v>
      </c>
      <c r="B118">
        <v>24.515187000000001</v>
      </c>
      <c r="C118">
        <v>1.436136E-2</v>
      </c>
      <c r="D118" s="1">
        <v>365.24216490999999</v>
      </c>
      <c r="E118">
        <v>365.24249535400003</v>
      </c>
      <c r="F118">
        <v>365.242598552</v>
      </c>
      <c r="G118">
        <v>365.24178157199998</v>
      </c>
      <c r="H118">
        <v>365.241784161</v>
      </c>
      <c r="I118">
        <v>365.25963663200002</v>
      </c>
      <c r="J118">
        <v>365.25963665500001</v>
      </c>
      <c r="K118" s="1">
        <f t="shared" si="2"/>
        <v>365.25963664350002</v>
      </c>
      <c r="L118">
        <v>365.25631398000002</v>
      </c>
      <c r="M118">
        <v>365.25645079700001</v>
      </c>
      <c r="N118">
        <v>365.25641763700003</v>
      </c>
      <c r="O118">
        <v>365.25627747499999</v>
      </c>
      <c r="P118" s="1">
        <v>365.25636497199997</v>
      </c>
    </row>
    <row r="119" spans="1:16" x14ac:dyDescent="0.5">
      <c r="A119">
        <v>-11499</v>
      </c>
      <c r="B119">
        <v>24.516271</v>
      </c>
      <c r="C119">
        <v>1.4333139999999999E-2</v>
      </c>
      <c r="D119" s="1">
        <v>365.24216479900002</v>
      </c>
      <c r="E119">
        <v>365.242483096</v>
      </c>
      <c r="F119">
        <v>365.24260860200002</v>
      </c>
      <c r="G119">
        <v>365.24179405500001</v>
      </c>
      <c r="H119">
        <v>365.24177344100002</v>
      </c>
      <c r="I119">
        <v>365.25963661999998</v>
      </c>
      <c r="J119">
        <v>365.25963664099999</v>
      </c>
      <c r="K119" s="1">
        <f t="shared" si="2"/>
        <v>365.25963663049998</v>
      </c>
      <c r="L119">
        <v>365.25631428200001</v>
      </c>
      <c r="M119">
        <v>365.25645122499998</v>
      </c>
      <c r="N119">
        <v>365.25641696899999</v>
      </c>
      <c r="O119">
        <v>365.25627733300001</v>
      </c>
      <c r="P119" s="1">
        <v>365.25636495200001</v>
      </c>
    </row>
    <row r="120" spans="1:16" x14ac:dyDescent="0.5">
      <c r="A120">
        <v>-11399</v>
      </c>
      <c r="B120">
        <v>24.517202999999999</v>
      </c>
      <c r="C120">
        <v>1.43059E-2</v>
      </c>
      <c r="D120" s="1">
        <v>365.24216470200003</v>
      </c>
      <c r="E120">
        <v>365.24247057600002</v>
      </c>
      <c r="F120">
        <v>365.24261827700002</v>
      </c>
      <c r="G120">
        <v>365.24180685599998</v>
      </c>
      <c r="H120">
        <v>365.24176309900002</v>
      </c>
      <c r="I120">
        <v>365.259636607</v>
      </c>
      <c r="J120">
        <v>365.25963662999999</v>
      </c>
      <c r="K120" s="1">
        <f t="shared" si="2"/>
        <v>365.2596366185</v>
      </c>
      <c r="L120">
        <v>365.25631458999999</v>
      </c>
      <c r="M120">
        <v>365.25645164899998</v>
      </c>
      <c r="N120">
        <v>365.25641630299998</v>
      </c>
      <c r="O120">
        <v>365.25627718999999</v>
      </c>
      <c r="P120" s="1">
        <v>365.25636493299999</v>
      </c>
    </row>
    <row r="121" spans="1:16" x14ac:dyDescent="0.5">
      <c r="A121">
        <v>-11299</v>
      </c>
      <c r="B121">
        <v>24.517984999999999</v>
      </c>
      <c r="C121">
        <v>1.427967E-2</v>
      </c>
      <c r="D121" s="1">
        <v>365.24216460700001</v>
      </c>
      <c r="E121">
        <v>365.24245774899998</v>
      </c>
      <c r="F121">
        <v>365.242627572</v>
      </c>
      <c r="G121">
        <v>365.24181995999999</v>
      </c>
      <c r="H121">
        <v>365.24175314600001</v>
      </c>
      <c r="I121">
        <v>365.259636586</v>
      </c>
      <c r="J121">
        <v>365.25963661100002</v>
      </c>
      <c r="K121" s="1">
        <f t="shared" si="2"/>
        <v>365.25963659850004</v>
      </c>
      <c r="L121">
        <v>365.25631490299997</v>
      </c>
      <c r="M121">
        <v>365.256452067</v>
      </c>
      <c r="N121">
        <v>365.25641563599999</v>
      </c>
      <c r="O121">
        <v>365.25627704499999</v>
      </c>
      <c r="P121" s="1">
        <v>365.25636491300003</v>
      </c>
    </row>
    <row r="122" spans="1:16" x14ac:dyDescent="0.5">
      <c r="A122">
        <v>-11199</v>
      </c>
      <c r="B122">
        <v>24.518613999999999</v>
      </c>
      <c r="C122">
        <v>1.425447E-2</v>
      </c>
      <c r="D122" s="1">
        <v>365.242164511</v>
      </c>
      <c r="E122">
        <v>365.242444611</v>
      </c>
      <c r="F122">
        <v>365.24263647999999</v>
      </c>
      <c r="G122">
        <v>365.24183335800001</v>
      </c>
      <c r="H122">
        <v>365.24174359300002</v>
      </c>
      <c r="I122">
        <v>365.25963657599999</v>
      </c>
      <c r="J122">
        <v>365.25963658400002</v>
      </c>
      <c r="K122" s="1">
        <f t="shared" si="2"/>
        <v>365.25963658000001</v>
      </c>
      <c r="L122">
        <v>365.25631521899999</v>
      </c>
      <c r="M122">
        <v>365.25645247800003</v>
      </c>
      <c r="N122">
        <v>365.25641497300001</v>
      </c>
      <c r="O122">
        <v>365.25627690099998</v>
      </c>
      <c r="P122" s="1">
        <v>365.25636489300001</v>
      </c>
    </row>
    <row r="123" spans="1:16" x14ac:dyDescent="0.5">
      <c r="A123">
        <v>-11099</v>
      </c>
      <c r="B123">
        <v>24.519089999999998</v>
      </c>
      <c r="C123">
        <v>1.4230339999999999E-2</v>
      </c>
      <c r="D123" s="1">
        <v>365.24216442400001</v>
      </c>
      <c r="E123">
        <v>365.24243120400001</v>
      </c>
      <c r="F123">
        <v>365.24264499999998</v>
      </c>
      <c r="G123">
        <v>365.24184704200002</v>
      </c>
      <c r="H123">
        <v>365.24173445000002</v>
      </c>
      <c r="I123">
        <v>365.259636559</v>
      </c>
      <c r="J123">
        <v>365.25963656900001</v>
      </c>
      <c r="K123" s="1">
        <f t="shared" si="2"/>
        <v>365.259636564</v>
      </c>
      <c r="L123">
        <v>365.25631554300003</v>
      </c>
      <c r="M123">
        <v>365.256452884</v>
      </c>
      <c r="N123">
        <v>365.256414312</v>
      </c>
      <c r="O123">
        <v>365.25627675499999</v>
      </c>
      <c r="P123" s="1">
        <v>365.256364873</v>
      </c>
    </row>
    <row r="124" spans="1:16" x14ac:dyDescent="0.5">
      <c r="A124">
        <v>-10999</v>
      </c>
      <c r="B124">
        <v>24.519413</v>
      </c>
      <c r="C124">
        <v>1.4207300000000001E-2</v>
      </c>
      <c r="D124" s="1">
        <v>365.24216435099999</v>
      </c>
      <c r="E124">
        <v>365.24241756200001</v>
      </c>
      <c r="F124">
        <v>365.24265312900002</v>
      </c>
      <c r="G124">
        <v>365.24186098799998</v>
      </c>
      <c r="H124">
        <v>365.24172572399999</v>
      </c>
      <c r="I124">
        <v>365.25963654399999</v>
      </c>
      <c r="J124">
        <v>365.25963655200002</v>
      </c>
      <c r="K124" s="1">
        <f t="shared" si="2"/>
        <v>365.259636548</v>
      </c>
      <c r="L124">
        <v>365.25631586999998</v>
      </c>
      <c r="M124">
        <v>365.25645328299998</v>
      </c>
      <c r="N124">
        <v>365.25641365199999</v>
      </c>
      <c r="O124" s="4">
        <f>(O123+O125)/2</f>
        <v>365.256276609</v>
      </c>
      <c r="P124" s="4">
        <f>(L124+M124+N124+O124)/4</f>
        <v>365.25636485349997</v>
      </c>
    </row>
    <row r="125" spans="1:16" x14ac:dyDescent="0.5">
      <c r="A125">
        <v>-10899</v>
      </c>
      <c r="B125">
        <v>24.519583000000001</v>
      </c>
      <c r="C125">
        <v>1.4185379999999999E-2</v>
      </c>
      <c r="D125" s="1">
        <v>365.242164274</v>
      </c>
      <c r="E125">
        <v>365.242403658</v>
      </c>
      <c r="F125">
        <v>365.24266082600002</v>
      </c>
      <c r="G125">
        <v>365.24187518700001</v>
      </c>
      <c r="H125">
        <v>365.24171742499999</v>
      </c>
      <c r="I125">
        <v>365.25963652600001</v>
      </c>
      <c r="J125">
        <v>365.25963653100001</v>
      </c>
      <c r="K125" s="1">
        <f t="shared" si="2"/>
        <v>365.25963652849998</v>
      </c>
      <c r="L125">
        <v>365.25631620399997</v>
      </c>
      <c r="M125">
        <v>365.256453674</v>
      </c>
      <c r="N125">
        <v>365.25641299500001</v>
      </c>
      <c r="O125">
        <v>365.25627646300001</v>
      </c>
      <c r="P125" s="1">
        <v>365.25636483400001</v>
      </c>
    </row>
    <row r="126" spans="1:16" x14ac:dyDescent="0.5">
      <c r="A126">
        <v>-10799</v>
      </c>
      <c r="B126">
        <v>24.519597999999998</v>
      </c>
      <c r="C126">
        <v>1.4164599999999999E-2</v>
      </c>
      <c r="D126" s="1">
        <v>365.24216420099998</v>
      </c>
      <c r="E126">
        <v>365.24238951000001</v>
      </c>
      <c r="F126">
        <v>365.24266810099999</v>
      </c>
      <c r="G126">
        <v>365.24188963</v>
      </c>
      <c r="H126">
        <v>365.24170956299997</v>
      </c>
      <c r="I126">
        <v>365.25963650599999</v>
      </c>
      <c r="J126">
        <v>365.25963651500001</v>
      </c>
      <c r="K126" s="1">
        <f t="shared" si="2"/>
        <v>365.2596365105</v>
      </c>
      <c r="L126">
        <v>365.25631654300003</v>
      </c>
      <c r="M126">
        <v>365.25645405799997</v>
      </c>
      <c r="N126">
        <v>365.25641233900001</v>
      </c>
      <c r="O126">
        <v>365.25627631200001</v>
      </c>
      <c r="P126" s="1">
        <v>365.256364813</v>
      </c>
    </row>
    <row r="127" spans="1:16" x14ac:dyDescent="0.5">
      <c r="A127">
        <v>-10699</v>
      </c>
      <c r="B127">
        <v>24.519459000000001</v>
      </c>
      <c r="C127">
        <v>1.414498E-2</v>
      </c>
      <c r="D127" s="1">
        <v>365.24216413400001</v>
      </c>
      <c r="E127">
        <v>365.24237512399998</v>
      </c>
      <c r="F127">
        <v>365.24267497699998</v>
      </c>
      <c r="G127">
        <v>365.24190429499998</v>
      </c>
      <c r="H127">
        <v>365.24170213999997</v>
      </c>
      <c r="I127">
        <v>365.25963648499999</v>
      </c>
      <c r="J127">
        <v>365.25963650400001</v>
      </c>
      <c r="K127" s="1">
        <f t="shared" si="2"/>
        <v>365.2596364945</v>
      </c>
      <c r="L127">
        <v>365.25631688800001</v>
      </c>
      <c r="M127">
        <v>365.25645443399998</v>
      </c>
      <c r="N127">
        <v>365.25641168800001</v>
      </c>
      <c r="O127">
        <v>365.25627616200001</v>
      </c>
      <c r="P127" s="1">
        <v>365.25636479299999</v>
      </c>
    </row>
    <row r="128" spans="1:16" x14ac:dyDescent="0.5">
      <c r="A128">
        <v>-10599</v>
      </c>
      <c r="B128">
        <v>24.519165000000001</v>
      </c>
      <c r="C128">
        <v>1.412654E-2</v>
      </c>
      <c r="D128" s="1">
        <v>365.24216407400002</v>
      </c>
      <c r="E128">
        <v>365.24236052200001</v>
      </c>
      <c r="F128">
        <v>365.24268143500001</v>
      </c>
      <c r="G128">
        <v>365.24191916799998</v>
      </c>
      <c r="H128">
        <v>365.24169517000001</v>
      </c>
      <c r="I128">
        <v>365.25963646999998</v>
      </c>
      <c r="J128">
        <v>365.25963648200002</v>
      </c>
      <c r="K128" s="1">
        <f t="shared" si="2"/>
        <v>365.25963647599997</v>
      </c>
      <c r="L128">
        <v>365.25631724099998</v>
      </c>
      <c r="M128">
        <v>365.25645480700001</v>
      </c>
      <c r="N128">
        <v>365.25641103800001</v>
      </c>
      <c r="O128">
        <v>365.256276007</v>
      </c>
      <c r="P128" s="1">
        <v>365.25636477299997</v>
      </c>
    </row>
    <row r="129" spans="1:16" x14ac:dyDescent="0.5">
      <c r="A129">
        <v>-10499</v>
      </c>
      <c r="B129">
        <v>24.518715</v>
      </c>
      <c r="C129">
        <v>1.410931E-2</v>
      </c>
      <c r="D129" s="1">
        <v>365.242164022</v>
      </c>
      <c r="E129">
        <v>365.242345753</v>
      </c>
      <c r="F129">
        <v>365.24268742800001</v>
      </c>
      <c r="G129">
        <v>365.24193424800001</v>
      </c>
      <c r="H129">
        <v>365.24168865799999</v>
      </c>
      <c r="I129">
        <v>365.25963644500001</v>
      </c>
      <c r="J129">
        <v>365.259636452</v>
      </c>
      <c r="K129" s="1">
        <f t="shared" si="2"/>
        <v>365.25963644850003</v>
      </c>
      <c r="L129">
        <v>365.25631759999999</v>
      </c>
      <c r="M129">
        <v>365.25645516899999</v>
      </c>
      <c r="N129">
        <v>365.25641039200002</v>
      </c>
      <c r="O129">
        <v>365.25627585199999</v>
      </c>
      <c r="P129" s="1">
        <v>365.25636475300001</v>
      </c>
    </row>
    <row r="130" spans="1:16" x14ac:dyDescent="0.5">
      <c r="A130">
        <v>-10399</v>
      </c>
      <c r="B130">
        <v>24.518108999999999</v>
      </c>
      <c r="C130">
        <v>1.40933E-2</v>
      </c>
      <c r="D130" s="1">
        <v>365.24216397700002</v>
      </c>
      <c r="E130">
        <v>365.24233077600002</v>
      </c>
      <c r="F130">
        <v>365.24269301700002</v>
      </c>
      <c r="G130">
        <v>365.241949508</v>
      </c>
      <c r="H130">
        <v>365.24168260499999</v>
      </c>
      <c r="I130">
        <v>365.25963642599999</v>
      </c>
      <c r="J130">
        <v>365.25963643599999</v>
      </c>
      <c r="K130" s="1">
        <f t="shared" si="2"/>
        <v>365.25963643099999</v>
      </c>
      <c r="L130">
        <v>365.25631796499999</v>
      </c>
      <c r="M130">
        <v>365.256455523</v>
      </c>
      <c r="N130">
        <v>365.25640975099998</v>
      </c>
      <c r="O130">
        <v>365.25627569400001</v>
      </c>
      <c r="P130" s="1">
        <v>365.256364733</v>
      </c>
    </row>
    <row r="131" spans="1:16" x14ac:dyDescent="0.5">
      <c r="A131">
        <v>-10299</v>
      </c>
      <c r="B131">
        <v>24.517347999999998</v>
      </c>
      <c r="C131">
        <v>1.4078530000000001E-2</v>
      </c>
      <c r="D131" s="1">
        <v>365.24216392400001</v>
      </c>
      <c r="E131">
        <v>365.24231558700001</v>
      </c>
      <c r="F131">
        <v>365.24269815000002</v>
      </c>
      <c r="G131">
        <v>365.24196492999999</v>
      </c>
      <c r="H131">
        <v>365.24167703000001</v>
      </c>
      <c r="I131">
        <v>365.25963640399999</v>
      </c>
      <c r="J131">
        <v>365.25963640700002</v>
      </c>
      <c r="K131" s="1">
        <f t="shared" ref="K131:K194" si="3">(I131+J131)/2</f>
        <v>365.25963640550003</v>
      </c>
      <c r="L131">
        <v>365.25631833699998</v>
      </c>
      <c r="M131">
        <v>365.25645586799999</v>
      </c>
      <c r="N131">
        <v>365.25640911300002</v>
      </c>
      <c r="O131">
        <v>365.25627553200002</v>
      </c>
      <c r="P131" s="1">
        <v>365.25636471199999</v>
      </c>
    </row>
    <row r="132" spans="1:16" x14ac:dyDescent="0.5">
      <c r="A132">
        <v>-10199</v>
      </c>
      <c r="B132">
        <v>24.51643</v>
      </c>
      <c r="C132">
        <v>1.4065029999999999E-2</v>
      </c>
      <c r="D132" s="1">
        <v>365.24216388799999</v>
      </c>
      <c r="E132">
        <v>365.24230028400001</v>
      </c>
      <c r="F132">
        <v>365.24270283999999</v>
      </c>
      <c r="G132">
        <v>365.241980506</v>
      </c>
      <c r="H132">
        <v>365.24167192200002</v>
      </c>
      <c r="I132">
        <v>365.25963638000002</v>
      </c>
      <c r="J132">
        <v>365.25963639299999</v>
      </c>
      <c r="K132" s="1">
        <f t="shared" si="3"/>
        <v>365.25963638650001</v>
      </c>
      <c r="L132">
        <v>365.25631871799999</v>
      </c>
      <c r="M132">
        <v>365.25645620699999</v>
      </c>
      <c r="N132">
        <v>365.25640847900002</v>
      </c>
      <c r="O132">
        <v>365.25627537100002</v>
      </c>
      <c r="P132" s="1">
        <v>365.25636469400001</v>
      </c>
    </row>
    <row r="133" spans="1:16" x14ac:dyDescent="0.5">
      <c r="A133">
        <v>-10099</v>
      </c>
      <c r="B133">
        <v>24.515355</v>
      </c>
      <c r="C133">
        <v>1.4052790000000001E-2</v>
      </c>
      <c r="D133" s="1">
        <v>365.24216385199998</v>
      </c>
      <c r="E133">
        <v>365.24228478700002</v>
      </c>
      <c r="F133">
        <v>365.24270709299998</v>
      </c>
      <c r="G133">
        <v>365.24199622499998</v>
      </c>
      <c r="H133">
        <v>365.24166730399998</v>
      </c>
      <c r="I133">
        <v>365.25963636099999</v>
      </c>
      <c r="J133">
        <v>365.25963636699998</v>
      </c>
      <c r="K133" s="1">
        <f t="shared" si="3"/>
        <v>365.25963636400002</v>
      </c>
      <c r="L133">
        <v>365.25631910499999</v>
      </c>
      <c r="M133">
        <v>365.25645653499998</v>
      </c>
      <c r="N133">
        <v>365.25640784900003</v>
      </c>
      <c r="O133">
        <v>365.25627520299997</v>
      </c>
      <c r="P133" s="1">
        <v>365.25636467300001</v>
      </c>
    </row>
    <row r="134" spans="1:16" x14ac:dyDescent="0.5">
      <c r="A134">
        <v>-9999</v>
      </c>
      <c r="B134">
        <v>24.514123999999999</v>
      </c>
      <c r="C134">
        <v>1.404184E-2</v>
      </c>
      <c r="D134" s="1">
        <v>365.24216382600002</v>
      </c>
      <c r="E134">
        <v>365.24226919199998</v>
      </c>
      <c r="F134">
        <v>365.24271088099999</v>
      </c>
      <c r="G134">
        <v>365.24201207099998</v>
      </c>
      <c r="H134">
        <v>365.24166315999997</v>
      </c>
      <c r="I134">
        <v>365.25963632700001</v>
      </c>
      <c r="J134">
        <v>365.25963634200002</v>
      </c>
      <c r="K134" s="1">
        <f t="shared" si="3"/>
        <v>365.25963633449999</v>
      </c>
      <c r="L134">
        <v>365.25631950000002</v>
      </c>
      <c r="M134">
        <v>365.25645685699999</v>
      </c>
      <c r="N134">
        <v>365.25640722200001</v>
      </c>
      <c r="O134">
        <v>365.25627503300001</v>
      </c>
      <c r="P134" s="1">
        <v>365.25636465299999</v>
      </c>
    </row>
    <row r="135" spans="1:16" x14ac:dyDescent="0.5">
      <c r="A135">
        <v>-9899</v>
      </c>
      <c r="B135">
        <v>24.512734999999999</v>
      </c>
      <c r="C135">
        <v>1.403219E-2</v>
      </c>
      <c r="D135" s="1">
        <v>365.24216379900002</v>
      </c>
      <c r="E135">
        <v>365.24225342900002</v>
      </c>
      <c r="F135">
        <v>365.24271423099998</v>
      </c>
      <c r="G135">
        <v>365.24202802100001</v>
      </c>
      <c r="H135">
        <v>365.24165951600003</v>
      </c>
      <c r="I135">
        <v>365.259636323</v>
      </c>
      <c r="J135">
        <v>365.25963632399998</v>
      </c>
      <c r="K135" s="1">
        <f t="shared" si="3"/>
        <v>365.25963632349999</v>
      </c>
      <c r="L135">
        <v>365.25631989999999</v>
      </c>
      <c r="M135">
        <v>365.25645716899999</v>
      </c>
      <c r="N135">
        <v>365.25640659999999</v>
      </c>
      <c r="O135">
        <v>365.25627486100001</v>
      </c>
      <c r="P135" s="1">
        <v>365.25636463199999</v>
      </c>
    </row>
    <row r="136" spans="1:16" x14ac:dyDescent="0.5">
      <c r="A136">
        <v>-9799</v>
      </c>
      <c r="B136">
        <v>24.511189999999999</v>
      </c>
      <c r="C136">
        <v>1.4023849999999999E-2</v>
      </c>
      <c r="D136" s="1">
        <v>365.24216377599998</v>
      </c>
      <c r="E136">
        <v>365.24223757999999</v>
      </c>
      <c r="F136">
        <v>365.24271710599999</v>
      </c>
      <c r="G136">
        <v>365.24204405799998</v>
      </c>
      <c r="H136">
        <v>365.241656358</v>
      </c>
      <c r="I136">
        <v>365.25963629199998</v>
      </c>
      <c r="J136">
        <v>365.259636301</v>
      </c>
      <c r="K136" s="1">
        <f t="shared" si="3"/>
        <v>365.25963629649999</v>
      </c>
      <c r="L136">
        <v>365.256320308</v>
      </c>
      <c r="M136">
        <v>365.25645747300001</v>
      </c>
      <c r="N136">
        <v>365.25640598299998</v>
      </c>
      <c r="O136">
        <v>365.256274684</v>
      </c>
      <c r="P136" s="1">
        <v>365.25636461200003</v>
      </c>
    </row>
    <row r="137" spans="1:16" x14ac:dyDescent="0.5">
      <c r="A137">
        <v>-9699</v>
      </c>
      <c r="B137">
        <v>24.509487</v>
      </c>
      <c r="C137">
        <v>1.4016829999999999E-2</v>
      </c>
      <c r="D137" s="1">
        <v>365.24216376700002</v>
      </c>
      <c r="E137">
        <v>365.24222164999998</v>
      </c>
      <c r="F137">
        <v>365.24271953599998</v>
      </c>
      <c r="G137">
        <v>365.24206018400002</v>
      </c>
      <c r="H137">
        <v>365.24165369899998</v>
      </c>
      <c r="I137">
        <v>365.25963627099998</v>
      </c>
      <c r="J137">
        <v>365.259636274</v>
      </c>
      <c r="K137" s="1">
        <f t="shared" si="3"/>
        <v>365.25963627249996</v>
      </c>
      <c r="L137">
        <v>365.256320727</v>
      </c>
      <c r="M137">
        <v>365.25645776800002</v>
      </c>
      <c r="N137">
        <v>365.25640536999998</v>
      </c>
      <c r="O137">
        <v>365.25627450500002</v>
      </c>
      <c r="P137" s="1">
        <v>365.25636459200001</v>
      </c>
    </row>
    <row r="138" spans="1:16" x14ac:dyDescent="0.5">
      <c r="A138">
        <v>-9599</v>
      </c>
      <c r="B138">
        <v>24.507625999999998</v>
      </c>
      <c r="C138">
        <v>1.401113E-2</v>
      </c>
      <c r="D138" s="1">
        <v>365.24216376099997</v>
      </c>
      <c r="E138">
        <v>365.24220562599999</v>
      </c>
      <c r="F138">
        <v>365.24272149699999</v>
      </c>
      <c r="G138">
        <v>365.242076381</v>
      </c>
      <c r="H138">
        <v>365.24165154100001</v>
      </c>
      <c r="I138">
        <v>365.259636247</v>
      </c>
      <c r="J138">
        <v>365.259636247</v>
      </c>
      <c r="K138" s="1">
        <f t="shared" si="3"/>
        <v>365.259636247</v>
      </c>
      <c r="L138">
        <v>365.25632115100001</v>
      </c>
      <c r="M138">
        <v>365.25645805400001</v>
      </c>
      <c r="N138">
        <v>365.25640476199999</v>
      </c>
      <c r="O138">
        <v>365.25627432099998</v>
      </c>
      <c r="P138" s="1">
        <v>365.256364572</v>
      </c>
    </row>
    <row r="139" spans="1:16" x14ac:dyDescent="0.5">
      <c r="A139">
        <v>-9499</v>
      </c>
      <c r="B139">
        <v>24.505607999999999</v>
      </c>
      <c r="C139">
        <v>1.400677E-2</v>
      </c>
      <c r="D139" s="1">
        <v>365.24216375399999</v>
      </c>
      <c r="E139">
        <v>365.24218953100001</v>
      </c>
      <c r="F139">
        <v>365.24272299799998</v>
      </c>
      <c r="G139">
        <v>365.24209260800001</v>
      </c>
      <c r="H139">
        <v>365.24164987900002</v>
      </c>
      <c r="I139">
        <v>365.25963622</v>
      </c>
      <c r="J139">
        <v>365.259636231</v>
      </c>
      <c r="K139" s="1">
        <f t="shared" si="3"/>
        <v>365.2596362255</v>
      </c>
      <c r="L139">
        <v>365.25632158299999</v>
      </c>
      <c r="M139">
        <v>365.25645833099998</v>
      </c>
      <c r="N139">
        <v>365.25640416099998</v>
      </c>
      <c r="O139">
        <v>365.25627413400002</v>
      </c>
      <c r="P139" s="1">
        <v>365.25636455199998</v>
      </c>
    </row>
    <row r="140" spans="1:16" x14ac:dyDescent="0.5">
      <c r="A140">
        <v>-9399</v>
      </c>
      <c r="B140">
        <v>24.503433000000001</v>
      </c>
      <c r="C140">
        <v>1.4003740000000001E-2</v>
      </c>
      <c r="D140" s="1">
        <v>365.24216375999998</v>
      </c>
      <c r="E140">
        <v>365.24217338</v>
      </c>
      <c r="F140">
        <v>365.24272403800001</v>
      </c>
      <c r="G140">
        <v>365.24210888900001</v>
      </c>
      <c r="H140">
        <v>365.24164873199999</v>
      </c>
      <c r="I140">
        <v>365.25963620200002</v>
      </c>
      <c r="J140">
        <v>365.25963620900001</v>
      </c>
      <c r="K140" s="1">
        <f t="shared" si="3"/>
        <v>365.25963620549999</v>
      </c>
      <c r="L140">
        <v>365.256322023</v>
      </c>
      <c r="M140">
        <v>365.25645859799999</v>
      </c>
      <c r="N140">
        <v>365.256403562</v>
      </c>
      <c r="O140">
        <v>365.25627394399999</v>
      </c>
      <c r="P140" s="1">
        <v>365.25636453200002</v>
      </c>
    </row>
    <row r="141" spans="1:16" x14ac:dyDescent="0.5">
      <c r="A141">
        <v>-9299</v>
      </c>
      <c r="B141">
        <v>24.501100000000001</v>
      </c>
      <c r="C141">
        <v>1.400206E-2</v>
      </c>
      <c r="D141" s="1">
        <v>365.24216375999998</v>
      </c>
      <c r="E141">
        <v>365.24215718599999</v>
      </c>
      <c r="F141">
        <v>365.24272460700001</v>
      </c>
      <c r="G141">
        <v>365.242125176</v>
      </c>
      <c r="H141">
        <v>365.24164807199998</v>
      </c>
      <c r="I141">
        <v>365.259636177</v>
      </c>
      <c r="J141">
        <v>365.25963618700001</v>
      </c>
      <c r="K141" s="1">
        <f t="shared" si="3"/>
        <v>365.25963618200001</v>
      </c>
      <c r="L141">
        <v>365.25632246999999</v>
      </c>
      <c r="M141">
        <v>365.25645885699998</v>
      </c>
      <c r="N141">
        <v>365.25640296900002</v>
      </c>
      <c r="O141">
        <v>365.25627374999999</v>
      </c>
      <c r="P141" s="1">
        <v>365.256364512</v>
      </c>
    </row>
    <row r="142" spans="1:16" x14ac:dyDescent="0.5">
      <c r="A142">
        <v>-9199</v>
      </c>
      <c r="B142">
        <v>24.498609999999999</v>
      </c>
      <c r="C142">
        <v>1.400172E-2</v>
      </c>
      <c r="D142" s="1">
        <v>365.242163769</v>
      </c>
      <c r="E142">
        <v>365.24214095399998</v>
      </c>
      <c r="F142">
        <v>365.24272472500002</v>
      </c>
      <c r="G142">
        <v>365.24214146899999</v>
      </c>
      <c r="H142">
        <v>365.24164792699997</v>
      </c>
      <c r="I142">
        <v>365.25963615799998</v>
      </c>
      <c r="J142">
        <v>365.25963616199999</v>
      </c>
      <c r="K142" s="1">
        <f t="shared" si="3"/>
        <v>365.25963616000001</v>
      </c>
      <c r="L142">
        <v>365.25632292500001</v>
      </c>
      <c r="M142">
        <v>365.256459108</v>
      </c>
      <c r="N142">
        <v>365.25640237900001</v>
      </c>
      <c r="O142">
        <v>365.25627355300003</v>
      </c>
      <c r="P142" s="1">
        <v>365.256364491</v>
      </c>
    </row>
    <row r="143" spans="1:16" x14ac:dyDescent="0.5">
      <c r="A143">
        <v>-9099</v>
      </c>
      <c r="B143">
        <v>24.495961999999999</v>
      </c>
      <c r="C143">
        <v>1.400272E-2</v>
      </c>
      <c r="D143" s="1">
        <v>365.24216378800003</v>
      </c>
      <c r="E143">
        <v>365.24212474500001</v>
      </c>
      <c r="F143">
        <v>365.24272436000001</v>
      </c>
      <c r="G143">
        <v>365.24215775800002</v>
      </c>
      <c r="H143">
        <v>365.24164828800002</v>
      </c>
      <c r="I143">
        <v>365.259636134</v>
      </c>
      <c r="J143">
        <v>365.25963613599998</v>
      </c>
      <c r="K143" s="1">
        <f t="shared" si="3"/>
        <v>365.25963613499999</v>
      </c>
      <c r="L143">
        <v>365.25632338899999</v>
      </c>
      <c r="M143">
        <v>365.25645934800002</v>
      </c>
      <c r="N143">
        <v>365.25640179800001</v>
      </c>
      <c r="O143">
        <v>365.25627335199999</v>
      </c>
      <c r="P143" s="1">
        <v>365.25636447199997</v>
      </c>
    </row>
    <row r="144" spans="1:16" x14ac:dyDescent="0.5">
      <c r="A144">
        <v>-8999</v>
      </c>
      <c r="B144">
        <v>24.493157</v>
      </c>
      <c r="C144">
        <v>1.400507E-2</v>
      </c>
      <c r="D144" s="1">
        <v>365.24216381399998</v>
      </c>
      <c r="E144">
        <v>365.24210854400002</v>
      </c>
      <c r="F144">
        <v>365.242723544</v>
      </c>
      <c r="G144">
        <v>365.24217402300002</v>
      </c>
      <c r="H144">
        <v>365.241649145</v>
      </c>
      <c r="I144">
        <v>365.25963610399998</v>
      </c>
      <c r="J144">
        <v>365.25963610999997</v>
      </c>
      <c r="K144" s="1">
        <f t="shared" si="3"/>
        <v>365.25963610700001</v>
      </c>
      <c r="L144">
        <v>365.25632386000001</v>
      </c>
      <c r="M144">
        <v>365.25645958000001</v>
      </c>
      <c r="N144">
        <v>365.256401219</v>
      </c>
      <c r="O144">
        <v>365.25627314899998</v>
      </c>
      <c r="P144" s="1">
        <v>365.25636445200001</v>
      </c>
    </row>
    <row r="145" spans="1:16" x14ac:dyDescent="0.5">
      <c r="A145">
        <v>-8899</v>
      </c>
      <c r="B145">
        <v>24.490195</v>
      </c>
      <c r="C145">
        <v>1.400876E-2</v>
      </c>
      <c r="D145" s="1">
        <v>365.242163834</v>
      </c>
      <c r="E145">
        <v>365.24209230999998</v>
      </c>
      <c r="F145">
        <v>365.24272225200002</v>
      </c>
      <c r="G145">
        <v>365.24219024799999</v>
      </c>
      <c r="H145">
        <v>365.24165052299998</v>
      </c>
      <c r="I145">
        <v>365.25963608699999</v>
      </c>
      <c r="J145">
        <v>365.25963609299998</v>
      </c>
      <c r="K145" s="1">
        <f t="shared" si="3"/>
        <v>365.25963608999996</v>
      </c>
      <c r="L145">
        <v>365.25632433800001</v>
      </c>
      <c r="M145">
        <v>365.25645980299998</v>
      </c>
      <c r="N145">
        <v>365.25640064599997</v>
      </c>
      <c r="O145">
        <v>365.25627294100002</v>
      </c>
      <c r="P145" s="1">
        <v>365.256364432</v>
      </c>
    </row>
    <row r="146" spans="1:16" x14ac:dyDescent="0.5">
      <c r="A146">
        <v>-8799</v>
      </c>
      <c r="B146">
        <v>24.487075999999998</v>
      </c>
      <c r="C146">
        <v>1.401378E-2</v>
      </c>
      <c r="D146" s="1">
        <v>365.24216387199999</v>
      </c>
      <c r="E146">
        <v>365.242076188</v>
      </c>
      <c r="F146">
        <v>365.24272050600001</v>
      </c>
      <c r="G146">
        <v>365.242206415</v>
      </c>
      <c r="H146">
        <v>365.24165238</v>
      </c>
      <c r="I146">
        <v>365.25963606900001</v>
      </c>
      <c r="J146">
        <v>365.259636065</v>
      </c>
      <c r="K146" s="1">
        <f t="shared" si="3"/>
        <v>365.25963606699997</v>
      </c>
      <c r="L146">
        <v>365.25632482499998</v>
      </c>
      <c r="M146">
        <v>365.25646001600001</v>
      </c>
      <c r="N146">
        <v>365.25640007800001</v>
      </c>
      <c r="O146">
        <v>365.25627272999998</v>
      </c>
      <c r="P146" s="1">
        <v>365.25636441199998</v>
      </c>
    </row>
    <row r="147" spans="1:16" x14ac:dyDescent="0.5">
      <c r="A147">
        <v>-8699</v>
      </c>
      <c r="B147">
        <v>24.483799999999999</v>
      </c>
      <c r="C147">
        <v>1.402013E-2</v>
      </c>
      <c r="D147" s="1">
        <v>365.24216390200002</v>
      </c>
      <c r="E147">
        <v>365.24206005100001</v>
      </c>
      <c r="F147">
        <v>365.24271829399999</v>
      </c>
      <c r="G147">
        <v>365.24222251200001</v>
      </c>
      <c r="H147">
        <v>365.24165475199999</v>
      </c>
      <c r="I147">
        <v>365.25963604499998</v>
      </c>
      <c r="J147">
        <v>365.25963604200001</v>
      </c>
      <c r="K147" s="1">
        <f t="shared" si="3"/>
        <v>365.2596360435</v>
      </c>
      <c r="L147">
        <v>365.25632531700001</v>
      </c>
      <c r="M147">
        <v>365.256460221</v>
      </c>
      <c r="N147">
        <v>365.25639951400001</v>
      </c>
      <c r="O147">
        <v>365.25627251499998</v>
      </c>
      <c r="P147" s="1">
        <v>365.25636439200002</v>
      </c>
    </row>
    <row r="148" spans="1:16" x14ac:dyDescent="0.5">
      <c r="A148">
        <v>-8599</v>
      </c>
      <c r="B148">
        <v>24.480367000000001</v>
      </c>
      <c r="C148">
        <v>1.40278E-2</v>
      </c>
      <c r="D148" s="1">
        <v>365.24216394799998</v>
      </c>
      <c r="E148">
        <v>365.24204402100003</v>
      </c>
      <c r="F148">
        <v>365.24271562400003</v>
      </c>
      <c r="G148">
        <v>365.24223852699998</v>
      </c>
      <c r="H148">
        <v>365.24165761900002</v>
      </c>
      <c r="I148">
        <v>365.25963602399997</v>
      </c>
      <c r="J148">
        <v>365.25963601500001</v>
      </c>
      <c r="K148" s="1">
        <f t="shared" si="3"/>
        <v>365.25963601950002</v>
      </c>
      <c r="L148">
        <v>365.25632581899998</v>
      </c>
      <c r="M148">
        <v>365.25646041700003</v>
      </c>
      <c r="N148">
        <v>365.25639895500001</v>
      </c>
      <c r="O148">
        <v>365.256272298</v>
      </c>
      <c r="P148" s="1">
        <v>365.25636437200001</v>
      </c>
    </row>
    <row r="149" spans="1:16" x14ac:dyDescent="0.5">
      <c r="A149">
        <v>-8499</v>
      </c>
      <c r="B149">
        <v>24.476779000000001</v>
      </c>
      <c r="C149">
        <v>1.403679E-2</v>
      </c>
      <c r="D149" s="1">
        <v>365.24216399699998</v>
      </c>
      <c r="E149">
        <v>365.24202806599999</v>
      </c>
      <c r="F149">
        <v>365.24271249399999</v>
      </c>
      <c r="G149">
        <v>365.24225445000002</v>
      </c>
      <c r="H149">
        <v>365.24166097699998</v>
      </c>
      <c r="I149">
        <v>365.259636</v>
      </c>
      <c r="J149">
        <v>365.25963599699998</v>
      </c>
      <c r="K149" s="1">
        <f t="shared" si="3"/>
        <v>365.25963599850002</v>
      </c>
      <c r="L149">
        <v>365.25632632600002</v>
      </c>
      <c r="M149">
        <v>365.25646060399998</v>
      </c>
      <c r="N149">
        <v>365.25639840100001</v>
      </c>
      <c r="O149">
        <v>365.25627207600002</v>
      </c>
      <c r="P149" s="1">
        <v>365.25636435199999</v>
      </c>
    </row>
    <row r="150" spans="1:16" x14ac:dyDescent="0.5">
      <c r="A150">
        <v>-8399</v>
      </c>
      <c r="B150">
        <v>24.473033999999998</v>
      </c>
      <c r="C150">
        <v>1.404708E-2</v>
      </c>
      <c r="D150" s="1">
        <v>365.24216405300001</v>
      </c>
      <c r="E150">
        <v>365.24201219100001</v>
      </c>
      <c r="F150">
        <v>365.24270890999998</v>
      </c>
      <c r="G150">
        <v>365.24227027000001</v>
      </c>
      <c r="H150">
        <v>365.24166484</v>
      </c>
      <c r="I150">
        <v>365.25963597800001</v>
      </c>
      <c r="J150">
        <v>365.259635973</v>
      </c>
      <c r="K150" s="1">
        <f t="shared" si="3"/>
        <v>365.25963597550003</v>
      </c>
      <c r="L150">
        <v>365.25632684300001</v>
      </c>
      <c r="M150">
        <v>365.25646078199998</v>
      </c>
      <c r="N150">
        <v>365.25639785300001</v>
      </c>
      <c r="O150">
        <v>365.25627185299999</v>
      </c>
      <c r="P150" s="1">
        <v>365.25636433300002</v>
      </c>
    </row>
    <row r="151" spans="1:16" x14ac:dyDescent="0.5">
      <c r="A151">
        <v>-8299</v>
      </c>
      <c r="B151">
        <v>24.469134</v>
      </c>
      <c r="C151">
        <v>1.4058670000000001E-2</v>
      </c>
      <c r="D151" s="1">
        <v>365.24216410299999</v>
      </c>
      <c r="E151">
        <v>365.24199642299999</v>
      </c>
      <c r="F151">
        <v>365.24270487400003</v>
      </c>
      <c r="G151">
        <v>365.242285944</v>
      </c>
      <c r="H151">
        <v>365.24166917100001</v>
      </c>
      <c r="I151">
        <v>365.259635957</v>
      </c>
      <c r="J151">
        <v>365.25963594699999</v>
      </c>
      <c r="K151" s="1">
        <f t="shared" si="3"/>
        <v>365.259635952</v>
      </c>
      <c r="L151">
        <v>365.256327365</v>
      </c>
      <c r="M151">
        <v>365.25646095399998</v>
      </c>
      <c r="N151">
        <v>365.25639730900002</v>
      </c>
      <c r="O151">
        <v>365.25627162699999</v>
      </c>
      <c r="P151" s="1">
        <v>365.256364314</v>
      </c>
    </row>
    <row r="152" spans="1:16" x14ac:dyDescent="0.5">
      <c r="A152">
        <v>-8199</v>
      </c>
      <c r="B152">
        <v>24.465077999999998</v>
      </c>
      <c r="C152">
        <v>1.407153E-2</v>
      </c>
      <c r="D152" s="1">
        <v>365.24216417100001</v>
      </c>
      <c r="E152">
        <v>365.24198078500001</v>
      </c>
      <c r="F152">
        <v>365.24270038700001</v>
      </c>
      <c r="G152">
        <v>365.242301505</v>
      </c>
      <c r="H152">
        <v>365.24167400599998</v>
      </c>
      <c r="I152">
        <v>365.25963594000001</v>
      </c>
      <c r="J152">
        <v>365.25963593900002</v>
      </c>
      <c r="K152" s="1">
        <f t="shared" si="3"/>
        <v>365.25963593950001</v>
      </c>
      <c r="L152">
        <v>365.25632789399998</v>
      </c>
      <c r="M152">
        <v>365.25646111499998</v>
      </c>
      <c r="N152">
        <v>365.256396768</v>
      </c>
      <c r="O152">
        <v>365.25627139699998</v>
      </c>
      <c r="P152" s="1">
        <v>365.25636429399998</v>
      </c>
    </row>
    <row r="153" spans="1:16" x14ac:dyDescent="0.5">
      <c r="A153">
        <v>-8099</v>
      </c>
      <c r="B153">
        <v>24.460868000000001</v>
      </c>
      <c r="C153">
        <v>1.408567E-2</v>
      </c>
      <c r="D153" s="1">
        <v>365.24216423299998</v>
      </c>
      <c r="E153">
        <v>365.24196529199997</v>
      </c>
      <c r="F153">
        <v>365.242695454</v>
      </c>
      <c r="G153">
        <v>365.24231688700002</v>
      </c>
      <c r="H153">
        <v>365.241679299</v>
      </c>
      <c r="I153">
        <v>365.25963591499999</v>
      </c>
      <c r="J153">
        <v>365.259635909</v>
      </c>
      <c r="K153" s="1">
        <f t="shared" si="3"/>
        <v>365.25963591200002</v>
      </c>
      <c r="L153">
        <v>365.25632843</v>
      </c>
      <c r="M153">
        <v>365.25646126800001</v>
      </c>
      <c r="N153">
        <v>365.25639623299998</v>
      </c>
      <c r="O153">
        <v>365.256271164</v>
      </c>
      <c r="P153" s="1">
        <v>365.25636427400002</v>
      </c>
    </row>
    <row r="154" spans="1:16" x14ac:dyDescent="0.5">
      <c r="A154">
        <v>-7999</v>
      </c>
      <c r="B154">
        <v>24.456503000000001</v>
      </c>
      <c r="C154">
        <v>1.410105E-2</v>
      </c>
      <c r="D154" s="1">
        <v>365.24216431000002</v>
      </c>
      <c r="E154">
        <v>365.24194995599998</v>
      </c>
      <c r="F154">
        <v>365.24269007999999</v>
      </c>
      <c r="G154">
        <v>365.24233212299998</v>
      </c>
      <c r="H154">
        <v>365.24168508100001</v>
      </c>
      <c r="I154">
        <v>365.25963589499997</v>
      </c>
      <c r="J154">
        <v>365.25963589100002</v>
      </c>
      <c r="K154" s="1">
        <f t="shared" si="3"/>
        <v>365.259635893</v>
      </c>
      <c r="L154">
        <v>365.256328973</v>
      </c>
      <c r="M154">
        <v>365.256461414</v>
      </c>
      <c r="N154">
        <v>365.25639570300001</v>
      </c>
      <c r="O154">
        <v>365.25627092899998</v>
      </c>
      <c r="P154" s="1">
        <v>365.25636425499999</v>
      </c>
    </row>
    <row r="155" spans="1:16" x14ac:dyDescent="0.5">
      <c r="A155">
        <v>-7899</v>
      </c>
      <c r="B155">
        <v>24.451983999999999</v>
      </c>
      <c r="C155">
        <v>1.4117660000000001E-2</v>
      </c>
      <c r="D155" s="1">
        <v>365.24216438799999</v>
      </c>
      <c r="E155">
        <v>365.24193478400002</v>
      </c>
      <c r="F155">
        <v>365.24268426700002</v>
      </c>
      <c r="G155">
        <v>365.24234717899998</v>
      </c>
      <c r="H155">
        <v>365.24169132200001</v>
      </c>
      <c r="I155">
        <v>365.25963587000001</v>
      </c>
      <c r="J155">
        <v>365.25963587199999</v>
      </c>
      <c r="K155" s="1">
        <f t="shared" si="3"/>
        <v>365.259635871</v>
      </c>
      <c r="L155">
        <v>365.25632952199999</v>
      </c>
      <c r="M155">
        <v>365.25646155200002</v>
      </c>
      <c r="N155">
        <v>365.25639517500002</v>
      </c>
      <c r="O155">
        <v>365.25627069400002</v>
      </c>
      <c r="P155" s="1">
        <v>365.25636423600002</v>
      </c>
    </row>
    <row r="156" spans="1:16" x14ac:dyDescent="0.5">
      <c r="A156">
        <v>-7799</v>
      </c>
      <c r="B156">
        <v>24.447312</v>
      </c>
      <c r="C156">
        <v>1.4135490000000001E-2</v>
      </c>
      <c r="D156" s="1">
        <v>365.24216446399998</v>
      </c>
      <c r="E156">
        <v>365.241919779</v>
      </c>
      <c r="F156">
        <v>365.24267802200001</v>
      </c>
      <c r="G156">
        <v>365.24236203300001</v>
      </c>
      <c r="H156">
        <v>365.24169802099999</v>
      </c>
      <c r="I156">
        <v>365.25963585199997</v>
      </c>
      <c r="J156">
        <v>365.25963584800002</v>
      </c>
      <c r="K156" s="1">
        <f t="shared" si="3"/>
        <v>365.25963585</v>
      </c>
      <c r="L156">
        <v>365.25633007800002</v>
      </c>
      <c r="M156">
        <v>365.25646167999997</v>
      </c>
      <c r="N156">
        <v>365.25639465199998</v>
      </c>
      <c r="O156">
        <v>365.256270454</v>
      </c>
      <c r="P156" s="1">
        <v>365.25636421600001</v>
      </c>
    </row>
    <row r="157" spans="1:16" x14ac:dyDescent="0.5">
      <c r="A157">
        <v>-7699</v>
      </c>
      <c r="B157">
        <v>24.442485999999999</v>
      </c>
      <c r="C157">
        <v>1.415451E-2</v>
      </c>
      <c r="D157" s="1">
        <v>365.242164554</v>
      </c>
      <c r="E157">
        <v>365.24190498500002</v>
      </c>
      <c r="F157">
        <v>365.24267134600001</v>
      </c>
      <c r="G157">
        <v>365.24237668900003</v>
      </c>
      <c r="H157">
        <v>365.241705196</v>
      </c>
      <c r="I157">
        <v>365.25963583800001</v>
      </c>
      <c r="J157">
        <v>365.25963583399999</v>
      </c>
      <c r="K157" s="1">
        <f t="shared" si="3"/>
        <v>365.25963583600003</v>
      </c>
      <c r="L157">
        <v>365.256330639</v>
      </c>
      <c r="M157">
        <v>365.25646180199999</v>
      </c>
      <c r="N157">
        <v>365.25639413300001</v>
      </c>
      <c r="O157">
        <v>365.25627021299999</v>
      </c>
      <c r="P157" s="1">
        <v>365.25636419699998</v>
      </c>
    </row>
    <row r="158" spans="1:16" x14ac:dyDescent="0.5">
      <c r="A158">
        <v>-7599</v>
      </c>
      <c r="B158">
        <v>24.437508999999999</v>
      </c>
      <c r="C158">
        <v>1.417471E-2</v>
      </c>
      <c r="D158" s="1">
        <v>365.24216464699998</v>
      </c>
      <c r="E158">
        <v>365.24189041900001</v>
      </c>
      <c r="F158">
        <v>365.24266425100001</v>
      </c>
      <c r="G158">
        <v>365.24239113099998</v>
      </c>
      <c r="H158">
        <v>365.24171278699998</v>
      </c>
      <c r="I158">
        <v>365.25963582100002</v>
      </c>
      <c r="J158">
        <v>365.259635812</v>
      </c>
      <c r="K158" s="1">
        <f t="shared" si="3"/>
        <v>365.25963581650001</v>
      </c>
      <c r="L158">
        <v>365.25633120600003</v>
      </c>
      <c r="M158">
        <v>365.25646191599998</v>
      </c>
      <c r="N158">
        <v>365.25639361899999</v>
      </c>
      <c r="O158">
        <v>365.25626997000001</v>
      </c>
      <c r="P158" s="1">
        <v>365.25636417800001</v>
      </c>
    </row>
    <row r="159" spans="1:16" x14ac:dyDescent="0.5">
      <c r="A159">
        <v>-7499</v>
      </c>
      <c r="B159">
        <v>24.432379000000001</v>
      </c>
      <c r="C159">
        <v>1.419606E-2</v>
      </c>
      <c r="D159" s="1">
        <v>365.242164737</v>
      </c>
      <c r="E159">
        <v>365.241876037</v>
      </c>
      <c r="F159">
        <v>365.242656737</v>
      </c>
      <c r="G159">
        <v>365.24240534400002</v>
      </c>
      <c r="H159">
        <v>365.24172082799998</v>
      </c>
      <c r="I159">
        <v>365.25963580899997</v>
      </c>
      <c r="J159">
        <v>365.25963579099999</v>
      </c>
      <c r="K159" s="1">
        <f t="shared" si="3"/>
        <v>365.25963579999996</v>
      </c>
      <c r="L159">
        <v>365.25633177899999</v>
      </c>
      <c r="M159">
        <v>365.25646202299998</v>
      </c>
      <c r="N159">
        <v>365.25639310600002</v>
      </c>
      <c r="O159">
        <v>365.25626972600003</v>
      </c>
      <c r="P159" s="1">
        <v>365.256364158</v>
      </c>
    </row>
    <row r="160" spans="1:16" x14ac:dyDescent="0.5">
      <c r="A160">
        <v>-7399</v>
      </c>
      <c r="B160">
        <v>24.427098999999998</v>
      </c>
      <c r="C160">
        <v>1.421853E-2</v>
      </c>
      <c r="D160" s="1">
        <v>365.24216484700003</v>
      </c>
      <c r="E160">
        <v>365.24186194800001</v>
      </c>
      <c r="F160">
        <v>365.24264881099998</v>
      </c>
      <c r="G160">
        <v>365.242419316</v>
      </c>
      <c r="H160">
        <v>365.24172931200002</v>
      </c>
      <c r="I160">
        <v>365.25963578400001</v>
      </c>
      <c r="J160">
        <v>365.25963577700003</v>
      </c>
      <c r="K160" s="1">
        <f t="shared" si="3"/>
        <v>365.25963578050005</v>
      </c>
      <c r="L160">
        <v>365.25633235700002</v>
      </c>
      <c r="M160">
        <v>365.25646212300001</v>
      </c>
      <c r="N160">
        <v>365.25639259799999</v>
      </c>
      <c r="O160">
        <v>365.25626948000001</v>
      </c>
      <c r="P160" s="1">
        <v>365.25636413900003</v>
      </c>
    </row>
    <row r="161" spans="1:16" x14ac:dyDescent="0.5">
      <c r="A161">
        <v>-7299</v>
      </c>
      <c r="B161">
        <v>24.421666999999999</v>
      </c>
      <c r="C161">
        <v>1.424212E-2</v>
      </c>
      <c r="D161" s="1">
        <v>365.24216495399997</v>
      </c>
      <c r="E161">
        <v>365.24184807699999</v>
      </c>
      <c r="F161">
        <v>365.24264047499997</v>
      </c>
      <c r="G161">
        <v>365.24243303899999</v>
      </c>
      <c r="H161">
        <v>365.241738226</v>
      </c>
      <c r="I161">
        <v>365.25963577099998</v>
      </c>
      <c r="J161">
        <v>365.25963576100003</v>
      </c>
      <c r="K161" s="1">
        <f t="shared" si="3"/>
        <v>365.25963576599997</v>
      </c>
      <c r="L161">
        <v>365.25633293999999</v>
      </c>
      <c r="M161">
        <v>365.256462215</v>
      </c>
      <c r="N161">
        <v>365.25639209299999</v>
      </c>
      <c r="O161">
        <v>365.256269234</v>
      </c>
      <c r="P161" s="1">
        <v>365.25636412099999</v>
      </c>
    </row>
    <row r="162" spans="1:16" x14ac:dyDescent="0.5">
      <c r="A162">
        <v>-7199</v>
      </c>
      <c r="B162">
        <v>24.416086</v>
      </c>
      <c r="C162">
        <v>1.426677E-2</v>
      </c>
      <c r="D162" s="1">
        <v>365.24216506400001</v>
      </c>
      <c r="E162">
        <v>365.241834477</v>
      </c>
      <c r="F162">
        <v>365.24263174800001</v>
      </c>
      <c r="G162">
        <v>365.24244650100002</v>
      </c>
      <c r="H162">
        <v>365.24174752800002</v>
      </c>
      <c r="I162">
        <v>365.25963576100003</v>
      </c>
      <c r="J162">
        <v>365.25963574600001</v>
      </c>
      <c r="K162" s="1">
        <f t="shared" si="3"/>
        <v>365.25963575349999</v>
      </c>
      <c r="L162">
        <v>365.25633352900002</v>
      </c>
      <c r="M162">
        <v>365.25646230299998</v>
      </c>
      <c r="N162">
        <v>365.256391592</v>
      </c>
      <c r="O162">
        <v>365.25626898600001</v>
      </c>
      <c r="P162" s="1">
        <v>365.25636410200002</v>
      </c>
    </row>
    <row r="163" spans="1:16" x14ac:dyDescent="0.5">
      <c r="A163">
        <v>-7099</v>
      </c>
      <c r="B163">
        <v>24.410356</v>
      </c>
      <c r="C163">
        <v>1.429248E-2</v>
      </c>
      <c r="D163" s="1">
        <v>365.24216518399999</v>
      </c>
      <c r="E163">
        <v>365.24182117999999</v>
      </c>
      <c r="F163">
        <v>365.24262262899998</v>
      </c>
      <c r="G163">
        <v>365.24245968600002</v>
      </c>
      <c r="H163">
        <v>365.24175724000003</v>
      </c>
      <c r="I163">
        <v>365.25963574100001</v>
      </c>
      <c r="J163">
        <v>365.25963572199998</v>
      </c>
      <c r="K163" s="1">
        <f t="shared" si="3"/>
        <v>365.2596357315</v>
      </c>
      <c r="L163">
        <v>365.25633412100001</v>
      </c>
      <c r="M163">
        <v>365.256462382</v>
      </c>
      <c r="N163">
        <v>365.256391092</v>
      </c>
      <c r="O163">
        <v>365.25626873800002</v>
      </c>
      <c r="P163" s="1">
        <v>365.25636408299999</v>
      </c>
    </row>
    <row r="164" spans="1:16" x14ac:dyDescent="0.5">
      <c r="A164">
        <v>-6999</v>
      </c>
      <c r="B164">
        <v>24.404478000000001</v>
      </c>
      <c r="C164">
        <v>1.4319220000000001E-2</v>
      </c>
      <c r="D164" s="1">
        <v>365.24216530400003</v>
      </c>
      <c r="E164">
        <v>365.24180816299997</v>
      </c>
      <c r="F164">
        <v>365.24261312599998</v>
      </c>
      <c r="G164">
        <v>365.24247257500002</v>
      </c>
      <c r="H164">
        <v>365.24176734999998</v>
      </c>
      <c r="I164">
        <v>365.25963572299997</v>
      </c>
      <c r="J164">
        <v>365.25963571199998</v>
      </c>
      <c r="K164" s="1">
        <f t="shared" si="3"/>
        <v>365.25963571749998</v>
      </c>
      <c r="L164">
        <v>365.25633471800001</v>
      </c>
      <c r="M164">
        <v>365.25646245500002</v>
      </c>
      <c r="N164">
        <v>365.25639059500003</v>
      </c>
      <c r="O164">
        <v>365.25626849000002</v>
      </c>
      <c r="P164" s="1">
        <v>365.25636406500001</v>
      </c>
    </row>
    <row r="165" spans="1:16" x14ac:dyDescent="0.5">
      <c r="A165">
        <v>-6899</v>
      </c>
      <c r="B165">
        <v>24.398451000000001</v>
      </c>
      <c r="C165">
        <v>1.4346950000000001E-2</v>
      </c>
      <c r="D165" s="1">
        <v>365.24216543</v>
      </c>
      <c r="E165">
        <v>365.24179544700002</v>
      </c>
      <c r="F165">
        <v>365.242603245</v>
      </c>
      <c r="G165">
        <v>365.24248518000002</v>
      </c>
      <c r="H165">
        <v>365.24177784800003</v>
      </c>
      <c r="I165">
        <v>365.25963570099998</v>
      </c>
      <c r="J165">
        <v>365.25963569499999</v>
      </c>
      <c r="K165" s="1">
        <f t="shared" si="3"/>
        <v>365.25963569800001</v>
      </c>
      <c r="L165">
        <v>365.25633532000001</v>
      </c>
      <c r="M165">
        <v>365.25646252299998</v>
      </c>
      <c r="N165">
        <v>365.25639010100002</v>
      </c>
      <c r="O165">
        <v>365.25626824099999</v>
      </c>
      <c r="P165" s="1">
        <v>365.25636404599999</v>
      </c>
    </row>
    <row r="166" spans="1:16" x14ac:dyDescent="0.5">
      <c r="A166">
        <v>-6799</v>
      </c>
      <c r="B166">
        <v>24.392278000000001</v>
      </c>
      <c r="C166">
        <v>1.437564E-2</v>
      </c>
      <c r="D166" s="1">
        <v>365.24216555999999</v>
      </c>
      <c r="E166">
        <v>365.24178305100003</v>
      </c>
      <c r="F166">
        <v>365.242592995</v>
      </c>
      <c r="G166">
        <v>365.242497474</v>
      </c>
      <c r="H166">
        <v>365.24178872200002</v>
      </c>
      <c r="I166">
        <v>365.259635694</v>
      </c>
      <c r="J166">
        <v>365.25963568600002</v>
      </c>
      <c r="K166" s="1">
        <f t="shared" si="3"/>
        <v>365.25963568999998</v>
      </c>
      <c r="L166">
        <v>365.25633592499997</v>
      </c>
      <c r="M166">
        <v>365.25646258500001</v>
      </c>
      <c r="N166">
        <v>365.256389609</v>
      </c>
      <c r="O166">
        <v>365.25626799299999</v>
      </c>
      <c r="P166" s="1">
        <v>365.25636402800001</v>
      </c>
    </row>
    <row r="167" spans="1:16" x14ac:dyDescent="0.5">
      <c r="A167">
        <v>-6699</v>
      </c>
      <c r="B167">
        <v>24.385959</v>
      </c>
      <c r="C167">
        <v>1.440527E-2</v>
      </c>
      <c r="D167" s="1">
        <v>365.24216569700002</v>
      </c>
      <c r="E167">
        <v>365.24177099100001</v>
      </c>
      <c r="F167">
        <v>365.24258238300001</v>
      </c>
      <c r="G167">
        <v>365.24250945099999</v>
      </c>
      <c r="H167">
        <v>365.24179996399999</v>
      </c>
      <c r="I167">
        <v>365.25963568600002</v>
      </c>
      <c r="J167">
        <v>365.25963567399998</v>
      </c>
      <c r="K167" s="1">
        <f t="shared" si="3"/>
        <v>365.25963567999997</v>
      </c>
      <c r="L167">
        <v>365.25633653400001</v>
      </c>
      <c r="M167">
        <v>365.25646264099998</v>
      </c>
      <c r="N167">
        <v>365.256389119</v>
      </c>
      <c r="O167">
        <v>365.25626774400001</v>
      </c>
      <c r="P167" s="1">
        <v>365.25636401000003</v>
      </c>
    </row>
    <row r="168" spans="1:16" x14ac:dyDescent="0.5">
      <c r="A168">
        <v>-6599</v>
      </c>
      <c r="B168">
        <v>24.379494999999999</v>
      </c>
      <c r="C168">
        <v>1.44358E-2</v>
      </c>
      <c r="D168" s="1">
        <v>365.24216584099997</v>
      </c>
      <c r="E168">
        <v>365.24175927599998</v>
      </c>
      <c r="F168">
        <v>365.24257141700002</v>
      </c>
      <c r="G168">
        <v>365.24252110200001</v>
      </c>
      <c r="H168">
        <v>365.241811568</v>
      </c>
      <c r="I168">
        <v>365.25963567600002</v>
      </c>
      <c r="J168">
        <v>365.25963566000001</v>
      </c>
      <c r="K168" s="1">
        <f t="shared" si="3"/>
        <v>365.25963566799999</v>
      </c>
      <c r="L168">
        <v>365.25633714600002</v>
      </c>
      <c r="M168">
        <v>365.25646269100002</v>
      </c>
      <c r="N168">
        <v>365.25638863099999</v>
      </c>
      <c r="O168">
        <v>365.25626749700001</v>
      </c>
      <c r="P168" s="1">
        <v>365.25636399199999</v>
      </c>
    </row>
    <row r="169" spans="1:16" x14ac:dyDescent="0.5">
      <c r="A169">
        <v>-6499</v>
      </c>
      <c r="B169">
        <v>24.372886999999999</v>
      </c>
      <c r="C169">
        <v>1.446719E-2</v>
      </c>
      <c r="D169" s="1">
        <v>365.24216598800001</v>
      </c>
      <c r="E169">
        <v>365.24174791799999</v>
      </c>
      <c r="F169">
        <v>365.24256012299998</v>
      </c>
      <c r="G169">
        <v>365.242532423</v>
      </c>
      <c r="H169">
        <v>365.24182348599999</v>
      </c>
      <c r="I169">
        <v>365.25963566899998</v>
      </c>
      <c r="J169">
        <v>365.259635645</v>
      </c>
      <c r="K169" s="1">
        <f t="shared" si="3"/>
        <v>365.25963565699999</v>
      </c>
      <c r="L169">
        <v>365.25633776299998</v>
      </c>
      <c r="M169">
        <v>365.25646273799998</v>
      </c>
      <c r="N169">
        <v>365.25638814400003</v>
      </c>
      <c r="O169">
        <v>365.256267251</v>
      </c>
      <c r="P169" s="1">
        <v>365.25636397400001</v>
      </c>
    </row>
    <row r="170" spans="1:16" x14ac:dyDescent="0.5">
      <c r="A170">
        <v>-6399</v>
      </c>
      <c r="B170">
        <v>24.366136000000001</v>
      </c>
      <c r="C170">
        <v>1.4499430000000001E-2</v>
      </c>
      <c r="D170" s="1">
        <v>365.24216613499999</v>
      </c>
      <c r="E170">
        <v>365.24173692599999</v>
      </c>
      <c r="F170">
        <v>365.24254848999999</v>
      </c>
      <c r="G170">
        <v>365.24254338700001</v>
      </c>
      <c r="H170">
        <v>365.24183573599998</v>
      </c>
      <c r="I170">
        <v>365.25963565199999</v>
      </c>
      <c r="J170">
        <v>365.25963563599998</v>
      </c>
      <c r="K170" s="1">
        <f t="shared" si="3"/>
        <v>365.25963564400001</v>
      </c>
      <c r="L170">
        <v>365.25633838099998</v>
      </c>
      <c r="M170">
        <v>365.25646277800001</v>
      </c>
      <c r="N170">
        <v>365.25638765899998</v>
      </c>
      <c r="O170">
        <v>365.25626700499998</v>
      </c>
      <c r="P170" s="1">
        <v>365.25636395599997</v>
      </c>
    </row>
    <row r="171" spans="1:16" x14ac:dyDescent="0.5">
      <c r="A171">
        <v>-6299</v>
      </c>
      <c r="B171">
        <v>24.359241999999998</v>
      </c>
      <c r="C171">
        <v>1.453247E-2</v>
      </c>
      <c r="D171" s="1">
        <v>365.24216629</v>
      </c>
      <c r="E171">
        <v>365.24172630599998</v>
      </c>
      <c r="F171">
        <v>365.24253652499999</v>
      </c>
      <c r="G171">
        <v>365.24255400800001</v>
      </c>
      <c r="H171">
        <v>365.24184832200001</v>
      </c>
      <c r="I171">
        <v>365.25963564699998</v>
      </c>
      <c r="J171">
        <v>365.25963562599998</v>
      </c>
      <c r="K171" s="1">
        <f t="shared" si="3"/>
        <v>365.25963563649998</v>
      </c>
      <c r="L171">
        <v>365.256339002</v>
      </c>
      <c r="M171">
        <v>365.25646281399997</v>
      </c>
      <c r="N171">
        <v>365.25638717499999</v>
      </c>
      <c r="O171">
        <v>365.25626676100001</v>
      </c>
      <c r="P171" s="1">
        <v>365.25636393799999</v>
      </c>
    </row>
    <row r="172" spans="1:16" x14ac:dyDescent="0.5">
      <c r="A172">
        <v>-6199</v>
      </c>
      <c r="B172">
        <v>24.352207</v>
      </c>
      <c r="C172">
        <v>1.4566279999999999E-2</v>
      </c>
      <c r="D172" s="1">
        <v>365.24216644799998</v>
      </c>
      <c r="E172">
        <v>365.24171606099998</v>
      </c>
      <c r="F172">
        <v>365.24252424999997</v>
      </c>
      <c r="G172">
        <v>365.24256427</v>
      </c>
      <c r="H172">
        <v>365.24186121299999</v>
      </c>
      <c r="I172">
        <v>365.25963563400001</v>
      </c>
      <c r="J172">
        <v>365.25963561600003</v>
      </c>
      <c r="K172" s="1">
        <f t="shared" si="3"/>
        <v>365.25963562499999</v>
      </c>
      <c r="L172">
        <v>365.256339626</v>
      </c>
      <c r="M172">
        <v>365.25646284599998</v>
      </c>
      <c r="N172">
        <v>365.25638669</v>
      </c>
      <c r="O172">
        <v>365.25626652</v>
      </c>
      <c r="P172" s="1">
        <v>365.256363921</v>
      </c>
    </row>
    <row r="173" spans="1:16" x14ac:dyDescent="0.5">
      <c r="A173">
        <v>-6099</v>
      </c>
      <c r="B173">
        <v>24.345030999999999</v>
      </c>
      <c r="C173">
        <v>1.460082E-2</v>
      </c>
      <c r="D173" s="1">
        <v>365.24216661499997</v>
      </c>
      <c r="E173">
        <v>365.24170625300002</v>
      </c>
      <c r="F173">
        <v>365.24251167900002</v>
      </c>
      <c r="G173">
        <v>365.24257415199997</v>
      </c>
      <c r="H173">
        <v>365.241874376</v>
      </c>
      <c r="I173">
        <v>365.25963561899999</v>
      </c>
      <c r="J173">
        <v>365.25963560399998</v>
      </c>
      <c r="K173" s="1">
        <f t="shared" si="3"/>
        <v>365.25963561150002</v>
      </c>
      <c r="L173">
        <v>365.25634025099998</v>
      </c>
      <c r="M173">
        <v>365.25646287299998</v>
      </c>
      <c r="N173">
        <v>365.25638620799998</v>
      </c>
      <c r="O173">
        <v>365.25626627899999</v>
      </c>
      <c r="P173" s="1">
        <v>365.25636390300002</v>
      </c>
    </row>
    <row r="174" spans="1:16" x14ac:dyDescent="0.5">
      <c r="A174">
        <v>-5999</v>
      </c>
      <c r="B174">
        <v>24.337717000000001</v>
      </c>
      <c r="C174">
        <v>1.4636059999999999E-2</v>
      </c>
      <c r="D174" s="1">
        <v>365.24216678599998</v>
      </c>
      <c r="E174">
        <v>365.241696838</v>
      </c>
      <c r="F174">
        <v>365.242498797</v>
      </c>
      <c r="G174">
        <v>365.24258365600002</v>
      </c>
      <c r="H174">
        <v>365.24188785199999</v>
      </c>
      <c r="I174">
        <v>365.25963561899999</v>
      </c>
      <c r="J174">
        <v>365.25963560700001</v>
      </c>
      <c r="K174" s="1">
        <f t="shared" si="3"/>
        <v>365.259635613</v>
      </c>
      <c r="L174">
        <v>365.25634087999998</v>
      </c>
      <c r="M174">
        <v>365.25646289600002</v>
      </c>
      <c r="N174">
        <v>365.25638572600002</v>
      </c>
      <c r="O174">
        <v>365.256266041</v>
      </c>
      <c r="P174" s="1">
        <v>365.25636388599997</v>
      </c>
    </row>
    <row r="175" spans="1:16" x14ac:dyDescent="0.5">
      <c r="A175">
        <v>-5899</v>
      </c>
      <c r="B175">
        <v>24.330264</v>
      </c>
      <c r="C175">
        <v>1.467195E-2</v>
      </c>
      <c r="D175" s="1">
        <v>365.24216695400003</v>
      </c>
      <c r="E175">
        <v>365.24168782300001</v>
      </c>
      <c r="F175">
        <v>365.242485655</v>
      </c>
      <c r="G175">
        <v>365.24259277800002</v>
      </c>
      <c r="H175">
        <v>365.24190156200001</v>
      </c>
      <c r="I175">
        <v>365.25963561100002</v>
      </c>
      <c r="J175">
        <v>365.25963560000002</v>
      </c>
      <c r="K175" s="1">
        <f t="shared" si="3"/>
        <v>365.25963560550002</v>
      </c>
      <c r="L175">
        <v>365.25634150799999</v>
      </c>
      <c r="M175">
        <v>365.25646291700002</v>
      </c>
      <c r="N175">
        <v>365.256385244</v>
      </c>
      <c r="O175">
        <v>365.25626580599999</v>
      </c>
      <c r="P175" s="1">
        <v>365.25636386899998</v>
      </c>
    </row>
    <row r="176" spans="1:16" x14ac:dyDescent="0.5">
      <c r="A176">
        <v>-5799</v>
      </c>
      <c r="B176">
        <v>24.322673999999999</v>
      </c>
      <c r="C176">
        <v>1.4708479999999999E-2</v>
      </c>
      <c r="D176" s="1">
        <v>365.24216713599998</v>
      </c>
      <c r="E176">
        <v>365.24167927000002</v>
      </c>
      <c r="F176">
        <v>365.242472228</v>
      </c>
      <c r="G176">
        <v>365.24260150700002</v>
      </c>
      <c r="H176">
        <v>365.24191553999998</v>
      </c>
      <c r="I176">
        <v>365.25963560600002</v>
      </c>
      <c r="J176">
        <v>365.25963559500002</v>
      </c>
      <c r="K176" s="1">
        <f t="shared" si="3"/>
        <v>365.25963560050002</v>
      </c>
      <c r="L176">
        <v>365.25634213900003</v>
      </c>
      <c r="M176">
        <v>365.25646293300002</v>
      </c>
      <c r="N176">
        <v>365.25638476199998</v>
      </c>
      <c r="O176">
        <v>365.25626557300001</v>
      </c>
      <c r="P176" s="1">
        <v>365.25636385199999</v>
      </c>
    </row>
    <row r="177" spans="1:16" x14ac:dyDescent="0.5">
      <c r="A177">
        <v>-5699</v>
      </c>
      <c r="B177">
        <v>24.314948000000001</v>
      </c>
      <c r="C177">
        <v>1.4745579999999999E-2</v>
      </c>
      <c r="D177" s="1">
        <v>365.24216731899998</v>
      </c>
      <c r="E177">
        <v>365.24167112200001</v>
      </c>
      <c r="F177">
        <v>365.242458532</v>
      </c>
      <c r="G177">
        <v>365.24260983699997</v>
      </c>
      <c r="H177">
        <v>365.24192978399998</v>
      </c>
      <c r="I177">
        <v>365.25963559899998</v>
      </c>
      <c r="J177">
        <v>365.25963558500001</v>
      </c>
      <c r="K177" s="1">
        <f t="shared" si="3"/>
        <v>365.259635592</v>
      </c>
      <c r="L177">
        <v>365.25634277</v>
      </c>
      <c r="M177">
        <v>365.25646294699999</v>
      </c>
      <c r="N177">
        <v>365.25638428000002</v>
      </c>
      <c r="O177">
        <v>365.256265343</v>
      </c>
      <c r="P177" s="1">
        <v>365.256363835</v>
      </c>
    </row>
    <row r="178" spans="1:16" x14ac:dyDescent="0.5">
      <c r="A178">
        <v>-5599</v>
      </c>
      <c r="B178">
        <v>24.307086999999999</v>
      </c>
      <c r="C178">
        <v>1.478324E-2</v>
      </c>
      <c r="D178" s="1">
        <v>365.24216750900001</v>
      </c>
      <c r="E178">
        <v>365.24166344999998</v>
      </c>
      <c r="F178">
        <v>365.24244461000001</v>
      </c>
      <c r="G178">
        <v>365.242617763</v>
      </c>
      <c r="H178">
        <v>365.241944214</v>
      </c>
      <c r="I178">
        <v>365.25963558799998</v>
      </c>
      <c r="J178">
        <v>365.25963558299998</v>
      </c>
      <c r="K178" s="1">
        <f t="shared" si="3"/>
        <v>365.25963558549995</v>
      </c>
      <c r="L178">
        <v>365.25634340300002</v>
      </c>
      <c r="M178">
        <v>365.256462957</v>
      </c>
      <c r="N178">
        <v>365.256383798</v>
      </c>
      <c r="O178">
        <v>365.25626511600001</v>
      </c>
      <c r="P178" s="1">
        <v>365.256363819</v>
      </c>
    </row>
    <row r="179" spans="1:16" x14ac:dyDescent="0.5">
      <c r="A179">
        <v>-5499</v>
      </c>
      <c r="B179">
        <v>24.299092999999999</v>
      </c>
      <c r="C179">
        <v>1.482141E-2</v>
      </c>
      <c r="D179" s="1">
        <v>365.24216769600002</v>
      </c>
      <c r="E179">
        <v>365.24165620000002</v>
      </c>
      <c r="F179">
        <v>365.24243044299999</v>
      </c>
      <c r="G179">
        <v>365.24262527600001</v>
      </c>
      <c r="H179">
        <v>365.241958866</v>
      </c>
      <c r="I179">
        <v>365.25963559600001</v>
      </c>
      <c r="J179">
        <v>365.25963557900002</v>
      </c>
      <c r="K179" s="1">
        <f t="shared" si="3"/>
        <v>365.25963558750004</v>
      </c>
      <c r="L179">
        <v>365.25634403499998</v>
      </c>
      <c r="M179">
        <v>365.25646296500003</v>
      </c>
      <c r="N179">
        <v>365.256383314</v>
      </c>
      <c r="O179">
        <v>365.25626489299998</v>
      </c>
      <c r="P179" s="1">
        <v>365.25636380200001</v>
      </c>
    </row>
    <row r="180" spans="1:16" x14ac:dyDescent="0.5">
      <c r="A180">
        <v>-5399</v>
      </c>
      <c r="B180">
        <v>24.290966999999998</v>
      </c>
      <c r="C180">
        <v>1.486005E-2</v>
      </c>
      <c r="D180" s="1">
        <v>365.24216789600001</v>
      </c>
      <c r="E180">
        <v>365.24164944299997</v>
      </c>
      <c r="F180">
        <v>365.24241604600002</v>
      </c>
      <c r="G180">
        <v>365.24263237100001</v>
      </c>
      <c r="H180">
        <v>365.24197372200001</v>
      </c>
      <c r="I180">
        <v>365.25963558400002</v>
      </c>
      <c r="J180">
        <v>365.25963556900001</v>
      </c>
      <c r="K180" s="1">
        <f t="shared" si="3"/>
        <v>365.25963557650005</v>
      </c>
      <c r="L180">
        <v>365.25634466899999</v>
      </c>
      <c r="M180">
        <v>365.25646296999997</v>
      </c>
      <c r="N180">
        <v>365.25638283000001</v>
      </c>
      <c r="O180">
        <v>365.25626467400002</v>
      </c>
      <c r="P180" s="1">
        <v>365.25636378600001</v>
      </c>
    </row>
    <row r="181" spans="1:16" x14ac:dyDescent="0.5">
      <c r="A181">
        <v>-5299</v>
      </c>
      <c r="B181">
        <v>24.282709000000001</v>
      </c>
      <c r="C181">
        <v>1.489913E-2</v>
      </c>
      <c r="D181" s="1">
        <v>365.24216809500001</v>
      </c>
      <c r="E181">
        <v>365.241643135</v>
      </c>
      <c r="F181">
        <v>365.24240143600002</v>
      </c>
      <c r="G181">
        <v>365.24263904499998</v>
      </c>
      <c r="H181">
        <v>365.24198876600002</v>
      </c>
      <c r="I181">
        <v>365.25963558699999</v>
      </c>
      <c r="J181">
        <v>365.25963557099999</v>
      </c>
      <c r="K181" s="1">
        <f t="shared" si="3"/>
        <v>365.25963557900002</v>
      </c>
      <c r="L181">
        <v>365.256345302</v>
      </c>
      <c r="M181">
        <v>365.25646297200001</v>
      </c>
      <c r="N181">
        <v>365.25638234500002</v>
      </c>
      <c r="O181">
        <v>365.25626445799998</v>
      </c>
      <c r="P181" s="1">
        <v>365.25636376900002</v>
      </c>
    </row>
    <row r="182" spans="1:16" x14ac:dyDescent="0.5">
      <c r="A182">
        <v>-5199</v>
      </c>
      <c r="B182">
        <v>24.274322000000002</v>
      </c>
      <c r="C182">
        <v>1.49386E-2</v>
      </c>
      <c r="D182" s="1">
        <v>365.24216830099999</v>
      </c>
      <c r="E182">
        <v>365.24163730399999</v>
      </c>
      <c r="F182">
        <v>365.24238662800002</v>
      </c>
      <c r="G182">
        <v>365.24264528800001</v>
      </c>
      <c r="H182">
        <v>365.24200398300002</v>
      </c>
      <c r="I182">
        <v>365.25963558900003</v>
      </c>
      <c r="J182">
        <v>365.25963557300003</v>
      </c>
      <c r="K182" s="1">
        <f t="shared" si="3"/>
        <v>365.259635581</v>
      </c>
      <c r="L182">
        <v>365.256345936</v>
      </c>
      <c r="M182">
        <v>365.25646297200001</v>
      </c>
      <c r="N182">
        <v>365.25638185899999</v>
      </c>
      <c r="O182">
        <v>365.25626424699999</v>
      </c>
      <c r="P182" s="1">
        <v>365.25636375400001</v>
      </c>
    </row>
    <row r="183" spans="1:16" x14ac:dyDescent="0.5">
      <c r="A183">
        <v>-5099</v>
      </c>
      <c r="B183">
        <v>24.265806000000001</v>
      </c>
      <c r="C183">
        <v>1.4978419999999999E-2</v>
      </c>
      <c r="D183" s="1">
        <v>365.24216851400001</v>
      </c>
      <c r="E183">
        <v>365.24163196299997</v>
      </c>
      <c r="F183">
        <v>365.242371633</v>
      </c>
      <c r="G183">
        <v>365.24265109700002</v>
      </c>
      <c r="H183">
        <v>365.24201936200001</v>
      </c>
      <c r="I183">
        <v>365.25963558699999</v>
      </c>
      <c r="J183">
        <v>365.25963557099999</v>
      </c>
      <c r="K183" s="1">
        <f t="shared" si="3"/>
        <v>365.25963557900002</v>
      </c>
      <c r="L183">
        <v>365.25634656900002</v>
      </c>
      <c r="M183">
        <v>365.25646297100002</v>
      </c>
      <c r="N183">
        <v>365.25638137200002</v>
      </c>
      <c r="O183">
        <v>365.25626404000002</v>
      </c>
      <c r="P183" s="1">
        <v>365.256363738</v>
      </c>
    </row>
    <row r="184" spans="1:16" x14ac:dyDescent="0.5">
      <c r="A184">
        <v>-4999</v>
      </c>
      <c r="B184">
        <v>24.257162999999998</v>
      </c>
      <c r="C184">
        <v>1.501856E-2</v>
      </c>
      <c r="D184" s="1">
        <v>365.24216873099999</v>
      </c>
      <c r="E184">
        <v>365.24162709799998</v>
      </c>
      <c r="F184">
        <v>365.24235645900001</v>
      </c>
      <c r="G184">
        <v>365.24265646999999</v>
      </c>
      <c r="H184">
        <v>365.242034897</v>
      </c>
      <c r="I184">
        <v>365.25963558299998</v>
      </c>
      <c r="J184">
        <v>365.25963556599999</v>
      </c>
      <c r="K184" s="1">
        <f t="shared" si="3"/>
        <v>365.25963557449995</v>
      </c>
      <c r="L184">
        <v>365.25634720099998</v>
      </c>
      <c r="M184">
        <v>365.256462967</v>
      </c>
      <c r="N184">
        <v>365.25638088199997</v>
      </c>
      <c r="O184">
        <v>365.256263838</v>
      </c>
      <c r="P184" s="1">
        <v>365.256363722</v>
      </c>
    </row>
    <row r="185" spans="1:16" x14ac:dyDescent="0.5">
      <c r="A185">
        <v>-4899</v>
      </c>
      <c r="B185">
        <v>24.248394000000001</v>
      </c>
      <c r="C185">
        <v>1.505899E-2</v>
      </c>
      <c r="D185" s="1">
        <v>365.24216893900001</v>
      </c>
      <c r="E185">
        <v>365.24162272299998</v>
      </c>
      <c r="F185">
        <v>365.242341114</v>
      </c>
      <c r="G185">
        <v>365.24266140399999</v>
      </c>
      <c r="H185">
        <v>365.24205051400003</v>
      </c>
      <c r="I185">
        <v>365.25963559299998</v>
      </c>
      <c r="J185">
        <v>365.25963557699998</v>
      </c>
      <c r="K185" s="1">
        <f t="shared" si="3"/>
        <v>365.25963558499996</v>
      </c>
      <c r="L185">
        <v>365.25634783300001</v>
      </c>
      <c r="M185">
        <v>365.256462962</v>
      </c>
      <c r="N185">
        <v>365.25638039</v>
      </c>
      <c r="O185">
        <v>365.25626363999999</v>
      </c>
      <c r="P185" s="1">
        <v>365.256363706</v>
      </c>
    </row>
    <row r="186" spans="1:16" x14ac:dyDescent="0.5">
      <c r="A186">
        <v>-4799</v>
      </c>
      <c r="B186">
        <v>24.2395</v>
      </c>
      <c r="C186">
        <v>1.5099649999999999E-2</v>
      </c>
      <c r="D186" s="1">
        <v>365.24216916400002</v>
      </c>
      <c r="E186">
        <v>365.24161886000002</v>
      </c>
      <c r="F186">
        <v>365.242325639</v>
      </c>
      <c r="G186">
        <v>365.24266589199999</v>
      </c>
      <c r="H186">
        <v>365.24206626400002</v>
      </c>
      <c r="I186">
        <v>365.25963559500002</v>
      </c>
      <c r="J186">
        <v>365.25963557199998</v>
      </c>
      <c r="K186" s="1">
        <f t="shared" si="3"/>
        <v>365.25963558349997</v>
      </c>
      <c r="L186">
        <v>365.25634846399998</v>
      </c>
      <c r="M186">
        <v>365.25646295600001</v>
      </c>
      <c r="N186">
        <v>365.25637989900002</v>
      </c>
      <c r="O186">
        <v>365.25626344699998</v>
      </c>
      <c r="P186" s="1">
        <v>365.25636369199998</v>
      </c>
    </row>
    <row r="187" spans="1:16" x14ac:dyDescent="0.5">
      <c r="A187">
        <v>-4699</v>
      </c>
      <c r="B187">
        <v>24.230484000000001</v>
      </c>
      <c r="C187">
        <v>1.5140509999999999E-2</v>
      </c>
      <c r="D187" s="1">
        <v>365.242169397</v>
      </c>
      <c r="E187">
        <v>365.24161549000002</v>
      </c>
      <c r="F187">
        <v>365.24231002800002</v>
      </c>
      <c r="G187">
        <v>365.24266993200001</v>
      </c>
      <c r="H187">
        <v>365.242082138</v>
      </c>
      <c r="I187">
        <v>365.25963560000002</v>
      </c>
      <c r="J187">
        <v>365.25963558400002</v>
      </c>
      <c r="K187" s="1">
        <f t="shared" si="3"/>
        <v>365.259635592</v>
      </c>
      <c r="L187">
        <v>365.25634909399997</v>
      </c>
      <c r="M187">
        <v>365.25646294900002</v>
      </c>
      <c r="N187">
        <v>365.25637940299998</v>
      </c>
      <c r="O187">
        <v>365.25626326000003</v>
      </c>
      <c r="P187" s="1">
        <v>365.25636367599998</v>
      </c>
    </row>
    <row r="188" spans="1:16" x14ac:dyDescent="0.5">
      <c r="A188">
        <v>-4599</v>
      </c>
      <c r="B188">
        <v>24.221346</v>
      </c>
      <c r="C188">
        <v>1.518153E-2</v>
      </c>
      <c r="D188" s="1">
        <v>365.242169617</v>
      </c>
      <c r="E188">
        <v>365.241612621</v>
      </c>
      <c r="F188">
        <v>365.24229427300003</v>
      </c>
      <c r="G188">
        <v>365.24267352099997</v>
      </c>
      <c r="H188">
        <v>365.24209805200002</v>
      </c>
      <c r="I188">
        <v>365.259635608</v>
      </c>
      <c r="J188">
        <v>365.25963558699999</v>
      </c>
      <c r="K188" s="1">
        <f t="shared" si="3"/>
        <v>365.25963559749999</v>
      </c>
      <c r="L188">
        <v>365.25634972199998</v>
      </c>
      <c r="M188">
        <v>365.25646294000001</v>
      </c>
      <c r="N188">
        <v>365.25637890600001</v>
      </c>
      <c r="O188">
        <v>365.25626307800002</v>
      </c>
      <c r="P188" s="1">
        <v>365.25636366200001</v>
      </c>
    </row>
    <row r="189" spans="1:16" x14ac:dyDescent="0.5">
      <c r="A189">
        <v>-4499</v>
      </c>
      <c r="B189">
        <v>24.212087</v>
      </c>
      <c r="C189">
        <v>1.5222670000000001E-2</v>
      </c>
      <c r="D189" s="1">
        <v>365.24216985700002</v>
      </c>
      <c r="E189">
        <v>365.24161025799998</v>
      </c>
      <c r="F189">
        <v>365.24227844400002</v>
      </c>
      <c r="G189">
        <v>365.24267665600001</v>
      </c>
      <c r="H189">
        <v>365.24211407000001</v>
      </c>
      <c r="I189">
        <v>365.25963560000002</v>
      </c>
      <c r="J189">
        <v>365.25963558699999</v>
      </c>
      <c r="K189" s="1">
        <f t="shared" si="3"/>
        <v>365.25963559349998</v>
      </c>
      <c r="L189">
        <v>365.256350349</v>
      </c>
      <c r="M189">
        <v>365.25646293</v>
      </c>
      <c r="N189">
        <v>365.256378407</v>
      </c>
      <c r="O189">
        <v>365.25626290100001</v>
      </c>
      <c r="P189" s="1">
        <v>365.256363647</v>
      </c>
    </row>
    <row r="190" spans="1:16" x14ac:dyDescent="0.5">
      <c r="A190">
        <v>-4399</v>
      </c>
      <c r="B190">
        <v>24.20271</v>
      </c>
      <c r="C190">
        <v>1.52639E-2</v>
      </c>
      <c r="D190" s="1">
        <v>365.242170096</v>
      </c>
      <c r="E190">
        <v>365.24160841600002</v>
      </c>
      <c r="F190">
        <v>365.24226249899999</v>
      </c>
      <c r="G190">
        <v>365.24267933700003</v>
      </c>
      <c r="H190">
        <v>365.242130132</v>
      </c>
      <c r="I190">
        <v>365.25963561600003</v>
      </c>
      <c r="J190">
        <v>365.25963559899998</v>
      </c>
      <c r="K190" s="1">
        <f t="shared" si="3"/>
        <v>365.2596356075</v>
      </c>
      <c r="L190">
        <v>365.25635097399999</v>
      </c>
      <c r="M190">
        <v>365.25646291999999</v>
      </c>
      <c r="N190">
        <v>365.25637790500002</v>
      </c>
      <c r="O190">
        <v>365.25626273099999</v>
      </c>
      <c r="P190" s="1">
        <v>365.25636363199999</v>
      </c>
    </row>
    <row r="191" spans="1:16" x14ac:dyDescent="0.5">
      <c r="A191">
        <v>-4299</v>
      </c>
      <c r="B191">
        <v>24.193216</v>
      </c>
      <c r="C191">
        <v>1.530517E-2</v>
      </c>
      <c r="D191" s="1">
        <v>365.24217033299999</v>
      </c>
      <c r="E191">
        <v>365.24160708400001</v>
      </c>
      <c r="F191">
        <v>365.24224646900001</v>
      </c>
      <c r="G191">
        <v>365.24268156099998</v>
      </c>
      <c r="H191">
        <v>365.24214621700003</v>
      </c>
      <c r="I191">
        <v>365.259635613</v>
      </c>
      <c r="J191">
        <v>365.259635602</v>
      </c>
      <c r="K191" s="1">
        <f t="shared" si="3"/>
        <v>365.2596356075</v>
      </c>
      <c r="L191">
        <v>365.25635159199999</v>
      </c>
      <c r="M191">
        <v>365.25646290899999</v>
      </c>
      <c r="N191">
        <v>365.25637740100001</v>
      </c>
      <c r="O191">
        <v>365.25626256599998</v>
      </c>
      <c r="P191" s="1">
        <v>365.25636361699998</v>
      </c>
    </row>
    <row r="192" spans="1:16" x14ac:dyDescent="0.5">
      <c r="A192">
        <v>-4199</v>
      </c>
      <c r="B192">
        <v>24.183606999999999</v>
      </c>
      <c r="C192">
        <v>1.5346439999999999E-2</v>
      </c>
      <c r="D192" s="1">
        <v>365.24217058200003</v>
      </c>
      <c r="E192">
        <v>365.24160626399998</v>
      </c>
      <c r="F192">
        <v>365.24223039899999</v>
      </c>
      <c r="G192">
        <v>365.24268332299999</v>
      </c>
      <c r="H192">
        <v>365.24216234199997</v>
      </c>
      <c r="I192">
        <v>365.25963561600003</v>
      </c>
      <c r="J192">
        <v>365.25963560700001</v>
      </c>
      <c r="K192" s="1">
        <f t="shared" si="3"/>
        <v>365.25963561150002</v>
      </c>
      <c r="L192">
        <v>365.25635221300001</v>
      </c>
      <c r="M192">
        <v>365.25646289700001</v>
      </c>
      <c r="N192">
        <v>365.25637689299998</v>
      </c>
      <c r="O192">
        <v>365.25626240600002</v>
      </c>
      <c r="P192" s="1">
        <v>365.25636360200002</v>
      </c>
    </row>
    <row r="193" spans="1:16" x14ac:dyDescent="0.5">
      <c r="A193">
        <v>-4099</v>
      </c>
      <c r="B193">
        <v>24.173883</v>
      </c>
      <c r="C193">
        <v>1.5387690000000001E-2</v>
      </c>
      <c r="D193" s="1">
        <v>365.24217083399998</v>
      </c>
      <c r="E193">
        <v>365.24160596000002</v>
      </c>
      <c r="F193">
        <v>365.24221426700001</v>
      </c>
      <c r="G193">
        <v>365.24268462999999</v>
      </c>
      <c r="H193">
        <v>365.24217848000001</v>
      </c>
      <c r="I193">
        <v>365.25963563099998</v>
      </c>
      <c r="J193">
        <v>365.259635618</v>
      </c>
      <c r="K193" s="1">
        <f t="shared" si="3"/>
        <v>365.25963562449999</v>
      </c>
      <c r="L193">
        <v>365.256352832</v>
      </c>
      <c r="M193">
        <v>365.25646288600001</v>
      </c>
      <c r="N193">
        <v>365.25637638400002</v>
      </c>
      <c r="O193">
        <v>365.25626225399998</v>
      </c>
      <c r="P193" s="1">
        <v>365.25636358899999</v>
      </c>
    </row>
    <row r="194" spans="1:16" x14ac:dyDescent="0.5">
      <c r="A194">
        <v>-3999</v>
      </c>
      <c r="B194">
        <v>24.164047</v>
      </c>
      <c r="C194">
        <v>1.5428870000000001E-2</v>
      </c>
      <c r="D194" s="1">
        <v>365.24217108800002</v>
      </c>
      <c r="E194">
        <v>365.241606171</v>
      </c>
      <c r="F194">
        <v>365.24219809499999</v>
      </c>
      <c r="G194">
        <v>365.24268547399998</v>
      </c>
      <c r="H194">
        <v>365.242194611</v>
      </c>
      <c r="I194">
        <v>365.259635635</v>
      </c>
      <c r="J194">
        <v>365.25963562599998</v>
      </c>
      <c r="K194" s="1">
        <f t="shared" si="3"/>
        <v>365.25963563049999</v>
      </c>
      <c r="L194">
        <v>365.25635344900002</v>
      </c>
      <c r="M194">
        <v>365.25646287400002</v>
      </c>
      <c r="N194">
        <v>365.25637587099999</v>
      </c>
      <c r="O194">
        <v>365.25626210600001</v>
      </c>
      <c r="P194" s="1">
        <v>365.25636357500002</v>
      </c>
    </row>
    <row r="195" spans="1:16" x14ac:dyDescent="0.5">
      <c r="A195">
        <v>-3899</v>
      </c>
      <c r="B195">
        <v>24.154098999999999</v>
      </c>
      <c r="C195">
        <v>1.546994E-2</v>
      </c>
      <c r="D195" s="1">
        <v>365.24217134499997</v>
      </c>
      <c r="E195">
        <v>365.24160690299999</v>
      </c>
      <c r="F195">
        <v>365.24218190099998</v>
      </c>
      <c r="G195">
        <v>365.242685854</v>
      </c>
      <c r="H195">
        <v>365.24221072099999</v>
      </c>
      <c r="I195">
        <v>365.25963564</v>
      </c>
      <c r="J195">
        <v>365.25963563200003</v>
      </c>
      <c r="K195" s="1">
        <f t="shared" ref="K195:K258" si="4">(I195+J195)/2</f>
        <v>365.25963563599998</v>
      </c>
      <c r="L195">
        <v>365.25635406399999</v>
      </c>
      <c r="M195">
        <v>365.25646286099999</v>
      </c>
      <c r="N195">
        <v>365.25637535599998</v>
      </c>
      <c r="O195">
        <v>365.256261967</v>
      </c>
      <c r="P195" s="1">
        <v>365.25636356199999</v>
      </c>
    </row>
    <row r="196" spans="1:16" x14ac:dyDescent="0.5">
      <c r="A196">
        <v>-3799</v>
      </c>
      <c r="B196">
        <v>24.144043</v>
      </c>
      <c r="C196">
        <v>1.551087E-2</v>
      </c>
      <c r="D196" s="1">
        <v>365.24217160699999</v>
      </c>
      <c r="E196">
        <v>365.241608149</v>
      </c>
      <c r="F196">
        <v>365.24216569800001</v>
      </c>
      <c r="G196">
        <v>365.24268578300001</v>
      </c>
      <c r="H196">
        <v>365.24222679600001</v>
      </c>
      <c r="I196">
        <v>365.25963566000001</v>
      </c>
      <c r="J196">
        <v>365.25963564400001</v>
      </c>
      <c r="K196" s="1">
        <f t="shared" si="4"/>
        <v>365.25963565200004</v>
      </c>
      <c r="L196">
        <v>365.25635467699999</v>
      </c>
      <c r="M196">
        <v>365.25646284800001</v>
      </c>
      <c r="N196">
        <v>365.25637483700001</v>
      </c>
      <c r="O196">
        <v>365.25626183200001</v>
      </c>
      <c r="P196" s="1">
        <v>365.25636354900001</v>
      </c>
    </row>
    <row r="197" spans="1:16" x14ac:dyDescent="0.5">
      <c r="A197">
        <v>-3699</v>
      </c>
      <c r="B197">
        <v>24.133879</v>
      </c>
      <c r="C197">
        <v>1.555162E-2</v>
      </c>
      <c r="D197" s="1">
        <v>365.24217186999999</v>
      </c>
      <c r="E197">
        <v>365.24160990899998</v>
      </c>
      <c r="F197">
        <v>365.242149498</v>
      </c>
      <c r="G197">
        <v>365.24268524299998</v>
      </c>
      <c r="H197">
        <v>365.242242831</v>
      </c>
      <c r="I197">
        <v>365.25963566799999</v>
      </c>
      <c r="J197">
        <v>365.25963565400002</v>
      </c>
      <c r="K197" s="1">
        <f t="shared" si="4"/>
        <v>365.259635661</v>
      </c>
      <c r="L197">
        <v>365.25635528599997</v>
      </c>
      <c r="M197">
        <v>365.25646283499998</v>
      </c>
      <c r="N197">
        <v>365.25637431500002</v>
      </c>
      <c r="O197">
        <v>365.256261704</v>
      </c>
      <c r="P197" s="1">
        <v>365.25636353499999</v>
      </c>
    </row>
    <row r="198" spans="1:16" x14ac:dyDescent="0.5">
      <c r="A198">
        <v>-3599</v>
      </c>
      <c r="B198">
        <v>24.123608999999998</v>
      </c>
      <c r="C198">
        <v>1.5592150000000001E-2</v>
      </c>
      <c r="D198" s="1">
        <v>365.24217214100003</v>
      </c>
      <c r="E198">
        <v>365.24161218500001</v>
      </c>
      <c r="F198">
        <v>365.24213330800001</v>
      </c>
      <c r="G198">
        <v>365.242684247</v>
      </c>
      <c r="H198">
        <v>365.24225882299999</v>
      </c>
      <c r="I198">
        <v>365.25963567700001</v>
      </c>
      <c r="J198">
        <v>365.25963566399997</v>
      </c>
      <c r="K198" s="1">
        <f t="shared" si="4"/>
        <v>365.25963567049996</v>
      </c>
      <c r="L198">
        <v>365.25635589400002</v>
      </c>
      <c r="M198">
        <v>365.25646282299999</v>
      </c>
      <c r="N198">
        <v>365.25637378900001</v>
      </c>
      <c r="O198">
        <v>365.25626158400001</v>
      </c>
      <c r="P198" s="1">
        <v>365.256363523</v>
      </c>
    </row>
    <row r="199" spans="1:16" x14ac:dyDescent="0.5">
      <c r="A199">
        <v>-3499</v>
      </c>
      <c r="B199">
        <v>24.113235</v>
      </c>
      <c r="C199">
        <v>1.5632440000000001E-2</v>
      </c>
      <c r="D199" s="1">
        <v>365.242172412</v>
      </c>
      <c r="E199">
        <v>365.24161497199998</v>
      </c>
      <c r="F199">
        <v>365.24211718800001</v>
      </c>
      <c r="G199">
        <v>365.24268279699999</v>
      </c>
      <c r="H199">
        <v>365.24227469099998</v>
      </c>
      <c r="I199">
        <v>365.25963569499999</v>
      </c>
      <c r="J199">
        <v>365.25963566899998</v>
      </c>
      <c r="K199" s="1">
        <f t="shared" si="4"/>
        <v>365.25963568199995</v>
      </c>
      <c r="L199">
        <v>365.256356498</v>
      </c>
      <c r="M199">
        <v>365.25646281100001</v>
      </c>
      <c r="N199">
        <v>365.25637326100002</v>
      </c>
      <c r="O199">
        <v>365.25626147000003</v>
      </c>
      <c r="P199" s="1">
        <v>365.25636351000003</v>
      </c>
    </row>
    <row r="200" spans="1:16" x14ac:dyDescent="0.5">
      <c r="A200">
        <v>-3399</v>
      </c>
      <c r="B200">
        <v>24.102758000000001</v>
      </c>
      <c r="C200">
        <v>1.5672439999999999E-2</v>
      </c>
      <c r="D200" s="1">
        <v>365.24217268699999</v>
      </c>
      <c r="E200">
        <v>365.24161826699998</v>
      </c>
      <c r="F200">
        <v>365.24210110400003</v>
      </c>
      <c r="G200">
        <v>365.24268088000002</v>
      </c>
      <c r="H200">
        <v>365.24229049799999</v>
      </c>
      <c r="I200">
        <v>365.259635688</v>
      </c>
      <c r="J200">
        <v>365.259635683</v>
      </c>
      <c r="K200" s="1">
        <f t="shared" si="4"/>
        <v>365.25963568550003</v>
      </c>
      <c r="L200">
        <v>365.2563571</v>
      </c>
      <c r="M200">
        <v>365.25646279900002</v>
      </c>
      <c r="N200">
        <v>365.25637273000001</v>
      </c>
      <c r="O200">
        <v>365.25626136300002</v>
      </c>
      <c r="P200" s="1">
        <v>365.25636349799998</v>
      </c>
    </row>
    <row r="201" spans="1:16" x14ac:dyDescent="0.5">
      <c r="A201">
        <v>-3299</v>
      </c>
      <c r="B201">
        <v>24.092181</v>
      </c>
      <c r="C201">
        <v>1.5712110000000001E-2</v>
      </c>
      <c r="D201" s="1">
        <v>365.24217296400002</v>
      </c>
      <c r="E201">
        <v>365.24162206900002</v>
      </c>
      <c r="F201">
        <v>365.24208507600002</v>
      </c>
      <c r="G201">
        <v>365.24267851799999</v>
      </c>
      <c r="H201">
        <v>365.242306192</v>
      </c>
      <c r="I201">
        <v>365.25963570599998</v>
      </c>
      <c r="J201">
        <v>365.259635688</v>
      </c>
      <c r="K201" s="1">
        <f t="shared" si="4"/>
        <v>365.25963569700002</v>
      </c>
      <c r="L201">
        <v>365.25635769899998</v>
      </c>
      <c r="M201">
        <v>365.25646278599999</v>
      </c>
      <c r="N201">
        <v>365.25637219499998</v>
      </c>
      <c r="O201">
        <v>365.25626126200001</v>
      </c>
      <c r="P201" s="1">
        <v>365.256363486</v>
      </c>
    </row>
    <row r="202" spans="1:16" x14ac:dyDescent="0.5">
      <c r="A202">
        <v>-3199</v>
      </c>
      <c r="B202">
        <v>24.081503999999999</v>
      </c>
      <c r="C202">
        <v>1.5751439999999998E-2</v>
      </c>
      <c r="D202" s="1">
        <v>365.24217325199999</v>
      </c>
      <c r="E202">
        <v>365.24162637500001</v>
      </c>
      <c r="F202">
        <v>365.24206914500002</v>
      </c>
      <c r="G202">
        <v>365.24267570299997</v>
      </c>
      <c r="H202">
        <v>365.24232178300002</v>
      </c>
      <c r="I202">
        <v>365.25963571900002</v>
      </c>
      <c r="J202">
        <v>365.25963570200003</v>
      </c>
      <c r="K202" s="1">
        <f t="shared" si="4"/>
        <v>365.25963571049999</v>
      </c>
      <c r="L202">
        <v>365.25635829499998</v>
      </c>
      <c r="M202">
        <v>365.256462774</v>
      </c>
      <c r="N202">
        <v>365.25637165699999</v>
      </c>
      <c r="O202">
        <v>365.25626116900003</v>
      </c>
      <c r="P202" s="1">
        <v>365.25636347400001</v>
      </c>
    </row>
    <row r="203" spans="1:16" x14ac:dyDescent="0.5">
      <c r="A203">
        <v>-3099</v>
      </c>
      <c r="B203">
        <v>24.070730000000001</v>
      </c>
      <c r="C203">
        <v>1.5790370000000001E-2</v>
      </c>
      <c r="D203" s="1">
        <v>365.24217353199998</v>
      </c>
      <c r="E203">
        <v>365.241631181</v>
      </c>
      <c r="F203">
        <v>365.24205330199999</v>
      </c>
      <c r="G203">
        <v>365.24267243000003</v>
      </c>
      <c r="H203">
        <v>365.24233721500002</v>
      </c>
      <c r="I203">
        <v>365.25963572400002</v>
      </c>
      <c r="J203">
        <v>365.25963571699998</v>
      </c>
      <c r="K203" s="1">
        <f t="shared" si="4"/>
        <v>365.2596357205</v>
      </c>
      <c r="L203">
        <v>365.25635888800002</v>
      </c>
      <c r="M203">
        <v>365.256462763</v>
      </c>
      <c r="N203">
        <v>365.25637111600003</v>
      </c>
      <c r="O203">
        <v>365.25626108099999</v>
      </c>
      <c r="P203" s="1">
        <v>365.25636346200002</v>
      </c>
    </row>
    <row r="204" spans="1:16" x14ac:dyDescent="0.5">
      <c r="A204">
        <v>-2999</v>
      </c>
      <c r="B204">
        <v>24.059861000000001</v>
      </c>
      <c r="C204">
        <v>1.5828890000000002E-2</v>
      </c>
      <c r="D204" s="1">
        <v>365.24217381699998</v>
      </c>
      <c r="E204">
        <v>365.24163647699999</v>
      </c>
      <c r="F204">
        <v>365.24203754899997</v>
      </c>
      <c r="G204">
        <v>365.24266871700002</v>
      </c>
      <c r="H204">
        <v>365.24235252400001</v>
      </c>
      <c r="I204">
        <v>365.259635747</v>
      </c>
      <c r="J204">
        <v>365.25963573400003</v>
      </c>
      <c r="K204" s="1">
        <f t="shared" si="4"/>
        <v>365.25963574050002</v>
      </c>
      <c r="L204">
        <v>365.25635947900003</v>
      </c>
      <c r="M204">
        <v>365.25646275100002</v>
      </c>
      <c r="N204">
        <v>365.25637057099999</v>
      </c>
      <c r="O204">
        <v>365.25626100099998</v>
      </c>
      <c r="P204" s="1">
        <v>365.25636345100003</v>
      </c>
    </row>
    <row r="205" spans="1:16" x14ac:dyDescent="0.5">
      <c r="A205">
        <v>-2899</v>
      </c>
      <c r="B205">
        <v>24.048898000000001</v>
      </c>
      <c r="C205">
        <v>1.5866950000000001E-2</v>
      </c>
      <c r="D205" s="1">
        <v>365.24217411699999</v>
      </c>
      <c r="E205">
        <v>365.24164226699997</v>
      </c>
      <c r="F205">
        <v>365.24202195399999</v>
      </c>
      <c r="G205">
        <v>365.24266456399999</v>
      </c>
      <c r="H205">
        <v>365.24236768399999</v>
      </c>
      <c r="I205">
        <v>365.25963575499998</v>
      </c>
      <c r="J205">
        <v>365.25963575200001</v>
      </c>
      <c r="K205" s="1">
        <f t="shared" si="4"/>
        <v>365.25963575349999</v>
      </c>
      <c r="L205">
        <v>365.25636006600001</v>
      </c>
      <c r="M205">
        <v>365.25646274000002</v>
      </c>
      <c r="N205">
        <v>365.25637002399998</v>
      </c>
      <c r="O205">
        <v>365.25626092800002</v>
      </c>
      <c r="P205" s="1">
        <v>365.25636343999997</v>
      </c>
    </row>
    <row r="206" spans="1:16" x14ac:dyDescent="0.5">
      <c r="A206">
        <v>-2799</v>
      </c>
      <c r="B206">
        <v>24.037844</v>
      </c>
      <c r="C206">
        <v>1.590453E-2</v>
      </c>
      <c r="D206" s="1">
        <v>365.24217441399998</v>
      </c>
      <c r="E206">
        <v>365.24164854000003</v>
      </c>
      <c r="F206">
        <v>365.24200649099998</v>
      </c>
      <c r="G206">
        <v>365.24265996499997</v>
      </c>
      <c r="H206">
        <v>365.24238266200001</v>
      </c>
      <c r="I206">
        <v>365.25963575999998</v>
      </c>
      <c r="J206">
        <v>365.25963576100003</v>
      </c>
      <c r="K206" s="1">
        <f t="shared" si="4"/>
        <v>365.25963576050003</v>
      </c>
      <c r="L206">
        <v>365.25636065100002</v>
      </c>
      <c r="M206">
        <v>365.25646272900002</v>
      </c>
      <c r="N206">
        <v>365.25636947300001</v>
      </c>
      <c r="O206">
        <v>365.25626086099999</v>
      </c>
      <c r="P206" s="1">
        <v>365.25636342899998</v>
      </c>
    </row>
    <row r="207" spans="1:16" x14ac:dyDescent="0.5">
      <c r="A207">
        <v>-2699</v>
      </c>
      <c r="B207">
        <v>24.026699000000001</v>
      </c>
      <c r="C207">
        <v>1.59416E-2</v>
      </c>
      <c r="D207" s="1">
        <v>365.24217470799999</v>
      </c>
      <c r="E207">
        <v>365.24165528600003</v>
      </c>
      <c r="F207">
        <v>365.24199117699999</v>
      </c>
      <c r="G207">
        <v>365.24265492199999</v>
      </c>
      <c r="H207">
        <v>365.24239744599998</v>
      </c>
      <c r="I207">
        <v>365.25963578099999</v>
      </c>
      <c r="J207">
        <v>365.25963577099998</v>
      </c>
      <c r="K207" s="1">
        <f t="shared" si="4"/>
        <v>365.25963577599998</v>
      </c>
      <c r="L207">
        <v>365.25636123200002</v>
      </c>
      <c r="M207">
        <v>365.25646271800002</v>
      </c>
      <c r="N207">
        <v>365.25636891900001</v>
      </c>
      <c r="O207">
        <v>365.256260801</v>
      </c>
      <c r="P207" s="1">
        <v>365.25636341799998</v>
      </c>
    </row>
    <row r="208" spans="1:16" x14ac:dyDescent="0.5">
      <c r="A208">
        <v>-2599</v>
      </c>
      <c r="B208">
        <v>24.015466</v>
      </c>
      <c r="C208">
        <v>1.5978119999999998E-2</v>
      </c>
      <c r="D208" s="1">
        <v>365.24217501300001</v>
      </c>
      <c r="E208">
        <v>365.24166251700001</v>
      </c>
      <c r="F208">
        <v>365.241976029</v>
      </c>
      <c r="G208">
        <v>365.242649465</v>
      </c>
      <c r="H208">
        <v>365.24241203999998</v>
      </c>
      <c r="I208">
        <v>365.25963579500001</v>
      </c>
      <c r="J208">
        <v>365.259635785</v>
      </c>
      <c r="K208" s="1">
        <f t="shared" si="4"/>
        <v>365.25963579</v>
      </c>
      <c r="L208">
        <v>365.25636181200002</v>
      </c>
      <c r="M208">
        <v>365.25646270800002</v>
      </c>
      <c r="N208">
        <v>365.25636836299998</v>
      </c>
      <c r="O208">
        <v>365.25626074899998</v>
      </c>
      <c r="P208" s="1">
        <v>365.25636340800003</v>
      </c>
    </row>
    <row r="209" spans="1:16" x14ac:dyDescent="0.5">
      <c r="A209">
        <v>-2499</v>
      </c>
      <c r="B209">
        <v>24.004148000000001</v>
      </c>
      <c r="C209">
        <v>1.6014069999999998E-2</v>
      </c>
      <c r="D209" s="1">
        <v>365.242175315</v>
      </c>
      <c r="E209">
        <v>365.24167019399999</v>
      </c>
      <c r="F209">
        <v>365.24196106300002</v>
      </c>
      <c r="G209">
        <v>365.24264357999999</v>
      </c>
      <c r="H209">
        <v>365.24242642399997</v>
      </c>
      <c r="I209">
        <v>365.25963580899997</v>
      </c>
      <c r="J209">
        <v>365.25963580400003</v>
      </c>
      <c r="K209" s="1">
        <f t="shared" si="4"/>
        <v>365.2596358065</v>
      </c>
      <c r="L209">
        <v>365.25636238700002</v>
      </c>
      <c r="M209">
        <v>365.25646269800001</v>
      </c>
      <c r="N209">
        <v>365.256367802</v>
      </c>
      <c r="O209">
        <v>365.25626070200002</v>
      </c>
      <c r="P209" s="1">
        <v>365.25636339699997</v>
      </c>
    </row>
    <row r="210" spans="1:16" x14ac:dyDescent="0.5">
      <c r="A210">
        <v>-2399</v>
      </c>
      <c r="B210">
        <v>23.992744999999999</v>
      </c>
      <c r="C210">
        <v>1.604941E-2</v>
      </c>
      <c r="D210" s="1">
        <v>365.24217562000001</v>
      </c>
      <c r="E210">
        <v>365.24167834799999</v>
      </c>
      <c r="F210">
        <v>365.24194628999999</v>
      </c>
      <c r="G210">
        <v>365.24263726999999</v>
      </c>
      <c r="H210">
        <v>365.24244057099997</v>
      </c>
      <c r="I210">
        <v>365.25963582700001</v>
      </c>
      <c r="J210">
        <v>365.259635823</v>
      </c>
      <c r="K210" s="1">
        <f t="shared" si="4"/>
        <v>365.25963582500003</v>
      </c>
      <c r="L210">
        <v>365.25636296099998</v>
      </c>
      <c r="M210">
        <v>365.25646268700001</v>
      </c>
      <c r="N210">
        <v>365.256367238</v>
      </c>
      <c r="O210">
        <v>365.25626066299998</v>
      </c>
      <c r="P210" s="1">
        <v>365.25636338700002</v>
      </c>
    </row>
    <row r="211" spans="1:16" x14ac:dyDescent="0.5">
      <c r="A211">
        <v>-2299</v>
      </c>
      <c r="B211">
        <v>23.981259000000001</v>
      </c>
      <c r="C211">
        <v>1.6084129999999999E-2</v>
      </c>
      <c r="D211" s="1">
        <v>365.24217592000002</v>
      </c>
      <c r="E211">
        <v>365.24168693000001</v>
      </c>
      <c r="F211">
        <v>365.24193171799999</v>
      </c>
      <c r="G211">
        <v>365.24263054199997</v>
      </c>
      <c r="H211">
        <v>365.24245448800002</v>
      </c>
      <c r="I211">
        <v>365.25963584099998</v>
      </c>
      <c r="J211">
        <v>365.25963583100003</v>
      </c>
      <c r="K211" s="1">
        <f t="shared" si="4"/>
        <v>365.25963583600003</v>
      </c>
      <c r="L211">
        <v>365.25636353099998</v>
      </c>
      <c r="M211">
        <v>365.256462677</v>
      </c>
      <c r="N211">
        <v>365.256366673</v>
      </c>
      <c r="O211">
        <v>365.25626062999999</v>
      </c>
      <c r="P211" s="1">
        <v>365.256363378</v>
      </c>
    </row>
    <row r="212" spans="1:16" x14ac:dyDescent="0.5">
      <c r="A212">
        <v>-2199</v>
      </c>
      <c r="B212">
        <v>23.969694</v>
      </c>
      <c r="C212">
        <v>1.6118190000000001E-2</v>
      </c>
      <c r="D212" s="1">
        <v>365.24217623700002</v>
      </c>
      <c r="E212">
        <v>365.24169597000002</v>
      </c>
      <c r="F212">
        <v>365.24191740100002</v>
      </c>
      <c r="G212">
        <v>365.24262340400003</v>
      </c>
      <c r="H212">
        <v>365.242468175</v>
      </c>
      <c r="I212">
        <v>365.25963586199998</v>
      </c>
      <c r="J212">
        <v>365.25963584700003</v>
      </c>
      <c r="K212" s="1">
        <f t="shared" si="4"/>
        <v>365.2596358545</v>
      </c>
      <c r="L212">
        <v>365.25636409800001</v>
      </c>
      <c r="M212">
        <v>365.25646266699999</v>
      </c>
      <c r="N212">
        <v>365.25636610399999</v>
      </c>
      <c r="O212">
        <v>365.25626060399998</v>
      </c>
      <c r="P212" s="1">
        <v>365.256363368</v>
      </c>
    </row>
    <row r="213" spans="1:16" x14ac:dyDescent="0.5">
      <c r="A213">
        <v>-2099</v>
      </c>
      <c r="B213">
        <v>23.95805</v>
      </c>
      <c r="C213">
        <v>1.6151559999999999E-2</v>
      </c>
      <c r="D213" s="1">
        <v>365.24217655500001</v>
      </c>
      <c r="E213">
        <v>365.24170543700001</v>
      </c>
      <c r="F213">
        <v>365.24190331</v>
      </c>
      <c r="G213">
        <v>365.24261586099999</v>
      </c>
      <c r="H213">
        <v>365.24248161200001</v>
      </c>
      <c r="I213">
        <v>365.25963586699999</v>
      </c>
      <c r="J213">
        <v>365.259635866</v>
      </c>
      <c r="K213" s="1">
        <f t="shared" si="4"/>
        <v>365.25963586649999</v>
      </c>
      <c r="L213">
        <v>365.256364663</v>
      </c>
      <c r="M213">
        <v>365.256462656</v>
      </c>
      <c r="N213">
        <v>365.25636553300001</v>
      </c>
      <c r="O213">
        <v>365.25626058400002</v>
      </c>
      <c r="P213" s="1">
        <v>365.25636335899998</v>
      </c>
    </row>
    <row r="214" spans="1:16" x14ac:dyDescent="0.5">
      <c r="A214">
        <v>-1999</v>
      </c>
      <c r="B214">
        <v>23.946328999999999</v>
      </c>
      <c r="C214">
        <v>1.6184230000000001E-2</v>
      </c>
      <c r="D214" s="1">
        <v>365.24217686100002</v>
      </c>
      <c r="E214">
        <v>365.24171532100002</v>
      </c>
      <c r="F214">
        <v>365.24188944899998</v>
      </c>
      <c r="G214">
        <v>365.24260792299998</v>
      </c>
      <c r="H214">
        <v>365.24249474999999</v>
      </c>
      <c r="I214">
        <v>365.25963588500002</v>
      </c>
      <c r="J214">
        <v>365.25963587500001</v>
      </c>
      <c r="K214" s="1">
        <f t="shared" si="4"/>
        <v>365.25963588000002</v>
      </c>
      <c r="L214">
        <v>365.25636522600001</v>
      </c>
      <c r="M214">
        <v>365.256462645</v>
      </c>
      <c r="N214">
        <v>365.256364959</v>
      </c>
      <c r="O214">
        <v>365.25626057099998</v>
      </c>
      <c r="P214" s="1">
        <v>365.25636335000002</v>
      </c>
    </row>
    <row r="215" spans="1:16" x14ac:dyDescent="0.5">
      <c r="A215">
        <v>-1899</v>
      </c>
      <c r="B215">
        <v>23.934533999999999</v>
      </c>
      <c r="C215">
        <v>1.621616E-2</v>
      </c>
      <c r="D215" s="1">
        <v>365.24217719199999</v>
      </c>
      <c r="E215">
        <v>365.24172563000002</v>
      </c>
      <c r="F215">
        <v>365.24187589100001</v>
      </c>
      <c r="G215">
        <v>365.24259959599999</v>
      </c>
      <c r="H215">
        <v>365.24250765199997</v>
      </c>
      <c r="I215">
        <v>365.25963589399998</v>
      </c>
      <c r="J215">
        <v>365.25963589000003</v>
      </c>
      <c r="K215" s="1">
        <f t="shared" si="4"/>
        <v>365.25963589200001</v>
      </c>
      <c r="L215">
        <v>365.256365786</v>
      </c>
      <c r="M215">
        <v>365.25646263499999</v>
      </c>
      <c r="N215">
        <v>365.25636438200002</v>
      </c>
      <c r="O215">
        <v>365.25626056499999</v>
      </c>
      <c r="P215" s="1">
        <v>365.25636334199999</v>
      </c>
    </row>
    <row r="216" spans="1:16" x14ac:dyDescent="0.5">
      <c r="A216">
        <v>-1799</v>
      </c>
      <c r="B216">
        <v>23.922667000000001</v>
      </c>
      <c r="C216">
        <v>1.6247330000000001E-2</v>
      </c>
      <c r="D216" s="1">
        <v>365.24217750600002</v>
      </c>
      <c r="E216">
        <v>365.24173634900001</v>
      </c>
      <c r="F216">
        <v>365.24186257500003</v>
      </c>
      <c r="G216">
        <v>365.242590888</v>
      </c>
      <c r="H216">
        <v>365.24252021400002</v>
      </c>
      <c r="I216">
        <v>365.25963590399999</v>
      </c>
      <c r="J216">
        <v>365.25963590800001</v>
      </c>
      <c r="K216" s="1">
        <f t="shared" si="4"/>
        <v>365.25963590599997</v>
      </c>
      <c r="L216">
        <v>365.25636634300002</v>
      </c>
      <c r="M216">
        <v>365.25646262399999</v>
      </c>
      <c r="N216">
        <v>365.256363803</v>
      </c>
      <c r="O216">
        <v>365.25626056300001</v>
      </c>
      <c r="P216" s="1">
        <v>365.25636333300002</v>
      </c>
    </row>
    <row r="217" spans="1:16" x14ac:dyDescent="0.5">
      <c r="A217">
        <v>-1699</v>
      </c>
      <c r="B217">
        <v>23.910729</v>
      </c>
      <c r="C217">
        <v>1.6277719999999999E-2</v>
      </c>
      <c r="D217" s="1">
        <v>365.242177836</v>
      </c>
      <c r="E217">
        <v>365.24174744800001</v>
      </c>
      <c r="F217">
        <v>365.241849581</v>
      </c>
      <c r="G217">
        <v>365.24258180499999</v>
      </c>
      <c r="H217">
        <v>365.24253251099998</v>
      </c>
      <c r="I217">
        <v>365.25963592199997</v>
      </c>
      <c r="J217">
        <v>365.25963591700003</v>
      </c>
      <c r="K217" s="1">
        <f t="shared" si="4"/>
        <v>365.2596359195</v>
      </c>
      <c r="L217">
        <v>365.25636689800001</v>
      </c>
      <c r="M217">
        <v>365.25646261100002</v>
      </c>
      <c r="N217">
        <v>365.25636322100002</v>
      </c>
      <c r="O217">
        <v>365.25626056900001</v>
      </c>
      <c r="P217" s="1">
        <v>365.256363325</v>
      </c>
    </row>
    <row r="218" spans="1:16" x14ac:dyDescent="0.5">
      <c r="A218">
        <v>-1599</v>
      </c>
      <c r="B218">
        <v>23.898723</v>
      </c>
      <c r="C218">
        <v>1.6307309999999998E-2</v>
      </c>
      <c r="D218" s="1">
        <v>365.24217816100003</v>
      </c>
      <c r="E218">
        <v>365.24175892900001</v>
      </c>
      <c r="F218">
        <v>365.24183687700003</v>
      </c>
      <c r="G218">
        <v>365.24257235300001</v>
      </c>
      <c r="H218">
        <v>365.242544485</v>
      </c>
      <c r="I218">
        <v>365.259635936</v>
      </c>
      <c r="J218">
        <v>365.25963593699998</v>
      </c>
      <c r="K218" s="1">
        <f t="shared" si="4"/>
        <v>365.25963593649999</v>
      </c>
      <c r="L218">
        <v>365.25636745100002</v>
      </c>
      <c r="M218">
        <v>365.25646259899997</v>
      </c>
      <c r="N218">
        <v>365.25636263799998</v>
      </c>
      <c r="O218">
        <v>365.25626058</v>
      </c>
      <c r="P218" s="1">
        <v>365.25636331700002</v>
      </c>
    </row>
    <row r="219" spans="1:16" x14ac:dyDescent="0.5">
      <c r="A219">
        <v>-1499</v>
      </c>
      <c r="B219">
        <v>23.886651000000001</v>
      </c>
      <c r="C219">
        <v>1.6336070000000001E-2</v>
      </c>
      <c r="D219" s="1">
        <v>365.24217848199999</v>
      </c>
      <c r="E219">
        <v>365.24177078700001</v>
      </c>
      <c r="F219">
        <v>365.24182447599998</v>
      </c>
      <c r="G219">
        <v>365.24256253599998</v>
      </c>
      <c r="H219">
        <v>365.24255613000003</v>
      </c>
      <c r="I219">
        <v>365.259635957</v>
      </c>
      <c r="J219">
        <v>365.25963595600001</v>
      </c>
      <c r="K219" s="1">
        <f t="shared" si="4"/>
        <v>365.25963595650001</v>
      </c>
      <c r="L219">
        <v>365.25636800199999</v>
      </c>
      <c r="M219">
        <v>365.256462586</v>
      </c>
      <c r="N219">
        <v>365.25636205199999</v>
      </c>
      <c r="O219">
        <v>365.25626059799998</v>
      </c>
      <c r="P219" s="1">
        <v>365.25636330899999</v>
      </c>
    </row>
    <row r="220" spans="1:16" x14ac:dyDescent="0.5">
      <c r="A220">
        <v>-1399</v>
      </c>
      <c r="B220">
        <v>23.874514000000001</v>
      </c>
      <c r="C220">
        <v>1.6363989999999998E-2</v>
      </c>
      <c r="D220" s="1">
        <v>365.24217881099997</v>
      </c>
      <c r="E220">
        <v>365.24178300800003</v>
      </c>
      <c r="F220">
        <v>365.24181242200001</v>
      </c>
      <c r="G220">
        <v>365.24255235700002</v>
      </c>
      <c r="H220">
        <v>365.24256745700001</v>
      </c>
      <c r="I220">
        <v>365.25963596499997</v>
      </c>
      <c r="J220">
        <v>365.25963596399998</v>
      </c>
      <c r="K220" s="1">
        <f t="shared" si="4"/>
        <v>365.25963596449998</v>
      </c>
      <c r="L220">
        <v>365.25636855099998</v>
      </c>
      <c r="M220">
        <v>365.25646257300002</v>
      </c>
      <c r="N220">
        <v>365.256361465</v>
      </c>
      <c r="O220">
        <v>365.25626062100002</v>
      </c>
      <c r="P220" s="1">
        <v>365.25636330200001</v>
      </c>
    </row>
    <row r="221" spans="1:16" x14ac:dyDescent="0.5">
      <c r="A221">
        <v>-1299</v>
      </c>
      <c r="B221">
        <v>23.862316</v>
      </c>
      <c r="C221">
        <v>1.6391030000000001E-2</v>
      </c>
      <c r="D221" s="1">
        <v>365.24217915100002</v>
      </c>
      <c r="E221">
        <v>365.24179558100002</v>
      </c>
      <c r="F221">
        <v>365.24180070800003</v>
      </c>
      <c r="G221">
        <v>365.24254186399997</v>
      </c>
      <c r="H221">
        <v>365.24257844900001</v>
      </c>
      <c r="I221">
        <v>365.25963597800001</v>
      </c>
      <c r="J221">
        <v>365.25963598700002</v>
      </c>
      <c r="K221" s="1">
        <f t="shared" si="4"/>
        <v>365.25963598250001</v>
      </c>
      <c r="L221">
        <v>365.256369097</v>
      </c>
      <c r="M221">
        <v>365.25646255800001</v>
      </c>
      <c r="N221">
        <v>365.25636087599997</v>
      </c>
      <c r="O221">
        <v>365.25626064900001</v>
      </c>
      <c r="P221" s="1">
        <v>365.25636329500003</v>
      </c>
    </row>
    <row r="222" spans="1:16" x14ac:dyDescent="0.5">
      <c r="A222">
        <v>-1199</v>
      </c>
      <c r="B222">
        <v>23.850057</v>
      </c>
      <c r="C222">
        <v>1.6417190000000002E-2</v>
      </c>
      <c r="D222" s="1">
        <v>365.24217949000001</v>
      </c>
      <c r="E222">
        <v>365.24180849599998</v>
      </c>
      <c r="F222">
        <v>365.241789342</v>
      </c>
      <c r="G222">
        <v>365.24253103000001</v>
      </c>
      <c r="H222">
        <v>365.24258909399998</v>
      </c>
      <c r="I222">
        <v>365.259636</v>
      </c>
      <c r="J222">
        <v>365.259635995</v>
      </c>
      <c r="K222" s="1">
        <f t="shared" si="4"/>
        <v>365.25963599750003</v>
      </c>
      <c r="L222">
        <v>365.25636964199998</v>
      </c>
      <c r="M222">
        <v>365.25646254200001</v>
      </c>
      <c r="N222">
        <v>365.25636028500003</v>
      </c>
      <c r="O222">
        <v>365.25626068399998</v>
      </c>
      <c r="P222" s="1">
        <v>365.25636328799999</v>
      </c>
    </row>
    <row r="223" spans="1:16" x14ac:dyDescent="0.5">
      <c r="A223">
        <v>-1099</v>
      </c>
      <c r="B223">
        <v>23.83774</v>
      </c>
      <c r="C223">
        <v>1.6442450000000001E-2</v>
      </c>
      <c r="D223" s="1">
        <v>365.24217981999999</v>
      </c>
      <c r="E223">
        <v>365.24182172500002</v>
      </c>
      <c r="F223">
        <v>365.24177833599998</v>
      </c>
      <c r="G223">
        <v>365.24251984400001</v>
      </c>
      <c r="H223">
        <v>365.24259937400001</v>
      </c>
      <c r="I223">
        <v>365.25963601400002</v>
      </c>
      <c r="J223">
        <v>365.25963601000001</v>
      </c>
      <c r="K223" s="1">
        <f t="shared" si="4"/>
        <v>365.25963601199999</v>
      </c>
      <c r="L223">
        <v>365.25637018600003</v>
      </c>
      <c r="M223">
        <v>365.25646252500002</v>
      </c>
      <c r="N223">
        <v>365.25635969299998</v>
      </c>
      <c r="O223">
        <v>365.25626072300003</v>
      </c>
      <c r="P223" s="1">
        <v>365.256363282</v>
      </c>
    </row>
    <row r="224" spans="1:16" x14ac:dyDescent="0.5">
      <c r="A224">
        <v>-999</v>
      </c>
      <c r="B224">
        <v>23.825368000000001</v>
      </c>
      <c r="C224">
        <v>1.646678E-2</v>
      </c>
      <c r="D224" s="1">
        <v>365.24218015999998</v>
      </c>
      <c r="E224">
        <v>365.24183526000002</v>
      </c>
      <c r="F224">
        <v>365.24176770399998</v>
      </c>
      <c r="G224">
        <v>365.242508391</v>
      </c>
      <c r="H224">
        <v>365.242609286</v>
      </c>
      <c r="I224">
        <v>365.259636022</v>
      </c>
      <c r="J224">
        <v>365.259636027</v>
      </c>
      <c r="K224" s="1">
        <f t="shared" si="4"/>
        <v>365.25963602449997</v>
      </c>
      <c r="L224">
        <v>365.25637072699999</v>
      </c>
      <c r="M224">
        <v>365.25646250699998</v>
      </c>
      <c r="N224">
        <v>365.2563591</v>
      </c>
      <c r="O224">
        <v>365.256260768</v>
      </c>
      <c r="P224" s="1">
        <v>365.25636327500001</v>
      </c>
    </row>
    <row r="225" spans="1:16" x14ac:dyDescent="0.5">
      <c r="A225">
        <v>-899</v>
      </c>
      <c r="B225">
        <v>23.812942</v>
      </c>
      <c r="C225">
        <v>1.649018E-2</v>
      </c>
      <c r="D225" s="1">
        <v>365.242180496</v>
      </c>
      <c r="E225">
        <v>365.24184910999998</v>
      </c>
      <c r="F225">
        <v>365.24175745500003</v>
      </c>
      <c r="G225">
        <v>365.24249658999997</v>
      </c>
      <c r="H225">
        <v>365.24261882799999</v>
      </c>
      <c r="I225">
        <v>365.259636032</v>
      </c>
      <c r="J225">
        <v>365.25963603700001</v>
      </c>
      <c r="K225" s="1">
        <f t="shared" si="4"/>
        <v>365.25963603449998</v>
      </c>
      <c r="L225">
        <v>365.25637126700002</v>
      </c>
      <c r="M225">
        <v>365.25646248800001</v>
      </c>
      <c r="N225">
        <v>365.25635850499998</v>
      </c>
      <c r="O225">
        <v>365.25626081799999</v>
      </c>
      <c r="P225" s="1">
        <v>365.25636326900002</v>
      </c>
    </row>
    <row r="226" spans="1:16" x14ac:dyDescent="0.5">
      <c r="A226">
        <v>-799</v>
      </c>
      <c r="B226">
        <v>23.800464000000002</v>
      </c>
      <c r="C226">
        <v>1.651261E-2</v>
      </c>
      <c r="D226" s="1">
        <v>365.24218084300003</v>
      </c>
      <c r="E226">
        <v>365.24186325300002</v>
      </c>
      <c r="F226">
        <v>365.24174759900001</v>
      </c>
      <c r="G226">
        <v>365.24248453600001</v>
      </c>
      <c r="H226">
        <v>365.24262798199999</v>
      </c>
      <c r="I226">
        <v>365.25963604700001</v>
      </c>
      <c r="J226">
        <v>365.25963604999998</v>
      </c>
      <c r="K226" s="1">
        <f t="shared" si="4"/>
        <v>365.2596360485</v>
      </c>
      <c r="L226">
        <v>365.256371806</v>
      </c>
      <c r="M226">
        <v>365.25646246700001</v>
      </c>
      <c r="N226">
        <v>365.25635791000002</v>
      </c>
      <c r="O226">
        <v>365.25626087199998</v>
      </c>
      <c r="P226" s="1">
        <v>365.25636326400002</v>
      </c>
    </row>
    <row r="227" spans="1:16" x14ac:dyDescent="0.5">
      <c r="A227">
        <v>-699</v>
      </c>
      <c r="B227">
        <v>23.787936999999999</v>
      </c>
      <c r="C227">
        <v>1.653408E-2</v>
      </c>
      <c r="D227" s="1">
        <v>365.24218117499998</v>
      </c>
      <c r="E227">
        <v>365.24187764700002</v>
      </c>
      <c r="F227">
        <v>365.24173814400001</v>
      </c>
      <c r="G227">
        <v>365.24247216399999</v>
      </c>
      <c r="H227">
        <v>365.24263674600002</v>
      </c>
      <c r="I227">
        <v>365.25963606099998</v>
      </c>
      <c r="J227">
        <v>365.25963606300002</v>
      </c>
      <c r="K227" s="1">
        <f t="shared" si="4"/>
        <v>365.25963606200003</v>
      </c>
      <c r="L227">
        <v>365.256372344</v>
      </c>
      <c r="M227">
        <v>365.25646244400002</v>
      </c>
      <c r="N227">
        <v>365.25635731400001</v>
      </c>
      <c r="O227">
        <v>365.25626093199998</v>
      </c>
      <c r="P227" s="1">
        <v>365.25636325800002</v>
      </c>
    </row>
    <row r="228" spans="1:16" x14ac:dyDescent="0.5">
      <c r="A228">
        <v>-599</v>
      </c>
      <c r="B228">
        <v>23.775362000000001</v>
      </c>
      <c r="C228">
        <v>1.6554550000000001E-2</v>
      </c>
      <c r="D228" s="1">
        <v>365.242181523</v>
      </c>
      <c r="E228">
        <v>365.24189233099997</v>
      </c>
      <c r="F228">
        <v>365.24172910599998</v>
      </c>
      <c r="G228">
        <v>365.24245953899998</v>
      </c>
      <c r="H228">
        <v>365.24264511500002</v>
      </c>
      <c r="I228">
        <v>365.25963607099999</v>
      </c>
      <c r="J228">
        <v>365.25963607699998</v>
      </c>
      <c r="K228" s="1">
        <f t="shared" si="4"/>
        <v>365.25963607400001</v>
      </c>
      <c r="L228">
        <v>365.25637288000001</v>
      </c>
      <c r="M228">
        <v>365.256462419</v>
      </c>
      <c r="N228">
        <v>365.25635671700002</v>
      </c>
      <c r="O228">
        <v>365.25626099599998</v>
      </c>
      <c r="P228" s="1">
        <v>365.25636325300002</v>
      </c>
    </row>
    <row r="229" spans="1:16" x14ac:dyDescent="0.5">
      <c r="A229">
        <v>-499</v>
      </c>
      <c r="B229">
        <v>23.762743</v>
      </c>
      <c r="C229">
        <v>1.657403E-2</v>
      </c>
      <c r="D229" s="1">
        <v>365.24218186899998</v>
      </c>
      <c r="E229">
        <v>365.241907234</v>
      </c>
      <c r="F229">
        <v>365.24172049999999</v>
      </c>
      <c r="G229">
        <v>365.24244665800001</v>
      </c>
      <c r="H229">
        <v>365.24265308499997</v>
      </c>
      <c r="I229">
        <v>365.259636097</v>
      </c>
      <c r="J229">
        <v>365.25963609500002</v>
      </c>
      <c r="K229" s="1">
        <f t="shared" si="4"/>
        <v>365.25963609600001</v>
      </c>
      <c r="L229">
        <v>365.25637341599997</v>
      </c>
      <c r="M229">
        <v>365.256462392</v>
      </c>
      <c r="N229">
        <v>365.25635611899997</v>
      </c>
      <c r="O229">
        <v>365.25626106499999</v>
      </c>
      <c r="P229" s="1">
        <v>365.25636324800001</v>
      </c>
    </row>
    <row r="230" spans="1:16" x14ac:dyDescent="0.5">
      <c r="A230">
        <v>-399</v>
      </c>
      <c r="B230">
        <v>23.750081000000002</v>
      </c>
      <c r="C230">
        <v>1.65925E-2</v>
      </c>
      <c r="D230" s="1">
        <v>365.242182216</v>
      </c>
      <c r="E230">
        <v>365.24192237900002</v>
      </c>
      <c r="F230">
        <v>365.241712318</v>
      </c>
      <c r="G230">
        <v>365.24243351600001</v>
      </c>
      <c r="H230">
        <v>365.24266065199998</v>
      </c>
      <c r="I230">
        <v>365.25963609799999</v>
      </c>
      <c r="J230">
        <v>365.25963610600002</v>
      </c>
      <c r="K230" s="1">
        <f t="shared" si="4"/>
        <v>365.259636102</v>
      </c>
      <c r="L230">
        <v>365.256373951</v>
      </c>
      <c r="M230">
        <v>365.25646236400001</v>
      </c>
      <c r="N230">
        <v>365.25635552199998</v>
      </c>
      <c r="O230">
        <v>365.25626113800001</v>
      </c>
      <c r="P230" s="1">
        <v>365.256363244</v>
      </c>
    </row>
    <row r="231" spans="1:16" x14ac:dyDescent="0.5">
      <c r="A231">
        <v>-299</v>
      </c>
      <c r="B231">
        <v>23.737378</v>
      </c>
      <c r="C231">
        <v>1.6609929999999998E-2</v>
      </c>
      <c r="D231" s="1">
        <v>365.242182566</v>
      </c>
      <c r="E231">
        <v>365.24193775999998</v>
      </c>
      <c r="F231">
        <v>365.24170456600001</v>
      </c>
      <c r="G231">
        <v>365.24242013100002</v>
      </c>
      <c r="H231">
        <v>365.24266780800002</v>
      </c>
      <c r="I231">
        <v>365.25963611200001</v>
      </c>
      <c r="J231">
        <v>365.25963611200001</v>
      </c>
      <c r="K231" s="1">
        <f t="shared" si="4"/>
        <v>365.25963611200001</v>
      </c>
      <c r="L231">
        <v>365.25637448499998</v>
      </c>
      <c r="M231">
        <v>365.256462333</v>
      </c>
      <c r="N231">
        <v>365.25635492399999</v>
      </c>
      <c r="O231">
        <v>365.25626121499999</v>
      </c>
      <c r="P231" s="1">
        <v>365.256363239</v>
      </c>
    </row>
    <row r="232" spans="1:16" x14ac:dyDescent="0.5">
      <c r="A232">
        <v>-199</v>
      </c>
      <c r="B232">
        <v>23.724636</v>
      </c>
      <c r="C232">
        <v>1.6626330000000002E-2</v>
      </c>
      <c r="D232" s="1">
        <v>365.24218291400001</v>
      </c>
      <c r="E232">
        <v>365.24195333699998</v>
      </c>
      <c r="F232">
        <v>365.24169727499998</v>
      </c>
      <c r="G232">
        <v>365.24240652100002</v>
      </c>
      <c r="H232">
        <v>365.24267452499998</v>
      </c>
      <c r="I232">
        <v>365.259636124</v>
      </c>
      <c r="J232">
        <v>365.25963611499998</v>
      </c>
      <c r="K232" s="1">
        <f t="shared" si="4"/>
        <v>365.25963611949999</v>
      </c>
      <c r="L232">
        <v>365.25637501800003</v>
      </c>
      <c r="M232">
        <v>365.25646229900002</v>
      </c>
      <c r="N232">
        <v>365.256354327</v>
      </c>
      <c r="O232">
        <v>365.25626129599999</v>
      </c>
      <c r="P232" s="1">
        <v>365.25636323499998</v>
      </c>
    </row>
    <row r="233" spans="1:16" x14ac:dyDescent="0.5">
      <c r="A233">
        <v>-99</v>
      </c>
      <c r="B233">
        <v>23.711857999999999</v>
      </c>
      <c r="C233">
        <v>1.6641679999999999E-2</v>
      </c>
      <c r="D233" s="1">
        <v>365.24218326300002</v>
      </c>
      <c r="E233">
        <v>365.24196909099999</v>
      </c>
      <c r="F233">
        <v>365.24169043299997</v>
      </c>
      <c r="G233">
        <v>365.24239270099997</v>
      </c>
      <c r="H233">
        <v>365.24268082600003</v>
      </c>
      <c r="I233">
        <v>365.25963612599998</v>
      </c>
      <c r="J233">
        <v>365.259636129</v>
      </c>
      <c r="K233" s="1">
        <f t="shared" si="4"/>
        <v>365.25963612750002</v>
      </c>
      <c r="L233">
        <v>365.25637555100002</v>
      </c>
      <c r="M233">
        <v>365.256462263</v>
      </c>
      <c r="N233">
        <v>365.25635372900001</v>
      </c>
      <c r="O233">
        <v>365.25626138199999</v>
      </c>
      <c r="P233" s="1">
        <v>365.25636323100002</v>
      </c>
    </row>
    <row r="234" spans="1:16" x14ac:dyDescent="0.5">
      <c r="A234">
        <v>0</v>
      </c>
      <c r="B234">
        <v>23.699173999999999</v>
      </c>
      <c r="C234">
        <v>1.6655840000000002E-2</v>
      </c>
      <c r="D234" s="1">
        <v>365.24218361200002</v>
      </c>
      <c r="E234">
        <v>365.24198486900002</v>
      </c>
      <c r="F234">
        <v>365.24168410499999</v>
      </c>
      <c r="G234">
        <v>365.24237882599999</v>
      </c>
      <c r="H234">
        <v>365.24268664900001</v>
      </c>
      <c r="I234">
        <v>365.25963613800002</v>
      </c>
      <c r="J234">
        <v>365.25963613699997</v>
      </c>
      <c r="K234" s="1">
        <f t="shared" si="4"/>
        <v>365.25963613750002</v>
      </c>
      <c r="L234">
        <v>365.25637607900001</v>
      </c>
      <c r="M234">
        <v>365.25646222500001</v>
      </c>
      <c r="N234">
        <v>365.25635313800001</v>
      </c>
      <c r="O234">
        <v>365.25626146899998</v>
      </c>
      <c r="P234" s="1">
        <v>365.256363228</v>
      </c>
    </row>
    <row r="235" spans="1:16" x14ac:dyDescent="0.5">
      <c r="A235">
        <v>100</v>
      </c>
      <c r="B235">
        <v>23.686330999999999</v>
      </c>
      <c r="C235">
        <v>1.6669070000000001E-2</v>
      </c>
      <c r="D235" s="1">
        <v>365.24218396700002</v>
      </c>
      <c r="E235">
        <v>365.24200097099998</v>
      </c>
      <c r="F235">
        <v>365.24167819500002</v>
      </c>
      <c r="G235">
        <v>365.24236462300001</v>
      </c>
      <c r="H235">
        <v>365.242692078</v>
      </c>
      <c r="I235">
        <v>365.25963614900002</v>
      </c>
      <c r="J235">
        <v>365.25963614699998</v>
      </c>
      <c r="K235" s="1">
        <f t="shared" si="4"/>
        <v>365.25963614800003</v>
      </c>
      <c r="L235">
        <v>365.256376612</v>
      </c>
      <c r="M235">
        <v>365.25646218399999</v>
      </c>
      <c r="N235">
        <v>365.25635254100001</v>
      </c>
      <c r="O235">
        <v>365.25626156200002</v>
      </c>
      <c r="P235" s="1">
        <v>365.25636322499997</v>
      </c>
    </row>
    <row r="236" spans="1:16" x14ac:dyDescent="0.5">
      <c r="A236">
        <v>200</v>
      </c>
      <c r="B236">
        <v>23.673458</v>
      </c>
      <c r="C236">
        <v>1.6681229999999998E-2</v>
      </c>
      <c r="D236" s="1">
        <v>365.24218432200001</v>
      </c>
      <c r="E236">
        <v>365.24201722800001</v>
      </c>
      <c r="F236">
        <v>365.24167274199999</v>
      </c>
      <c r="G236">
        <v>365.24235023900002</v>
      </c>
      <c r="H236">
        <v>365.24269708100002</v>
      </c>
      <c r="I236">
        <v>365.25963616199999</v>
      </c>
      <c r="J236">
        <v>365.25963615699999</v>
      </c>
      <c r="K236" s="1">
        <f t="shared" si="4"/>
        <v>365.25963615950002</v>
      </c>
      <c r="L236">
        <v>365.256377144</v>
      </c>
      <c r="M236">
        <v>365.25646213900001</v>
      </c>
      <c r="N236">
        <v>365.25635194500001</v>
      </c>
      <c r="O236">
        <v>365.25626165800003</v>
      </c>
      <c r="P236" s="1">
        <v>365.256363222</v>
      </c>
    </row>
    <row r="237" spans="1:16" x14ac:dyDescent="0.5">
      <c r="A237">
        <v>300</v>
      </c>
      <c r="B237">
        <v>23.660557000000001</v>
      </c>
      <c r="C237">
        <v>1.6692309999999998E-2</v>
      </c>
      <c r="D237" s="1">
        <v>365.24218466999997</v>
      </c>
      <c r="E237">
        <v>365.24203359000001</v>
      </c>
      <c r="F237">
        <v>365.24166778199998</v>
      </c>
      <c r="G237">
        <v>365.24233567599998</v>
      </c>
      <c r="H237">
        <v>365.24270163300002</v>
      </c>
      <c r="I237">
        <v>365.259636167</v>
      </c>
      <c r="J237">
        <v>365.25963617000002</v>
      </c>
      <c r="K237" s="1">
        <f t="shared" si="4"/>
        <v>365.25963616850004</v>
      </c>
      <c r="L237">
        <v>365.25637767699999</v>
      </c>
      <c r="M237">
        <v>365.25646209199999</v>
      </c>
      <c r="N237">
        <v>365.25635134999999</v>
      </c>
      <c r="O237">
        <v>365.256261757</v>
      </c>
      <c r="P237" s="1">
        <v>365.25636321899998</v>
      </c>
    </row>
    <row r="238" spans="1:16" x14ac:dyDescent="0.5">
      <c r="A238">
        <v>400</v>
      </c>
      <c r="B238">
        <v>23.647631000000001</v>
      </c>
      <c r="C238">
        <v>1.6702290000000002E-2</v>
      </c>
      <c r="D238" s="1">
        <v>365.24218502100001</v>
      </c>
      <c r="E238">
        <v>365.24205007400002</v>
      </c>
      <c r="F238">
        <v>365.24166329299999</v>
      </c>
      <c r="G238">
        <v>365.24232097700002</v>
      </c>
      <c r="H238">
        <v>365.24270574100001</v>
      </c>
      <c r="I238">
        <v>365.259636167</v>
      </c>
      <c r="J238">
        <v>365.25963617000002</v>
      </c>
      <c r="K238" s="1">
        <f t="shared" si="4"/>
        <v>365.25963616850004</v>
      </c>
      <c r="L238">
        <v>365.25637820999998</v>
      </c>
      <c r="M238">
        <v>365.25646204200001</v>
      </c>
      <c r="N238">
        <v>365.25635075600002</v>
      </c>
      <c r="O238">
        <v>365.25626185900001</v>
      </c>
      <c r="P238" s="1">
        <v>365.256363217</v>
      </c>
    </row>
    <row r="239" spans="1:16" x14ac:dyDescent="0.5">
      <c r="A239">
        <v>500</v>
      </c>
      <c r="B239">
        <v>23.634682000000002</v>
      </c>
      <c r="C239">
        <v>1.6711170000000001E-2</v>
      </c>
      <c r="D239" s="1">
        <v>365.24218538399998</v>
      </c>
      <c r="E239">
        <v>365.242066685</v>
      </c>
      <c r="F239">
        <v>365.24165930499998</v>
      </c>
      <c r="G239">
        <v>365.24230614999999</v>
      </c>
      <c r="H239">
        <v>365.24270939799999</v>
      </c>
      <c r="I239">
        <v>365.25963617799999</v>
      </c>
      <c r="J239">
        <v>365.25963617799999</v>
      </c>
      <c r="K239" s="1">
        <f t="shared" si="4"/>
        <v>365.25963617799999</v>
      </c>
      <c r="L239">
        <v>365.25637874300003</v>
      </c>
      <c r="M239">
        <v>365.25646198800001</v>
      </c>
      <c r="N239">
        <v>365.25635016299998</v>
      </c>
      <c r="O239">
        <v>365.25626196500002</v>
      </c>
      <c r="P239" s="1">
        <v>365.25636321500002</v>
      </c>
    </row>
    <row r="240" spans="1:16" x14ac:dyDescent="0.5">
      <c r="A240">
        <v>600</v>
      </c>
      <c r="B240">
        <v>23.621713</v>
      </c>
      <c r="C240">
        <v>1.671895E-2</v>
      </c>
      <c r="D240" s="1">
        <v>365.242185732</v>
      </c>
      <c r="E240">
        <v>365.24208336200002</v>
      </c>
      <c r="F240">
        <v>365.241655799</v>
      </c>
      <c r="G240">
        <v>365.24229116800001</v>
      </c>
      <c r="H240">
        <v>365.24271259900001</v>
      </c>
      <c r="I240">
        <v>365.25963618200001</v>
      </c>
      <c r="J240">
        <v>365.25963619499998</v>
      </c>
      <c r="K240" s="1">
        <f t="shared" si="4"/>
        <v>365.2596361885</v>
      </c>
      <c r="L240">
        <v>365.25637927700001</v>
      </c>
      <c r="M240">
        <v>365.25646193</v>
      </c>
      <c r="N240">
        <v>365.25634957099999</v>
      </c>
      <c r="O240">
        <v>365.25626207300002</v>
      </c>
      <c r="P240" s="1">
        <v>365.25636321299999</v>
      </c>
    </row>
    <row r="241" spans="1:16" x14ac:dyDescent="0.5">
      <c r="A241">
        <v>700</v>
      </c>
      <c r="B241">
        <v>23.608725</v>
      </c>
      <c r="C241">
        <v>1.672562E-2</v>
      </c>
      <c r="D241" s="1">
        <v>365.24218609600001</v>
      </c>
      <c r="E241">
        <v>365.24210012499998</v>
      </c>
      <c r="F241">
        <v>365.24165279599998</v>
      </c>
      <c r="G241">
        <v>365.24227611399999</v>
      </c>
      <c r="H241">
        <v>365.242715347</v>
      </c>
      <c r="I241">
        <v>365.25963618600002</v>
      </c>
      <c r="J241">
        <v>365.25963619700002</v>
      </c>
      <c r="K241" s="1">
        <f t="shared" si="4"/>
        <v>365.25963619150002</v>
      </c>
      <c r="L241">
        <v>365.25637981</v>
      </c>
      <c r="M241">
        <v>365.25646187000001</v>
      </c>
      <c r="N241">
        <v>365.25634898099997</v>
      </c>
      <c r="O241">
        <v>365.25626218399998</v>
      </c>
      <c r="P241" s="1">
        <v>365.25636321100001</v>
      </c>
    </row>
    <row r="242" spans="1:16" x14ac:dyDescent="0.5">
      <c r="A242">
        <v>800</v>
      </c>
      <c r="B242">
        <v>23.595721000000001</v>
      </c>
      <c r="C242">
        <v>1.673117E-2</v>
      </c>
      <c r="D242" s="1">
        <v>365.24218644899997</v>
      </c>
      <c r="E242">
        <v>365.242116931</v>
      </c>
      <c r="F242">
        <v>365.24165028900001</v>
      </c>
      <c r="G242">
        <v>365.24226094099998</v>
      </c>
      <c r="H242">
        <v>365.24271763500002</v>
      </c>
      <c r="I242">
        <v>365.25963619800001</v>
      </c>
      <c r="J242">
        <v>365.25963620200002</v>
      </c>
      <c r="K242" s="1">
        <f t="shared" si="4"/>
        <v>365.25963620000005</v>
      </c>
      <c r="L242">
        <v>365.25638034500003</v>
      </c>
      <c r="M242">
        <v>365.25646180500001</v>
      </c>
      <c r="N242">
        <v>365.25634839200001</v>
      </c>
      <c r="O242">
        <v>365.25626229800002</v>
      </c>
      <c r="P242" s="1">
        <v>365.25636321000002</v>
      </c>
    </row>
    <row r="243" spans="1:16" x14ac:dyDescent="0.5">
      <c r="A243">
        <v>900</v>
      </c>
      <c r="B243">
        <v>23.582702000000001</v>
      </c>
      <c r="C243">
        <v>1.6735610000000001E-2</v>
      </c>
      <c r="D243" s="1">
        <v>365.24218680600001</v>
      </c>
      <c r="E243">
        <v>365.24213380899999</v>
      </c>
      <c r="F243">
        <v>365.24164828300002</v>
      </c>
      <c r="G243">
        <v>365.242245669</v>
      </c>
      <c r="H243">
        <v>365.24271946300001</v>
      </c>
      <c r="I243">
        <v>365.25963619800001</v>
      </c>
      <c r="J243">
        <v>365.259636204</v>
      </c>
      <c r="K243" s="1">
        <f t="shared" si="4"/>
        <v>365.25963620100003</v>
      </c>
      <c r="L243">
        <v>365.25638087999999</v>
      </c>
      <c r="M243">
        <v>365.256461737</v>
      </c>
      <c r="N243">
        <v>365.25634780500002</v>
      </c>
      <c r="O243">
        <v>365.25626241399999</v>
      </c>
      <c r="P243" s="1">
        <v>365.25636320900003</v>
      </c>
    </row>
    <row r="244" spans="1:16" x14ac:dyDescent="0.5">
      <c r="A244">
        <v>1000</v>
      </c>
      <c r="B244">
        <v>23.569672000000001</v>
      </c>
      <c r="C244">
        <v>1.6738929999999999E-2</v>
      </c>
      <c r="D244" s="1">
        <v>365.242187167</v>
      </c>
      <c r="E244">
        <v>365.24215069000002</v>
      </c>
      <c r="F244">
        <v>365.24164678300002</v>
      </c>
      <c r="G244">
        <v>365.24223036799998</v>
      </c>
      <c r="H244">
        <v>365.24272082900001</v>
      </c>
      <c r="I244">
        <v>365.25963620499999</v>
      </c>
      <c r="J244">
        <v>365.25963620900001</v>
      </c>
      <c r="K244" s="1">
        <f t="shared" si="4"/>
        <v>365.25963620699997</v>
      </c>
      <c r="L244">
        <v>365.25638141600001</v>
      </c>
      <c r="M244">
        <v>365.25646166500002</v>
      </c>
      <c r="N244">
        <v>365.25634721900002</v>
      </c>
      <c r="O244">
        <v>365.25626253299998</v>
      </c>
      <c r="P244" s="1">
        <v>365.25636320799998</v>
      </c>
    </row>
    <row r="245" spans="1:16" x14ac:dyDescent="0.5">
      <c r="A245">
        <v>1100</v>
      </c>
      <c r="B245">
        <v>23.556633000000001</v>
      </c>
      <c r="C245">
        <v>1.674113E-2</v>
      </c>
      <c r="D245" s="1">
        <v>365.24218752399997</v>
      </c>
      <c r="E245">
        <v>365.24216757900001</v>
      </c>
      <c r="F245">
        <v>365.241645785</v>
      </c>
      <c r="G245">
        <v>365.242214999</v>
      </c>
      <c r="H245">
        <v>365.24272173200001</v>
      </c>
      <c r="I245">
        <v>365.25963620900001</v>
      </c>
      <c r="J245">
        <v>365.25963621099999</v>
      </c>
      <c r="K245" s="1">
        <f t="shared" si="4"/>
        <v>365.25963621</v>
      </c>
      <c r="L245">
        <v>365.25638195300002</v>
      </c>
      <c r="M245">
        <v>365.25646158900003</v>
      </c>
      <c r="N245">
        <v>365.25634663599999</v>
      </c>
      <c r="O245">
        <v>365.25626265400001</v>
      </c>
      <c r="P245" s="1">
        <v>365.25636320799998</v>
      </c>
    </row>
    <row r="246" spans="1:16" x14ac:dyDescent="0.5">
      <c r="A246">
        <v>1200</v>
      </c>
      <c r="B246">
        <v>23.543586000000001</v>
      </c>
      <c r="C246">
        <v>1.6742199999999999E-2</v>
      </c>
      <c r="D246" s="1">
        <v>365.242187882</v>
      </c>
      <c r="E246">
        <v>365.242184474</v>
      </c>
      <c r="F246">
        <v>365.24164529500001</v>
      </c>
      <c r="G246">
        <v>365.24219958399999</v>
      </c>
      <c r="H246">
        <v>365.242722173</v>
      </c>
      <c r="I246">
        <v>365.25963621099999</v>
      </c>
      <c r="J246">
        <v>365.25963621300002</v>
      </c>
      <c r="K246" s="1">
        <f t="shared" si="4"/>
        <v>365.25963621200003</v>
      </c>
      <c r="L246">
        <v>365.25638249100001</v>
      </c>
      <c r="M246">
        <v>365.25646150900002</v>
      </c>
      <c r="N246">
        <v>365.25634605499999</v>
      </c>
      <c r="O246">
        <v>365.25626277700002</v>
      </c>
      <c r="P246" s="1">
        <v>365.25636320799998</v>
      </c>
    </row>
    <row r="247" spans="1:16" x14ac:dyDescent="0.5">
      <c r="A247">
        <v>1300</v>
      </c>
      <c r="B247">
        <v>23.530533999999999</v>
      </c>
      <c r="C247">
        <v>1.6742150000000001E-2</v>
      </c>
      <c r="D247" s="1">
        <v>365.24218824000002</v>
      </c>
      <c r="E247">
        <v>365.24220135500002</v>
      </c>
      <c r="F247">
        <v>365.241645312</v>
      </c>
      <c r="G247">
        <v>365.24218414199999</v>
      </c>
      <c r="H247">
        <v>365.24272214899997</v>
      </c>
      <c r="I247">
        <v>365.259636204</v>
      </c>
      <c r="J247">
        <v>365.25963621400001</v>
      </c>
      <c r="K247" s="1">
        <f t="shared" si="4"/>
        <v>365.25963620900001</v>
      </c>
      <c r="L247">
        <v>365.25638302900001</v>
      </c>
      <c r="M247">
        <v>365.256461425</v>
      </c>
      <c r="N247">
        <v>365.25634547599998</v>
      </c>
      <c r="O247">
        <v>365.25626290299999</v>
      </c>
      <c r="P247" s="1">
        <v>365.25636320799998</v>
      </c>
    </row>
    <row r="248" spans="1:16" x14ac:dyDescent="0.5">
      <c r="A248">
        <v>1400</v>
      </c>
      <c r="B248">
        <v>23.517479999999999</v>
      </c>
      <c r="C248">
        <v>1.6740979999999999E-2</v>
      </c>
      <c r="D248" s="1">
        <v>365.24218859799998</v>
      </c>
      <c r="E248">
        <v>365.24221820899999</v>
      </c>
      <c r="F248">
        <v>365.24164583499999</v>
      </c>
      <c r="G248">
        <v>365.24216868799999</v>
      </c>
      <c r="H248">
        <v>365.24272166100002</v>
      </c>
      <c r="I248">
        <v>365.25963620300001</v>
      </c>
      <c r="J248">
        <v>365.25963621599999</v>
      </c>
      <c r="K248" s="1">
        <f t="shared" si="4"/>
        <v>365.2596362095</v>
      </c>
      <c r="L248">
        <v>365.25638356899998</v>
      </c>
      <c r="M248">
        <v>365.25646133700002</v>
      </c>
      <c r="N248">
        <v>365.25634489800001</v>
      </c>
      <c r="O248">
        <v>365.25626303000001</v>
      </c>
      <c r="P248" s="1">
        <v>365.25636320799998</v>
      </c>
    </row>
    <row r="249" spans="1:16" x14ac:dyDescent="0.5">
      <c r="A249">
        <v>1500</v>
      </c>
      <c r="B249">
        <v>23.504425000000001</v>
      </c>
      <c r="C249">
        <v>1.6738679999999999E-2</v>
      </c>
      <c r="D249" s="1">
        <v>365.24218895799999</v>
      </c>
      <c r="E249">
        <v>365.242235026</v>
      </c>
      <c r="F249">
        <v>365.24164686300003</v>
      </c>
      <c r="G249">
        <v>365.24215323200002</v>
      </c>
      <c r="H249">
        <v>365.24272071199999</v>
      </c>
      <c r="I249">
        <v>365.259636215</v>
      </c>
      <c r="J249">
        <v>365.25963622199998</v>
      </c>
      <c r="K249" s="1">
        <f t="shared" si="4"/>
        <v>365.25963621849996</v>
      </c>
      <c r="L249">
        <v>365.25638411</v>
      </c>
      <c r="M249">
        <v>365.25646124500003</v>
      </c>
      <c r="N249">
        <v>365.256344324</v>
      </c>
      <c r="O249">
        <v>365.25626316</v>
      </c>
      <c r="P249" s="1">
        <v>365.25636320900003</v>
      </c>
    </row>
    <row r="250" spans="1:16" x14ac:dyDescent="0.5">
      <c r="A250">
        <v>1600</v>
      </c>
      <c r="B250">
        <v>23.491368999999999</v>
      </c>
      <c r="C250">
        <v>1.6735259999999998E-2</v>
      </c>
      <c r="D250" s="1">
        <v>365.242189311</v>
      </c>
      <c r="E250">
        <v>365.24225176800002</v>
      </c>
      <c r="F250">
        <v>365.241648398</v>
      </c>
      <c r="G250">
        <v>365.242137781</v>
      </c>
      <c r="H250">
        <v>365.24271929700001</v>
      </c>
      <c r="I250">
        <v>365.25963621400001</v>
      </c>
      <c r="J250">
        <v>365.25963621800003</v>
      </c>
      <c r="K250" s="1">
        <f t="shared" si="4"/>
        <v>365.25963621599999</v>
      </c>
      <c r="L250">
        <v>365.25638465200001</v>
      </c>
      <c r="M250">
        <v>365.25646114800003</v>
      </c>
      <c r="N250">
        <v>365.25634375099997</v>
      </c>
      <c r="O250">
        <v>365.25626329099998</v>
      </c>
      <c r="P250" s="1">
        <v>365.25636321000002</v>
      </c>
    </row>
    <row r="251" spans="1:16" x14ac:dyDescent="0.5">
      <c r="A251">
        <v>1700</v>
      </c>
      <c r="B251">
        <v>23.47832</v>
      </c>
      <c r="C251">
        <v>1.6730720000000001E-2</v>
      </c>
      <c r="D251" s="1">
        <v>365.24218967000002</v>
      </c>
      <c r="E251">
        <v>365.24226842299998</v>
      </c>
      <c r="F251">
        <v>365.24165043599999</v>
      </c>
      <c r="G251">
        <v>365.24212239500002</v>
      </c>
      <c r="H251">
        <v>365.24271742399998</v>
      </c>
      <c r="I251">
        <v>365.25963621199998</v>
      </c>
      <c r="J251">
        <v>365.25963622199998</v>
      </c>
      <c r="K251" s="1">
        <f t="shared" si="4"/>
        <v>365.25963621699998</v>
      </c>
      <c r="L251">
        <v>365.25638519500001</v>
      </c>
      <c r="M251">
        <v>365.25646104700002</v>
      </c>
      <c r="N251">
        <v>365.25634318099998</v>
      </c>
      <c r="O251">
        <v>365.256263424</v>
      </c>
      <c r="P251" s="1">
        <v>365.256363212</v>
      </c>
    </row>
    <row r="252" spans="1:16" x14ac:dyDescent="0.5">
      <c r="A252">
        <v>1800</v>
      </c>
      <c r="B252">
        <v>23.465277</v>
      </c>
      <c r="C252">
        <v>1.6725070000000002E-2</v>
      </c>
      <c r="D252" s="1">
        <v>365.242190032</v>
      </c>
      <c r="E252">
        <v>365.24228502099999</v>
      </c>
      <c r="F252">
        <v>365.24165297299999</v>
      </c>
      <c r="G252">
        <v>365.24210704799998</v>
      </c>
      <c r="H252">
        <v>365.24271508700002</v>
      </c>
      <c r="I252">
        <v>365.25963620900001</v>
      </c>
      <c r="J252">
        <v>365.25963621300002</v>
      </c>
      <c r="K252" s="1">
        <f t="shared" si="4"/>
        <v>365.25963621100004</v>
      </c>
      <c r="L252">
        <v>365.256385739</v>
      </c>
      <c r="M252">
        <v>365.256460941</v>
      </c>
      <c r="N252">
        <v>365.256342614</v>
      </c>
      <c r="O252">
        <v>365.25626355899999</v>
      </c>
      <c r="P252" s="1">
        <v>365.25636321299999</v>
      </c>
    </row>
    <row r="253" spans="1:16" x14ac:dyDescent="0.5">
      <c r="A253">
        <v>1900</v>
      </c>
      <c r="B253">
        <v>23.452241999999998</v>
      </c>
      <c r="C253">
        <v>1.6718299999999998E-2</v>
      </c>
      <c r="D253" s="1">
        <v>365.24219038199999</v>
      </c>
      <c r="E253">
        <v>365.242301484</v>
      </c>
      <c r="F253">
        <v>365.24165601599998</v>
      </c>
      <c r="G253">
        <v>365.24209173000003</v>
      </c>
      <c r="H253">
        <v>365.24271229700003</v>
      </c>
      <c r="I253">
        <v>365.25963620599998</v>
      </c>
      <c r="J253">
        <v>365.25963621199998</v>
      </c>
      <c r="K253" s="1">
        <f t="shared" si="4"/>
        <v>365.25963620899995</v>
      </c>
      <c r="L253">
        <v>365.25638628399997</v>
      </c>
      <c r="M253">
        <v>365.25646083200002</v>
      </c>
      <c r="N253">
        <v>365.25634204900001</v>
      </c>
      <c r="O253">
        <v>365.25626369600002</v>
      </c>
      <c r="P253" s="1">
        <v>365.25636321500002</v>
      </c>
    </row>
    <row r="254" spans="1:16" x14ac:dyDescent="0.5">
      <c r="A254">
        <v>2000</v>
      </c>
      <c r="B254">
        <v>23.439219000000001</v>
      </c>
      <c r="C254">
        <v>1.671042E-2</v>
      </c>
      <c r="D254" s="1">
        <v>365.24219074799998</v>
      </c>
      <c r="E254">
        <v>365.24231786500002</v>
      </c>
      <c r="F254">
        <v>365.24165954400002</v>
      </c>
      <c r="G254">
        <v>365.24207653600001</v>
      </c>
      <c r="H254">
        <v>365.24270904399998</v>
      </c>
      <c r="I254">
        <v>365.25963620300001</v>
      </c>
      <c r="J254">
        <v>365.25963621400001</v>
      </c>
      <c r="K254" s="1">
        <f t="shared" si="4"/>
        <v>365.25963620850001</v>
      </c>
      <c r="L254">
        <v>365.25638683</v>
      </c>
      <c r="M254">
        <v>365.25646071800003</v>
      </c>
      <c r="N254">
        <v>365.256341486</v>
      </c>
      <c r="O254">
        <v>365.25626383500003</v>
      </c>
      <c r="P254" s="1">
        <v>365.256363217</v>
      </c>
    </row>
    <row r="255" spans="1:16" x14ac:dyDescent="0.5">
      <c r="A255">
        <v>2100</v>
      </c>
      <c r="B255">
        <v>23.426209</v>
      </c>
      <c r="C255">
        <v>1.6701440000000001E-2</v>
      </c>
      <c r="D255" s="1">
        <v>365.24219109699999</v>
      </c>
      <c r="E255">
        <v>365.24233407299999</v>
      </c>
      <c r="F255">
        <v>365.24166357600001</v>
      </c>
      <c r="G255">
        <v>365.24206139299997</v>
      </c>
      <c r="H255">
        <v>365.24270534499999</v>
      </c>
      <c r="I255">
        <v>365.25963620599998</v>
      </c>
      <c r="J255">
        <v>365.25963620200002</v>
      </c>
      <c r="K255" s="1">
        <f t="shared" si="4"/>
        <v>365.259636204</v>
      </c>
      <c r="L255">
        <v>365.25638737899999</v>
      </c>
      <c r="M255">
        <v>365.25646060000003</v>
      </c>
      <c r="N255">
        <v>365.256340927</v>
      </c>
      <c r="O255">
        <v>365.25626397600001</v>
      </c>
      <c r="P255" s="1">
        <v>365.25636322000003</v>
      </c>
    </row>
    <row r="256" spans="1:16" x14ac:dyDescent="0.5">
      <c r="A256">
        <v>2200</v>
      </c>
      <c r="B256">
        <v>23.413214</v>
      </c>
      <c r="C256">
        <v>1.6691359999999999E-2</v>
      </c>
      <c r="D256" s="1">
        <v>365.24219145199999</v>
      </c>
      <c r="E256">
        <v>365.24235016300003</v>
      </c>
      <c r="F256">
        <v>365.24166808400003</v>
      </c>
      <c r="G256">
        <v>365.24204637399998</v>
      </c>
      <c r="H256">
        <v>365.24270118700002</v>
      </c>
      <c r="I256">
        <v>365.259636199</v>
      </c>
      <c r="J256">
        <v>365.25963619100003</v>
      </c>
      <c r="K256" s="1">
        <f t="shared" si="4"/>
        <v>365.25963619499998</v>
      </c>
      <c r="L256">
        <v>365.25638792799998</v>
      </c>
      <c r="M256">
        <v>365.25646047700002</v>
      </c>
      <c r="N256">
        <v>365.25634036999998</v>
      </c>
      <c r="O256">
        <v>365.256264117</v>
      </c>
      <c r="P256" s="1">
        <v>365.25636322299999</v>
      </c>
    </row>
    <row r="257" spans="1:16" x14ac:dyDescent="0.5">
      <c r="A257">
        <v>2300</v>
      </c>
      <c r="B257">
        <v>23.400236</v>
      </c>
      <c r="C257">
        <v>1.6680190000000001E-2</v>
      </c>
      <c r="D257" s="1">
        <v>365.242191816</v>
      </c>
      <c r="E257">
        <v>365.24236610499997</v>
      </c>
      <c r="F257">
        <v>365.24167308800003</v>
      </c>
      <c r="G257">
        <v>365.24203147999998</v>
      </c>
      <c r="H257">
        <v>365.24269659300001</v>
      </c>
      <c r="I257">
        <v>365.25963618700001</v>
      </c>
      <c r="J257">
        <v>365.25963618499998</v>
      </c>
      <c r="K257" s="1">
        <f t="shared" si="4"/>
        <v>365.25963618599997</v>
      </c>
      <c r="L257">
        <v>365.25638847699997</v>
      </c>
      <c r="M257">
        <v>365.25646035</v>
      </c>
      <c r="N257">
        <v>365.25633981599998</v>
      </c>
      <c r="O257">
        <v>365.25626426100001</v>
      </c>
      <c r="P257" s="1">
        <v>365.25636322600002</v>
      </c>
    </row>
    <row r="258" spans="1:16" x14ac:dyDescent="0.5">
      <c r="A258">
        <v>2400</v>
      </c>
      <c r="B258">
        <v>23.387278999999999</v>
      </c>
      <c r="C258">
        <v>1.6667930000000001E-2</v>
      </c>
      <c r="D258" s="1">
        <v>365.24219216900002</v>
      </c>
      <c r="E258">
        <v>365.24238187200001</v>
      </c>
      <c r="F258">
        <v>365.241678557</v>
      </c>
      <c r="G258">
        <v>365.24201670600002</v>
      </c>
      <c r="H258">
        <v>365.24269154299998</v>
      </c>
      <c r="I258">
        <v>365.25963618100002</v>
      </c>
      <c r="J258">
        <v>365.25963619599997</v>
      </c>
      <c r="K258" s="1">
        <f t="shared" si="4"/>
        <v>365.2596361885</v>
      </c>
      <c r="L258">
        <v>365.25638902899999</v>
      </c>
      <c r="M258">
        <v>365.25646021799997</v>
      </c>
      <c r="N258">
        <v>365.25633926400002</v>
      </c>
      <c r="O258">
        <v>365.25626440600001</v>
      </c>
      <c r="P258" s="1">
        <v>365.25636322899999</v>
      </c>
    </row>
    <row r="259" spans="1:16" x14ac:dyDescent="0.5">
      <c r="A259">
        <v>2500</v>
      </c>
      <c r="B259">
        <v>23.374343</v>
      </c>
      <c r="C259">
        <v>1.6654599999999999E-2</v>
      </c>
      <c r="D259" s="1">
        <v>365.24219252400002</v>
      </c>
      <c r="E259">
        <v>365.242397439</v>
      </c>
      <c r="F259">
        <v>365.24168451600002</v>
      </c>
      <c r="G259">
        <v>365.24200207600001</v>
      </c>
      <c r="H259">
        <v>365.24268606499999</v>
      </c>
      <c r="I259">
        <v>365.25963618100002</v>
      </c>
      <c r="J259">
        <v>365.25963618700001</v>
      </c>
      <c r="K259" s="1">
        <f t="shared" ref="K259:K322" si="5">(I259+J259)/2</f>
        <v>365.25963618399999</v>
      </c>
      <c r="L259">
        <v>365.25638958100001</v>
      </c>
      <c r="M259">
        <v>365.256460081</v>
      </c>
      <c r="N259">
        <v>365.25633871600002</v>
      </c>
      <c r="O259">
        <v>365.25626455299999</v>
      </c>
      <c r="P259" s="1">
        <v>365.256363233</v>
      </c>
    </row>
    <row r="260" spans="1:16" x14ac:dyDescent="0.5">
      <c r="A260">
        <v>2600</v>
      </c>
      <c r="B260">
        <v>23.361432000000001</v>
      </c>
      <c r="C260">
        <v>1.6640200000000001E-2</v>
      </c>
      <c r="D260" s="1">
        <v>365.24219287400001</v>
      </c>
      <c r="E260">
        <v>365.24241281799999</v>
      </c>
      <c r="F260">
        <v>365.24169092199998</v>
      </c>
      <c r="G260">
        <v>365.24198761100001</v>
      </c>
      <c r="H260">
        <v>365.242680146</v>
      </c>
      <c r="I260">
        <v>365.259636183</v>
      </c>
      <c r="J260">
        <v>365.25963617600001</v>
      </c>
      <c r="K260" s="1">
        <f t="shared" si="5"/>
        <v>365.25963617950003</v>
      </c>
      <c r="L260">
        <v>365.25639013400001</v>
      </c>
      <c r="M260">
        <v>365.25645994000001</v>
      </c>
      <c r="N260">
        <v>365.256338169</v>
      </c>
      <c r="O260">
        <v>365.25626470200001</v>
      </c>
      <c r="P260" s="1">
        <v>365.25636323700002</v>
      </c>
    </row>
    <row r="261" spans="1:16" x14ac:dyDescent="0.5">
      <c r="A261">
        <v>2700</v>
      </c>
      <c r="B261">
        <v>23.348547</v>
      </c>
      <c r="C261">
        <v>1.6624750000000001E-2</v>
      </c>
      <c r="D261" s="1">
        <v>365.242193224</v>
      </c>
      <c r="E261">
        <v>365.24242798099999</v>
      </c>
      <c r="F261">
        <v>365.24169780300002</v>
      </c>
      <c r="G261">
        <v>365.24197332699998</v>
      </c>
      <c r="H261">
        <v>365.242673787</v>
      </c>
      <c r="I261">
        <v>365.259636172</v>
      </c>
      <c r="J261">
        <v>365.25963617899998</v>
      </c>
      <c r="K261" s="1">
        <f t="shared" si="5"/>
        <v>365.25963617549996</v>
      </c>
      <c r="L261">
        <v>365.256390689</v>
      </c>
      <c r="M261">
        <v>365.25645979500001</v>
      </c>
      <c r="N261">
        <v>365.256337626</v>
      </c>
      <c r="O261">
        <v>365.256264853</v>
      </c>
      <c r="P261" s="1">
        <v>365.25636324099997</v>
      </c>
    </row>
    <row r="262" spans="1:16" x14ac:dyDescent="0.5">
      <c r="A262">
        <v>2800</v>
      </c>
      <c r="B262">
        <v>23.335691000000001</v>
      </c>
      <c r="C262">
        <v>1.660824E-2</v>
      </c>
      <c r="D262" s="1">
        <v>365.24219357700002</v>
      </c>
      <c r="E262">
        <v>365.24244291299999</v>
      </c>
      <c r="F262">
        <v>365.24170513500002</v>
      </c>
      <c r="G262">
        <v>365.241959237</v>
      </c>
      <c r="H262">
        <v>365.24266702199998</v>
      </c>
      <c r="I262">
        <v>365.25963616199999</v>
      </c>
      <c r="J262">
        <v>365.25963616600001</v>
      </c>
      <c r="K262" s="1">
        <f t="shared" si="5"/>
        <v>365.25963616399997</v>
      </c>
      <c r="L262">
        <v>365.25639124399999</v>
      </c>
      <c r="M262">
        <v>365.256459646</v>
      </c>
      <c r="N262">
        <v>365.25633708599997</v>
      </c>
      <c r="O262">
        <v>365.25626500499999</v>
      </c>
      <c r="P262" s="1">
        <v>365.25636324499999</v>
      </c>
    </row>
    <row r="263" spans="1:16" x14ac:dyDescent="0.5">
      <c r="A263">
        <v>2900</v>
      </c>
      <c r="B263">
        <v>23.322866000000001</v>
      </c>
      <c r="C263">
        <v>1.65907E-2</v>
      </c>
      <c r="D263" s="1">
        <v>365.24219392600003</v>
      </c>
      <c r="E263">
        <v>365.24245761700001</v>
      </c>
      <c r="F263">
        <v>365.24171290499999</v>
      </c>
      <c r="G263">
        <v>365.24194535200002</v>
      </c>
      <c r="H263">
        <v>365.24265982999998</v>
      </c>
      <c r="I263">
        <v>365.259636156</v>
      </c>
      <c r="J263">
        <v>365.25963616199999</v>
      </c>
      <c r="K263" s="1">
        <f t="shared" si="5"/>
        <v>365.25963615900002</v>
      </c>
      <c r="L263">
        <v>365.25639180100001</v>
      </c>
      <c r="M263">
        <v>365.25645949199998</v>
      </c>
      <c r="N263">
        <v>365.25633654699999</v>
      </c>
      <c r="O263">
        <v>365.25626515900001</v>
      </c>
      <c r="P263" s="1">
        <v>365.25636324999999</v>
      </c>
    </row>
    <row r="264" spans="1:16" x14ac:dyDescent="0.5">
      <c r="A264">
        <v>3000</v>
      </c>
      <c r="B264">
        <v>23.310074</v>
      </c>
      <c r="C264">
        <v>1.6572139999999999E-2</v>
      </c>
      <c r="D264" s="1">
        <v>365.24219427700001</v>
      </c>
      <c r="E264">
        <v>365.24247208999998</v>
      </c>
      <c r="F264">
        <v>365.24172112299999</v>
      </c>
      <c r="G264">
        <v>365.241931679</v>
      </c>
      <c r="H264">
        <v>365.24265221500002</v>
      </c>
      <c r="I264">
        <v>365.25963615000001</v>
      </c>
      <c r="J264">
        <v>365.25963614300002</v>
      </c>
      <c r="K264" s="1">
        <f t="shared" si="5"/>
        <v>365.25963614650004</v>
      </c>
      <c r="L264">
        <v>365.25639235800003</v>
      </c>
      <c r="M264">
        <v>365.256459334</v>
      </c>
      <c r="N264">
        <v>365.25633601200002</v>
      </c>
      <c r="O264">
        <v>365.25626531500001</v>
      </c>
      <c r="P264" s="1">
        <v>365.256363255</v>
      </c>
    </row>
    <row r="265" spans="1:16" x14ac:dyDescent="0.5">
      <c r="A265">
        <v>3100</v>
      </c>
      <c r="B265">
        <v>23.297317</v>
      </c>
      <c r="C265">
        <v>1.6552560000000001E-2</v>
      </c>
      <c r="D265" s="1">
        <v>365.242194622</v>
      </c>
      <c r="E265">
        <v>365.24248629900001</v>
      </c>
      <c r="F265">
        <v>365.24172977900002</v>
      </c>
      <c r="G265">
        <v>365.24191822300003</v>
      </c>
      <c r="H265">
        <v>365.24264418899998</v>
      </c>
      <c r="I265">
        <v>365.25963613300001</v>
      </c>
      <c r="J265">
        <v>365.25963614199998</v>
      </c>
      <c r="K265" s="1">
        <f t="shared" si="5"/>
        <v>365.25963613750002</v>
      </c>
      <c r="L265">
        <v>365.25639291599998</v>
      </c>
      <c r="M265">
        <v>365.25645917100002</v>
      </c>
      <c r="N265">
        <v>365.25633548000002</v>
      </c>
      <c r="O265">
        <v>365.25626547299998</v>
      </c>
      <c r="P265" s="1">
        <v>365.25636326</v>
      </c>
    </row>
    <row r="266" spans="1:16" x14ac:dyDescent="0.5">
      <c r="A266">
        <v>3200</v>
      </c>
      <c r="B266">
        <v>23.284597999999999</v>
      </c>
      <c r="C266">
        <v>1.6531980000000002E-2</v>
      </c>
      <c r="D266" s="1">
        <v>365.24219496900002</v>
      </c>
      <c r="E266">
        <v>365.24250022699999</v>
      </c>
      <c r="F266">
        <v>365.24173883999998</v>
      </c>
      <c r="G266">
        <v>365.24190503199998</v>
      </c>
      <c r="H266">
        <v>365.24263577599999</v>
      </c>
      <c r="I266">
        <v>365.25963611999998</v>
      </c>
      <c r="J266">
        <v>365.25963613499999</v>
      </c>
      <c r="K266" s="1">
        <f t="shared" si="5"/>
        <v>365.25963612750002</v>
      </c>
      <c r="L266">
        <v>365.25639347499998</v>
      </c>
      <c r="M266">
        <v>365.25645900500001</v>
      </c>
      <c r="N266">
        <v>365.25633495</v>
      </c>
      <c r="O266">
        <v>365.256265633</v>
      </c>
      <c r="P266" s="1">
        <v>365.25636326599999</v>
      </c>
    </row>
    <row r="267" spans="1:16" x14ac:dyDescent="0.5">
      <c r="A267">
        <v>3300</v>
      </c>
      <c r="B267">
        <v>23.271917999999999</v>
      </c>
      <c r="C267">
        <v>1.6510420000000001E-2</v>
      </c>
      <c r="D267" s="1">
        <v>365.24219531799997</v>
      </c>
      <c r="E267">
        <v>365.24251389599999</v>
      </c>
      <c r="F267">
        <v>365.24174831300002</v>
      </c>
      <c r="G267">
        <v>365.24189209799999</v>
      </c>
      <c r="H267">
        <v>365.24262696599999</v>
      </c>
      <c r="I267">
        <v>365.259636108</v>
      </c>
      <c r="J267">
        <v>365.259636108</v>
      </c>
      <c r="K267" s="1">
        <f t="shared" si="5"/>
        <v>365.259636108</v>
      </c>
      <c r="L267">
        <v>365.25639403399998</v>
      </c>
      <c r="M267">
        <v>365.25645883499999</v>
      </c>
      <c r="N267">
        <v>365.25633442200001</v>
      </c>
      <c r="O267">
        <v>365.25626579499999</v>
      </c>
      <c r="P267" s="1">
        <v>365.25636327199999</v>
      </c>
    </row>
    <row r="268" spans="1:16" x14ac:dyDescent="0.5">
      <c r="A268">
        <v>3400</v>
      </c>
      <c r="B268">
        <v>23.25928</v>
      </c>
      <c r="C268">
        <v>1.6487890000000002E-2</v>
      </c>
      <c r="D268" s="1">
        <v>365.24219565700002</v>
      </c>
      <c r="E268">
        <v>365.24252725500003</v>
      </c>
      <c r="F268">
        <v>365.24175819499999</v>
      </c>
      <c r="G268">
        <v>365.24187941500003</v>
      </c>
      <c r="H268">
        <v>365.24261776499998</v>
      </c>
      <c r="I268">
        <v>365.25963610399998</v>
      </c>
      <c r="J268">
        <v>365.25963610600002</v>
      </c>
      <c r="K268" s="1">
        <f t="shared" si="5"/>
        <v>365.25963610500003</v>
      </c>
      <c r="L268">
        <v>365.25639459400003</v>
      </c>
      <c r="M268">
        <v>365.25645866100001</v>
      </c>
      <c r="N268">
        <v>365.25633389699999</v>
      </c>
      <c r="O268">
        <v>365.25626595900002</v>
      </c>
      <c r="P268" s="1">
        <v>365.25636327799998</v>
      </c>
    </row>
    <row r="269" spans="1:16" x14ac:dyDescent="0.5">
      <c r="A269">
        <v>3500</v>
      </c>
      <c r="B269">
        <v>23.246686</v>
      </c>
      <c r="C269">
        <v>1.6464400000000001E-2</v>
      </c>
      <c r="D269" s="1">
        <v>365.24219600399999</v>
      </c>
      <c r="E269">
        <v>365.24254031700002</v>
      </c>
      <c r="F269">
        <v>365.24176847000001</v>
      </c>
      <c r="G269">
        <v>365.241867044</v>
      </c>
      <c r="H269">
        <v>365.24260818400001</v>
      </c>
      <c r="I269">
        <v>365.259636097</v>
      </c>
      <c r="J269">
        <v>365.25963609899998</v>
      </c>
      <c r="K269" s="1">
        <f t="shared" si="5"/>
        <v>365.25963609799999</v>
      </c>
      <c r="L269">
        <v>365.25639515400002</v>
      </c>
      <c r="M269">
        <v>365.25645848300002</v>
      </c>
      <c r="N269">
        <v>365.25633337400001</v>
      </c>
      <c r="O269">
        <v>365.25626612500002</v>
      </c>
      <c r="P269" s="1">
        <v>365.25636328399997</v>
      </c>
    </row>
    <row r="270" spans="1:16" x14ac:dyDescent="0.5">
      <c r="A270">
        <v>3600</v>
      </c>
      <c r="B270">
        <v>23.234138000000002</v>
      </c>
      <c r="C270">
        <v>1.6439970000000002E-2</v>
      </c>
      <c r="D270" s="1">
        <v>365.242196347</v>
      </c>
      <c r="E270">
        <v>365.242553085</v>
      </c>
      <c r="F270">
        <v>365.24177913</v>
      </c>
      <c r="G270">
        <v>365.24185494699998</v>
      </c>
      <c r="H270">
        <v>365.24259822699997</v>
      </c>
      <c r="I270">
        <v>365.25963608500001</v>
      </c>
      <c r="J270">
        <v>365.25963607900002</v>
      </c>
      <c r="K270" s="1">
        <f t="shared" si="5"/>
        <v>365.25963608200004</v>
      </c>
      <c r="L270">
        <v>365.25639571400001</v>
      </c>
      <c r="M270">
        <v>365.25645830100001</v>
      </c>
      <c r="N270">
        <v>365.256332853</v>
      </c>
      <c r="O270">
        <v>365.256266294</v>
      </c>
      <c r="P270" s="1">
        <v>365.25636329000002</v>
      </c>
    </row>
    <row r="271" spans="1:16" x14ac:dyDescent="0.5">
      <c r="A271">
        <v>3700</v>
      </c>
      <c r="B271">
        <v>23.221639</v>
      </c>
      <c r="C271">
        <v>1.6414629999999999E-2</v>
      </c>
      <c r="D271" s="1">
        <v>365.24219668400002</v>
      </c>
      <c r="E271">
        <v>365.24256550899997</v>
      </c>
      <c r="F271">
        <v>365.24179016199997</v>
      </c>
      <c r="G271">
        <v>365.24184316100002</v>
      </c>
      <c r="H271">
        <v>365.24258790499999</v>
      </c>
      <c r="I271">
        <v>365.25963607199998</v>
      </c>
      <c r="J271">
        <v>365.25963606400001</v>
      </c>
      <c r="K271" s="1">
        <f t="shared" si="5"/>
        <v>365.25963606799996</v>
      </c>
      <c r="L271">
        <v>365.25639627499999</v>
      </c>
      <c r="M271">
        <v>365.25645811499999</v>
      </c>
      <c r="N271">
        <v>365.25633233600001</v>
      </c>
      <c r="O271">
        <v>365.25626646400002</v>
      </c>
      <c r="P271" s="1">
        <v>365.25636329700001</v>
      </c>
    </row>
    <row r="272" spans="1:16" x14ac:dyDescent="0.5">
      <c r="A272">
        <v>3800</v>
      </c>
      <c r="B272">
        <v>23.20919</v>
      </c>
      <c r="C272">
        <v>1.6388369999999999E-2</v>
      </c>
      <c r="D272" s="1">
        <v>365.24219702300002</v>
      </c>
      <c r="E272">
        <v>365.2425776</v>
      </c>
      <c r="F272">
        <v>365.24180155900001</v>
      </c>
      <c r="G272">
        <v>365.24183171099997</v>
      </c>
      <c r="H272">
        <v>365.24257722200002</v>
      </c>
      <c r="I272">
        <v>365.25963606400001</v>
      </c>
      <c r="J272">
        <v>365.25963606699997</v>
      </c>
      <c r="K272" s="1">
        <f t="shared" si="5"/>
        <v>365.25963606549999</v>
      </c>
      <c r="L272">
        <v>365.25639683600002</v>
      </c>
      <c r="M272">
        <v>365.256457926</v>
      </c>
      <c r="N272">
        <v>365.25633181900002</v>
      </c>
      <c r="O272">
        <v>365.25626663700001</v>
      </c>
      <c r="P272" s="1">
        <v>365.25636330499998</v>
      </c>
    </row>
    <row r="273" spans="1:16" x14ac:dyDescent="0.5">
      <c r="A273">
        <v>3900</v>
      </c>
      <c r="B273">
        <v>23.196793</v>
      </c>
      <c r="C273">
        <v>1.6361239999999999E-2</v>
      </c>
      <c r="D273" s="1">
        <v>365.24219735899999</v>
      </c>
      <c r="E273">
        <v>365.242589356</v>
      </c>
      <c r="F273">
        <v>365.24181331</v>
      </c>
      <c r="G273">
        <v>365.241820577</v>
      </c>
      <c r="H273">
        <v>365.24256619200003</v>
      </c>
      <c r="I273">
        <v>365.25963604600003</v>
      </c>
      <c r="J273">
        <v>365.25963605099997</v>
      </c>
      <c r="K273" s="1">
        <f t="shared" si="5"/>
        <v>365.2596360485</v>
      </c>
      <c r="L273">
        <v>365.25639739600001</v>
      </c>
      <c r="M273">
        <v>365.25645773299999</v>
      </c>
      <c r="N273">
        <v>365.256331305</v>
      </c>
      <c r="O273">
        <v>365.25626681300002</v>
      </c>
      <c r="P273" s="1">
        <v>365.25636331200002</v>
      </c>
    </row>
    <row r="274" spans="1:16" x14ac:dyDescent="0.5">
      <c r="A274">
        <v>4000</v>
      </c>
      <c r="B274">
        <v>23.184450999999999</v>
      </c>
      <c r="C274">
        <v>1.6333239999999999E-2</v>
      </c>
      <c r="D274" s="1">
        <v>365.24219769600001</v>
      </c>
      <c r="E274">
        <v>365.24260076399997</v>
      </c>
      <c r="F274">
        <v>365.24182540200002</v>
      </c>
      <c r="G274">
        <v>365.241809778</v>
      </c>
      <c r="H274">
        <v>365.242554842</v>
      </c>
      <c r="I274">
        <v>365.259636032</v>
      </c>
      <c r="J274">
        <v>365.25963602299998</v>
      </c>
      <c r="K274" s="1">
        <f t="shared" si="5"/>
        <v>365.25963602749999</v>
      </c>
      <c r="L274">
        <v>365.25639795699999</v>
      </c>
      <c r="M274">
        <v>365.25645753700002</v>
      </c>
      <c r="N274">
        <v>365.25633079200003</v>
      </c>
      <c r="O274">
        <v>365.25626699200001</v>
      </c>
      <c r="P274" s="1">
        <v>365.25636331999999</v>
      </c>
    </row>
    <row r="275" spans="1:16" x14ac:dyDescent="0.5">
      <c r="A275">
        <v>4100</v>
      </c>
      <c r="B275">
        <v>23.172165</v>
      </c>
      <c r="C275">
        <v>1.6304389999999998E-2</v>
      </c>
      <c r="D275" s="1">
        <v>365.24219802699997</v>
      </c>
      <c r="E275">
        <v>365.24261181200001</v>
      </c>
      <c r="F275">
        <v>365.24183779800001</v>
      </c>
      <c r="G275">
        <v>365.24179934099999</v>
      </c>
      <c r="H275">
        <v>365.24254315399997</v>
      </c>
      <c r="I275">
        <v>365.259636022</v>
      </c>
      <c r="J275">
        <v>365.25963602899998</v>
      </c>
      <c r="K275" s="1">
        <f t="shared" si="5"/>
        <v>365.25963602549996</v>
      </c>
      <c r="L275">
        <v>365.25639851699998</v>
      </c>
      <c r="M275">
        <v>365.25645733800002</v>
      </c>
      <c r="N275">
        <v>365.25633028200002</v>
      </c>
      <c r="O275">
        <v>365.25626717400002</v>
      </c>
      <c r="P275" s="1">
        <v>365.25636332800002</v>
      </c>
    </row>
    <row r="276" spans="1:16" x14ac:dyDescent="0.5">
      <c r="A276">
        <v>4200</v>
      </c>
      <c r="B276">
        <v>23.159939000000001</v>
      </c>
      <c r="C276">
        <v>1.6274719999999999E-2</v>
      </c>
      <c r="D276" s="1">
        <v>365.24219835600002</v>
      </c>
      <c r="E276">
        <v>365.242622493</v>
      </c>
      <c r="F276">
        <v>365.24185052399997</v>
      </c>
      <c r="G276">
        <v>365.24178927899999</v>
      </c>
      <c r="H276">
        <v>365.24253112999997</v>
      </c>
      <c r="I276">
        <v>365.259636011</v>
      </c>
      <c r="J276">
        <v>365.25963601900003</v>
      </c>
      <c r="K276" s="1">
        <f t="shared" si="5"/>
        <v>365.25963601500001</v>
      </c>
      <c r="L276">
        <v>365.25639907599998</v>
      </c>
      <c r="M276">
        <v>365.25645713599999</v>
      </c>
      <c r="N276">
        <v>365.256329773</v>
      </c>
      <c r="O276">
        <v>365.256267358</v>
      </c>
      <c r="P276" s="1">
        <v>365.25636333599999</v>
      </c>
    </row>
    <row r="277" spans="1:16" x14ac:dyDescent="0.5">
      <c r="A277">
        <v>4300</v>
      </c>
      <c r="B277">
        <v>23.147773000000001</v>
      </c>
      <c r="C277">
        <v>1.6244249999999998E-2</v>
      </c>
      <c r="D277" s="1">
        <v>365.24219869400002</v>
      </c>
      <c r="E277">
        <v>365.24263280000002</v>
      </c>
      <c r="F277">
        <v>365.24186357000002</v>
      </c>
      <c r="G277">
        <v>365.24177958799999</v>
      </c>
      <c r="H277">
        <v>365.24251881800001</v>
      </c>
      <c r="I277">
        <v>365.259636</v>
      </c>
      <c r="J277">
        <v>365.259636005</v>
      </c>
      <c r="K277" s="1">
        <f t="shared" si="5"/>
        <v>365.25963600249997</v>
      </c>
      <c r="L277">
        <v>365.25639963499998</v>
      </c>
      <c r="M277">
        <v>365.256456931</v>
      </c>
      <c r="N277">
        <v>365.25632926600002</v>
      </c>
      <c r="O277">
        <v>365.25626754500001</v>
      </c>
      <c r="P277" s="1">
        <v>365.25636334400002</v>
      </c>
    </row>
    <row r="278" spans="1:16" x14ac:dyDescent="0.5">
      <c r="A278">
        <v>4400</v>
      </c>
      <c r="B278">
        <v>23.135670000000001</v>
      </c>
      <c r="C278">
        <v>1.6213000000000002E-2</v>
      </c>
      <c r="D278" s="1">
        <v>365.24219901700002</v>
      </c>
      <c r="E278">
        <v>365.242642725</v>
      </c>
      <c r="F278">
        <v>365.24187687</v>
      </c>
      <c r="G278">
        <v>365.24177027899998</v>
      </c>
      <c r="H278">
        <v>365.24250619499998</v>
      </c>
      <c r="I278">
        <v>365.25963598499999</v>
      </c>
      <c r="J278">
        <v>365.259635979</v>
      </c>
      <c r="K278" s="1">
        <f t="shared" si="5"/>
        <v>365.25963598199996</v>
      </c>
      <c r="L278">
        <v>365.25640019299999</v>
      </c>
      <c r="M278">
        <v>365.25645672299999</v>
      </c>
      <c r="N278">
        <v>365.25632876100002</v>
      </c>
      <c r="O278">
        <v>365.25626773599998</v>
      </c>
      <c r="P278" s="1">
        <v>365.25636335299998</v>
      </c>
    </row>
    <row r="279" spans="1:16" x14ac:dyDescent="0.5">
      <c r="A279">
        <v>4500</v>
      </c>
      <c r="B279">
        <v>23.123631</v>
      </c>
      <c r="C279">
        <v>1.6181000000000001E-2</v>
      </c>
      <c r="D279" s="1">
        <v>365.24219935000002</v>
      </c>
      <c r="E279">
        <v>365.24265226400001</v>
      </c>
      <c r="F279">
        <v>365.24189048699998</v>
      </c>
      <c r="G279">
        <v>365.24176136300002</v>
      </c>
      <c r="H279">
        <v>365.24249328600001</v>
      </c>
      <c r="I279">
        <v>365.25963597200001</v>
      </c>
      <c r="J279">
        <v>365.25963596899999</v>
      </c>
      <c r="K279" s="1">
        <f t="shared" si="5"/>
        <v>365.25963597049997</v>
      </c>
      <c r="L279">
        <v>365.25640075000001</v>
      </c>
      <c r="M279">
        <v>365.256456512</v>
      </c>
      <c r="N279">
        <v>365.25632825600002</v>
      </c>
      <c r="O279">
        <v>365.25626792999998</v>
      </c>
      <c r="P279" s="1">
        <v>365.256363362</v>
      </c>
    </row>
    <row r="280" spans="1:16" x14ac:dyDescent="0.5">
      <c r="A280">
        <v>4600</v>
      </c>
      <c r="B280">
        <v>23.111660000000001</v>
      </c>
      <c r="C280">
        <v>1.6148260000000001E-2</v>
      </c>
      <c r="D280" s="1">
        <v>365.24219966499999</v>
      </c>
      <c r="E280">
        <v>365.24266139000002</v>
      </c>
      <c r="F280">
        <v>365.24190432799998</v>
      </c>
      <c r="G280">
        <v>365.24175284799998</v>
      </c>
      <c r="H280">
        <v>365.24248009199999</v>
      </c>
      <c r="I280">
        <v>365.25963595899998</v>
      </c>
      <c r="J280">
        <v>365.259635952</v>
      </c>
      <c r="K280" s="1">
        <f t="shared" si="5"/>
        <v>365.25963595550002</v>
      </c>
      <c r="L280">
        <v>365.25640130599999</v>
      </c>
      <c r="M280">
        <v>365.25645629799999</v>
      </c>
      <c r="N280">
        <v>365.256327752</v>
      </c>
      <c r="O280">
        <v>365.256268127</v>
      </c>
      <c r="P280" s="1">
        <v>365.25636337100002</v>
      </c>
    </row>
    <row r="281" spans="1:16" x14ac:dyDescent="0.5">
      <c r="A281">
        <v>4700</v>
      </c>
      <c r="B281">
        <v>23.099758000000001</v>
      </c>
      <c r="C281">
        <v>1.611481E-2</v>
      </c>
      <c r="D281" s="1">
        <v>365.24219998799998</v>
      </c>
      <c r="E281">
        <v>365.242670111</v>
      </c>
      <c r="F281">
        <v>365.24191844199999</v>
      </c>
      <c r="G281">
        <v>365.24174475199999</v>
      </c>
      <c r="H281">
        <v>365.242466648</v>
      </c>
      <c r="I281">
        <v>365.25963594699999</v>
      </c>
      <c r="J281">
        <v>365.25963594400002</v>
      </c>
      <c r="K281" s="1">
        <f t="shared" si="5"/>
        <v>365.25963594550001</v>
      </c>
      <c r="L281">
        <v>365.25640186099997</v>
      </c>
      <c r="M281">
        <v>365.256456082</v>
      </c>
      <c r="N281">
        <v>365.25632725100002</v>
      </c>
      <c r="O281">
        <v>365.25626832799998</v>
      </c>
      <c r="P281" s="1">
        <v>365.25636338100003</v>
      </c>
    </row>
    <row r="282" spans="1:16" x14ac:dyDescent="0.5">
      <c r="A282">
        <v>4800</v>
      </c>
      <c r="B282">
        <v>23.087926</v>
      </c>
      <c r="C282">
        <v>1.6080690000000002E-2</v>
      </c>
      <c r="D282" s="1">
        <v>365.242200314</v>
      </c>
      <c r="E282">
        <v>365.24267843199999</v>
      </c>
      <c r="F282">
        <v>365.24193281200002</v>
      </c>
      <c r="G282">
        <v>365.24173708400002</v>
      </c>
      <c r="H282">
        <v>365.24245292799998</v>
      </c>
      <c r="I282">
        <v>365.25963592699998</v>
      </c>
      <c r="J282">
        <v>365.25963593099999</v>
      </c>
      <c r="K282" s="1">
        <f t="shared" si="5"/>
        <v>365.25963592899996</v>
      </c>
      <c r="L282">
        <v>365.25640241399998</v>
      </c>
      <c r="M282">
        <v>365.25645586399997</v>
      </c>
      <c r="N282">
        <v>365.25632675000003</v>
      </c>
      <c r="O282">
        <v>365.25626853199998</v>
      </c>
      <c r="P282" s="1">
        <v>365.25636338999999</v>
      </c>
    </row>
    <row r="283" spans="1:16" x14ac:dyDescent="0.5">
      <c r="A283">
        <v>4900</v>
      </c>
      <c r="B283">
        <v>23.076167999999999</v>
      </c>
      <c r="C283">
        <v>1.604591E-2</v>
      </c>
      <c r="D283" s="1">
        <v>365.24220062500001</v>
      </c>
      <c r="E283">
        <v>365.24268633299999</v>
      </c>
      <c r="F283">
        <v>365.24194736700002</v>
      </c>
      <c r="G283">
        <v>365.24172984199998</v>
      </c>
      <c r="H283">
        <v>365.24243895900003</v>
      </c>
      <c r="I283">
        <v>365.259635919</v>
      </c>
      <c r="J283">
        <v>365.25963591499999</v>
      </c>
      <c r="K283" s="1">
        <f t="shared" si="5"/>
        <v>365.25963591699997</v>
      </c>
      <c r="L283">
        <v>365.25640296699999</v>
      </c>
      <c r="M283">
        <v>365.25645564400003</v>
      </c>
      <c r="N283">
        <v>365.25632624999997</v>
      </c>
      <c r="O283">
        <v>365.25626874099999</v>
      </c>
      <c r="P283" s="1">
        <v>365.2563634</v>
      </c>
    </row>
    <row r="284" spans="1:16" x14ac:dyDescent="0.5">
      <c r="A284">
        <v>5000</v>
      </c>
      <c r="B284">
        <v>23.064484</v>
      </c>
      <c r="C284">
        <v>1.60105E-2</v>
      </c>
      <c r="D284" s="1">
        <v>365.24220093999998</v>
      </c>
      <c r="E284">
        <v>365.24269379999998</v>
      </c>
      <c r="F284">
        <v>365.24196214300002</v>
      </c>
      <c r="G284">
        <v>365.24172303199998</v>
      </c>
      <c r="H284">
        <v>365.24242478399998</v>
      </c>
      <c r="I284">
        <v>365.25963590999999</v>
      </c>
      <c r="J284">
        <v>365.259635903</v>
      </c>
      <c r="K284" s="1">
        <f t="shared" si="5"/>
        <v>365.25963590649997</v>
      </c>
      <c r="L284">
        <v>365.25640351700002</v>
      </c>
      <c r="M284">
        <v>365.25645542199999</v>
      </c>
      <c r="N284">
        <v>365.25632575100002</v>
      </c>
      <c r="O284">
        <v>365.25626895300002</v>
      </c>
      <c r="P284" s="1">
        <v>365.256363411</v>
      </c>
    </row>
    <row r="285" spans="1:16" x14ac:dyDescent="0.5">
      <c r="A285">
        <v>5100</v>
      </c>
      <c r="B285">
        <v>23.052876999999999</v>
      </c>
      <c r="C285">
        <v>1.5974490000000001E-2</v>
      </c>
      <c r="D285" s="1">
        <v>365.24220125300002</v>
      </c>
      <c r="E285">
        <v>365.242700856</v>
      </c>
      <c r="F285">
        <v>365.24197711800002</v>
      </c>
      <c r="G285">
        <v>365.24171665799997</v>
      </c>
      <c r="H285">
        <v>365.24241038000002</v>
      </c>
      <c r="I285">
        <v>365.25963589600002</v>
      </c>
      <c r="J285">
        <v>365.259635887</v>
      </c>
      <c r="K285" s="1">
        <f t="shared" si="5"/>
        <v>365.25963589150001</v>
      </c>
      <c r="L285">
        <v>365.25640406500003</v>
      </c>
      <c r="M285">
        <v>365.25645519800003</v>
      </c>
      <c r="N285">
        <v>365.25632525100002</v>
      </c>
      <c r="O285">
        <v>365.25626917</v>
      </c>
      <c r="P285" s="1">
        <v>365.256363421</v>
      </c>
    </row>
    <row r="286" spans="1:16" x14ac:dyDescent="0.5">
      <c r="A286">
        <v>5200</v>
      </c>
      <c r="B286">
        <v>23.041347999999999</v>
      </c>
      <c r="C286">
        <v>1.593791E-2</v>
      </c>
      <c r="D286" s="1">
        <v>365.24220156199999</v>
      </c>
      <c r="E286">
        <v>365.24270745799998</v>
      </c>
      <c r="F286">
        <v>365.24199227700001</v>
      </c>
      <c r="G286">
        <v>365.24171074899999</v>
      </c>
      <c r="H286">
        <v>365.24239576399998</v>
      </c>
      <c r="I286">
        <v>365.25963588100001</v>
      </c>
      <c r="J286">
        <v>365.25963587199999</v>
      </c>
      <c r="K286" s="1">
        <f t="shared" si="5"/>
        <v>365.2596358765</v>
      </c>
      <c r="L286">
        <v>365.25640461099999</v>
      </c>
      <c r="M286">
        <v>365.25645497199997</v>
      </c>
      <c r="N286">
        <v>365.25632475399999</v>
      </c>
      <c r="O286">
        <v>365.25626939099999</v>
      </c>
      <c r="P286" s="1">
        <v>365.256363432</v>
      </c>
    </row>
    <row r="287" spans="1:16" x14ac:dyDescent="0.5">
      <c r="A287">
        <v>5300</v>
      </c>
      <c r="B287">
        <v>23.029900999999999</v>
      </c>
      <c r="C287">
        <v>1.5900790000000001E-2</v>
      </c>
      <c r="D287" s="1">
        <v>365.24220187200001</v>
      </c>
      <c r="E287">
        <v>365.242713638</v>
      </c>
      <c r="F287">
        <v>365.24200760500003</v>
      </c>
      <c r="G287">
        <v>365.24170529700001</v>
      </c>
      <c r="H287">
        <v>365.24238094899999</v>
      </c>
      <c r="I287">
        <v>365.25963586500001</v>
      </c>
      <c r="J287">
        <v>365.25963585300002</v>
      </c>
      <c r="K287" s="1">
        <f t="shared" si="5"/>
        <v>365.25963585900001</v>
      </c>
      <c r="L287">
        <v>365.25640515499998</v>
      </c>
      <c r="M287">
        <v>365.25645474499998</v>
      </c>
      <c r="N287">
        <v>365.25632425600003</v>
      </c>
      <c r="O287">
        <v>365.25626961699999</v>
      </c>
      <c r="P287" s="1">
        <v>365.256363443</v>
      </c>
    </row>
    <row r="288" spans="1:16" x14ac:dyDescent="0.5">
      <c r="A288">
        <v>5400</v>
      </c>
      <c r="B288">
        <v>23.018535</v>
      </c>
      <c r="C288">
        <v>1.5863160000000001E-2</v>
      </c>
      <c r="D288" s="1">
        <v>365.242202174</v>
      </c>
      <c r="E288">
        <v>365.24271936000002</v>
      </c>
      <c r="F288">
        <v>365.242023093</v>
      </c>
      <c r="G288">
        <v>365.24170029700002</v>
      </c>
      <c r="H288">
        <v>365.24236594500002</v>
      </c>
      <c r="I288">
        <v>365.25963585300002</v>
      </c>
      <c r="J288">
        <v>365.25963583800001</v>
      </c>
      <c r="K288" s="1">
        <f t="shared" si="5"/>
        <v>365.25963584550004</v>
      </c>
      <c r="L288">
        <v>365.25640569699999</v>
      </c>
      <c r="M288">
        <v>365.25645451499997</v>
      </c>
      <c r="N288">
        <v>365.25632375800001</v>
      </c>
      <c r="O288">
        <v>365.25626984600001</v>
      </c>
      <c r="P288" s="1">
        <v>365.256363454</v>
      </c>
    </row>
    <row r="289" spans="1:16" x14ac:dyDescent="0.5">
      <c r="A289">
        <v>5500</v>
      </c>
      <c r="B289">
        <v>23.007254</v>
      </c>
      <c r="C289">
        <v>1.582505E-2</v>
      </c>
      <c r="D289" s="1">
        <v>365.24220248</v>
      </c>
      <c r="E289">
        <v>365.24272464900002</v>
      </c>
      <c r="F289">
        <v>365.24203871700001</v>
      </c>
      <c r="G289">
        <v>365.24169577599997</v>
      </c>
      <c r="H289">
        <v>365.242350778</v>
      </c>
      <c r="I289">
        <v>365.259635839</v>
      </c>
      <c r="J289">
        <v>365.259635833</v>
      </c>
      <c r="K289" s="1">
        <f t="shared" si="5"/>
        <v>365.25963583600003</v>
      </c>
      <c r="L289">
        <v>365.25640623599998</v>
      </c>
      <c r="M289">
        <v>365.25645428600001</v>
      </c>
      <c r="N289">
        <v>365.25632325999999</v>
      </c>
      <c r="O289">
        <v>365.25627007999998</v>
      </c>
      <c r="P289" s="1">
        <v>365.25636346599998</v>
      </c>
    </row>
    <row r="290" spans="1:16" x14ac:dyDescent="0.5">
      <c r="A290">
        <v>5600</v>
      </c>
      <c r="B290">
        <v>22.996058999999999</v>
      </c>
      <c r="C290">
        <v>1.578649E-2</v>
      </c>
      <c r="D290" s="1">
        <v>365.24220277699999</v>
      </c>
      <c r="E290">
        <v>365.242729473</v>
      </c>
      <c r="F290">
        <v>365.24205443800003</v>
      </c>
      <c r="G290">
        <v>365.24169172699999</v>
      </c>
      <c r="H290">
        <v>365.24233547099999</v>
      </c>
      <c r="I290">
        <v>365.259635828</v>
      </c>
      <c r="J290">
        <v>365.25963582000003</v>
      </c>
      <c r="K290" s="1">
        <f t="shared" si="5"/>
        <v>365.25963582400004</v>
      </c>
      <c r="L290">
        <v>365.25640677299998</v>
      </c>
      <c r="M290">
        <v>365.25645405400002</v>
      </c>
      <c r="N290">
        <v>365.25632276200002</v>
      </c>
      <c r="O290">
        <v>365.25627031900001</v>
      </c>
      <c r="P290" s="1">
        <v>365.25636347699998</v>
      </c>
    </row>
    <row r="291" spans="1:16" x14ac:dyDescent="0.5">
      <c r="A291">
        <v>5700</v>
      </c>
      <c r="B291">
        <v>22.984953000000001</v>
      </c>
      <c r="C291">
        <v>1.5747520000000001E-2</v>
      </c>
      <c r="D291" s="1">
        <v>365.24220307399997</v>
      </c>
      <c r="E291">
        <v>365.24273385200001</v>
      </c>
      <c r="F291">
        <v>365.24207029399997</v>
      </c>
      <c r="G291">
        <v>365.24168814699999</v>
      </c>
      <c r="H291">
        <v>365.24232000299997</v>
      </c>
      <c r="I291">
        <v>365.25963581600001</v>
      </c>
      <c r="J291">
        <v>365.25963580799998</v>
      </c>
      <c r="K291" s="1">
        <f t="shared" si="5"/>
        <v>365.259635812</v>
      </c>
      <c r="L291">
        <v>365.25640730700002</v>
      </c>
      <c r="M291">
        <v>365.25645382200003</v>
      </c>
      <c r="N291">
        <v>365.256322264</v>
      </c>
      <c r="O291">
        <v>365.25627056299999</v>
      </c>
      <c r="P291" s="1">
        <v>365.25636348900002</v>
      </c>
    </row>
    <row r="292" spans="1:16" x14ac:dyDescent="0.5">
      <c r="A292">
        <v>5800</v>
      </c>
      <c r="B292">
        <v>22.973935999999998</v>
      </c>
      <c r="C292">
        <v>1.5708159999999999E-2</v>
      </c>
      <c r="D292" s="1">
        <v>365.242203367</v>
      </c>
      <c r="E292">
        <v>365.24273777000002</v>
      </c>
      <c r="F292">
        <v>365.242086239</v>
      </c>
      <c r="G292">
        <v>365.24168506500001</v>
      </c>
      <c r="H292">
        <v>365.242304397</v>
      </c>
      <c r="I292">
        <v>365.25963580199999</v>
      </c>
      <c r="J292">
        <v>365.259635801</v>
      </c>
      <c r="K292" s="1">
        <f t="shared" si="5"/>
        <v>365.2596358015</v>
      </c>
      <c r="L292">
        <v>365.25640783699998</v>
      </c>
      <c r="M292">
        <v>365.256453588</v>
      </c>
      <c r="N292">
        <v>365.25632176599999</v>
      </c>
      <c r="O292">
        <v>365.25627081200003</v>
      </c>
      <c r="P292" s="1">
        <v>365.25636350100001</v>
      </c>
    </row>
    <row r="293" spans="1:16" x14ac:dyDescent="0.5">
      <c r="A293">
        <v>5900</v>
      </c>
      <c r="B293">
        <v>22.963010000000001</v>
      </c>
      <c r="C293">
        <v>1.5668439999999999E-2</v>
      </c>
      <c r="D293" s="1">
        <v>365.24220365899998</v>
      </c>
      <c r="E293">
        <v>365.24274122700001</v>
      </c>
      <c r="F293">
        <v>365.24210225899998</v>
      </c>
      <c r="G293">
        <v>365.24168245499999</v>
      </c>
      <c r="H293">
        <v>365.24228869699999</v>
      </c>
      <c r="I293">
        <v>365.25963579400002</v>
      </c>
      <c r="J293">
        <v>365.25963578699998</v>
      </c>
      <c r="K293" s="1">
        <f t="shared" si="5"/>
        <v>365.2596357905</v>
      </c>
      <c r="L293">
        <v>365.25640836500003</v>
      </c>
      <c r="M293">
        <v>365.25645335399997</v>
      </c>
      <c r="N293">
        <v>365.25632126800002</v>
      </c>
      <c r="O293">
        <v>365.25627106600001</v>
      </c>
      <c r="P293" s="1">
        <v>365.256363513</v>
      </c>
    </row>
    <row r="294" spans="1:16" x14ac:dyDescent="0.5">
      <c r="A294">
        <v>6000</v>
      </c>
      <c r="B294">
        <v>22.952178</v>
      </c>
      <c r="C294">
        <v>1.5628409999999999E-2</v>
      </c>
      <c r="D294" s="1">
        <v>365.24220394600002</v>
      </c>
      <c r="E294">
        <v>365.24274422600001</v>
      </c>
      <c r="F294">
        <v>365.24211834099998</v>
      </c>
      <c r="G294">
        <v>365.24168034299998</v>
      </c>
      <c r="H294">
        <v>365.24227287299999</v>
      </c>
      <c r="I294">
        <v>365.25963578</v>
      </c>
      <c r="J294">
        <v>365.259635769</v>
      </c>
      <c r="K294" s="1">
        <f t="shared" si="5"/>
        <v>365.2596357745</v>
      </c>
      <c r="L294">
        <v>365.25640888999999</v>
      </c>
      <c r="M294">
        <v>365.25645311900001</v>
      </c>
      <c r="N294">
        <v>365.25632076900001</v>
      </c>
      <c r="O294">
        <v>365.256271325</v>
      </c>
      <c r="P294" s="1">
        <v>365.25636352599997</v>
      </c>
    </row>
    <row r="295" spans="1:16" x14ac:dyDescent="0.5">
      <c r="A295">
        <v>6100</v>
      </c>
      <c r="B295">
        <v>22.941441000000001</v>
      </c>
      <c r="C295">
        <v>1.5588100000000001E-2</v>
      </c>
      <c r="D295" s="1">
        <v>365.24220423499997</v>
      </c>
      <c r="E295">
        <v>365.24274675599997</v>
      </c>
      <c r="F295">
        <v>365.242134502</v>
      </c>
      <c r="G295">
        <v>365.24167871700001</v>
      </c>
      <c r="H295">
        <v>365.242256967</v>
      </c>
      <c r="I295">
        <v>365.259635769</v>
      </c>
      <c r="J295">
        <v>365.25963575999998</v>
      </c>
      <c r="K295" s="1">
        <f t="shared" si="5"/>
        <v>365.25963576449999</v>
      </c>
      <c r="L295">
        <v>365.25640941099999</v>
      </c>
      <c r="M295">
        <v>365.256452884</v>
      </c>
      <c r="N295">
        <v>365.25632027</v>
      </c>
      <c r="O295">
        <v>365.25627158999998</v>
      </c>
      <c r="P295" s="1">
        <v>365.25636353900001</v>
      </c>
    </row>
    <row r="296" spans="1:16" x14ac:dyDescent="0.5">
      <c r="A296">
        <v>6200</v>
      </c>
      <c r="B296">
        <v>22.930800999999999</v>
      </c>
      <c r="C296">
        <v>1.554755E-2</v>
      </c>
      <c r="D296" s="1">
        <v>365.242204517</v>
      </c>
      <c r="E296">
        <v>365.24274882100002</v>
      </c>
      <c r="F296">
        <v>365.24215066099998</v>
      </c>
      <c r="G296">
        <v>365.24167758599998</v>
      </c>
      <c r="H296">
        <v>365.24224099999998</v>
      </c>
      <c r="I296">
        <v>365.25963576300001</v>
      </c>
      <c r="J296">
        <v>365.25963574799999</v>
      </c>
      <c r="K296" s="1">
        <f t="shared" si="5"/>
        <v>365.25963575549997</v>
      </c>
      <c r="L296">
        <v>365.25640992899997</v>
      </c>
      <c r="M296">
        <v>365.25645264799999</v>
      </c>
      <c r="N296">
        <v>365.25631977</v>
      </c>
      <c r="O296">
        <v>365.25627186100002</v>
      </c>
      <c r="P296" s="1">
        <v>365.25636355199998</v>
      </c>
    </row>
    <row r="297" spans="1:16" x14ac:dyDescent="0.5">
      <c r="A297">
        <v>6300</v>
      </c>
      <c r="B297">
        <v>22.920259999999999</v>
      </c>
      <c r="C297">
        <v>1.550678E-2</v>
      </c>
      <c r="D297" s="1">
        <v>365.24220479299998</v>
      </c>
      <c r="E297">
        <v>365.24275041999999</v>
      </c>
      <c r="F297">
        <v>365.24216684599998</v>
      </c>
      <c r="G297">
        <v>365.24167694900001</v>
      </c>
      <c r="H297">
        <v>365.24222495800001</v>
      </c>
      <c r="I297">
        <v>365.25963575499998</v>
      </c>
      <c r="J297">
        <v>365.259635737</v>
      </c>
      <c r="K297" s="1">
        <f t="shared" si="5"/>
        <v>365.25963574599996</v>
      </c>
      <c r="L297">
        <v>365.25641044399998</v>
      </c>
      <c r="M297">
        <v>365.25645241199999</v>
      </c>
      <c r="N297">
        <v>365.25631926900002</v>
      </c>
      <c r="O297">
        <v>365.25627213600001</v>
      </c>
      <c r="P297" s="1">
        <v>365.25636356500002</v>
      </c>
    </row>
    <row r="298" spans="1:16" x14ac:dyDescent="0.5">
      <c r="A298">
        <v>6400</v>
      </c>
      <c r="B298">
        <v>22.909818999999999</v>
      </c>
      <c r="C298">
        <v>1.546583E-2</v>
      </c>
      <c r="D298" s="1">
        <v>365.24220506699999</v>
      </c>
      <c r="E298">
        <v>365.24275155100003</v>
      </c>
      <c r="F298">
        <v>365.24218304300001</v>
      </c>
      <c r="G298">
        <v>365.24167680800002</v>
      </c>
      <c r="H298">
        <v>365.24220886699999</v>
      </c>
      <c r="I298">
        <v>365.25963573899998</v>
      </c>
      <c r="J298">
        <v>365.259635726</v>
      </c>
      <c r="K298" s="1">
        <f t="shared" si="5"/>
        <v>365.25963573249999</v>
      </c>
      <c r="L298">
        <v>365.25641095499998</v>
      </c>
      <c r="M298">
        <v>365.25645217599998</v>
      </c>
      <c r="N298">
        <v>365.25631876699998</v>
      </c>
      <c r="O298">
        <v>365.25627241699999</v>
      </c>
      <c r="P298" s="1">
        <v>365.25636357799999</v>
      </c>
    </row>
    <row r="299" spans="1:16" x14ac:dyDescent="0.5">
      <c r="A299">
        <v>6500</v>
      </c>
      <c r="B299">
        <v>22.899478999999999</v>
      </c>
      <c r="C299">
        <v>1.5424739999999999E-2</v>
      </c>
      <c r="D299" s="1">
        <v>365.24220534</v>
      </c>
      <c r="E299">
        <v>365.24275221400001</v>
      </c>
      <c r="F299">
        <v>365.24219923300001</v>
      </c>
      <c r="G299">
        <v>365.241677165</v>
      </c>
      <c r="H299">
        <v>365.24219274699999</v>
      </c>
      <c r="I299">
        <v>365.25963573299998</v>
      </c>
      <c r="J299">
        <v>365.25963572400002</v>
      </c>
      <c r="K299" s="1">
        <f t="shared" si="5"/>
        <v>365.25963572850003</v>
      </c>
      <c r="L299">
        <v>365.25641146100003</v>
      </c>
      <c r="M299">
        <v>365.25645193899999</v>
      </c>
      <c r="N299">
        <v>365.256318265</v>
      </c>
      <c r="O299">
        <v>365.25627270400003</v>
      </c>
      <c r="P299" s="1">
        <v>365.25636359200001</v>
      </c>
    </row>
    <row r="300" spans="1:16" x14ac:dyDescent="0.5">
      <c r="A300">
        <v>6600</v>
      </c>
      <c r="B300">
        <v>22.889243</v>
      </c>
      <c r="C300">
        <v>1.5383559999999999E-2</v>
      </c>
      <c r="D300" s="1">
        <v>365.242205609</v>
      </c>
      <c r="E300">
        <v>365.24275240700001</v>
      </c>
      <c r="F300">
        <v>365.24221540299999</v>
      </c>
      <c r="G300">
        <v>365.24167801499999</v>
      </c>
      <c r="H300">
        <v>365.24217661300003</v>
      </c>
      <c r="I300">
        <v>365.25963572400002</v>
      </c>
      <c r="J300">
        <v>365.25963570800002</v>
      </c>
      <c r="K300" s="1">
        <f t="shared" si="5"/>
        <v>365.25963571600005</v>
      </c>
      <c r="L300">
        <v>365.25641196399999</v>
      </c>
      <c r="M300">
        <v>365.25645170199999</v>
      </c>
      <c r="N300">
        <v>365.25631776</v>
      </c>
      <c r="O300">
        <v>365.256272997</v>
      </c>
      <c r="P300" s="1">
        <v>365.25636360599998</v>
      </c>
    </row>
    <row r="301" spans="1:16" x14ac:dyDescent="0.5">
      <c r="A301">
        <v>6700</v>
      </c>
      <c r="B301">
        <v>22.879113</v>
      </c>
      <c r="C301">
        <v>1.53423E-2</v>
      </c>
      <c r="D301" s="1">
        <v>365.24220587999997</v>
      </c>
      <c r="E301">
        <v>365.24275213300001</v>
      </c>
      <c r="F301">
        <v>365.24223154100002</v>
      </c>
      <c r="G301">
        <v>365.24167936399999</v>
      </c>
      <c r="H301">
        <v>365.24216048</v>
      </c>
      <c r="I301">
        <v>365.25963571599999</v>
      </c>
      <c r="J301">
        <v>365.25963569999999</v>
      </c>
      <c r="K301" s="1">
        <f t="shared" si="5"/>
        <v>365.25963570800002</v>
      </c>
      <c r="L301">
        <v>365.256412463</v>
      </c>
      <c r="M301">
        <v>365.25645146599999</v>
      </c>
      <c r="N301">
        <v>365.25631725599999</v>
      </c>
      <c r="O301">
        <v>365.25627329600002</v>
      </c>
      <c r="P301" s="1">
        <v>365.25636362</v>
      </c>
    </row>
    <row r="302" spans="1:16" x14ac:dyDescent="0.5">
      <c r="A302">
        <v>6800</v>
      </c>
      <c r="B302">
        <v>22.869088999999999</v>
      </c>
      <c r="C302">
        <v>1.530102E-2</v>
      </c>
      <c r="D302" s="1">
        <v>365.24220614699999</v>
      </c>
      <c r="E302">
        <v>365.24275139299999</v>
      </c>
      <c r="F302">
        <v>365.24224763299998</v>
      </c>
      <c r="G302">
        <v>365.24168120500002</v>
      </c>
      <c r="H302">
        <v>365.24214435699997</v>
      </c>
      <c r="I302">
        <v>365.25963570599998</v>
      </c>
      <c r="J302">
        <v>365.25963569200002</v>
      </c>
      <c r="K302" s="1">
        <f t="shared" si="5"/>
        <v>365.259635699</v>
      </c>
      <c r="L302">
        <v>365.25641295700001</v>
      </c>
      <c r="M302">
        <v>365.25645122999998</v>
      </c>
      <c r="N302">
        <v>365.25631675</v>
      </c>
      <c r="O302">
        <v>365.256273599</v>
      </c>
      <c r="P302" s="1">
        <v>365.25636363400002</v>
      </c>
    </row>
    <row r="303" spans="1:16" x14ac:dyDescent="0.5">
      <c r="A303">
        <v>6900</v>
      </c>
      <c r="B303">
        <v>22.859172999999998</v>
      </c>
      <c r="C303">
        <v>1.5259760000000001E-2</v>
      </c>
      <c r="D303" s="1">
        <v>365.242206399</v>
      </c>
      <c r="E303">
        <v>365.24275018200001</v>
      </c>
      <c r="F303">
        <v>365.24226362000002</v>
      </c>
      <c r="G303">
        <v>365.24168354300002</v>
      </c>
      <c r="H303">
        <v>365.242128251</v>
      </c>
      <c r="I303">
        <v>365.25963569499999</v>
      </c>
      <c r="J303">
        <v>365.25963568399999</v>
      </c>
      <c r="K303" s="1">
        <f t="shared" si="5"/>
        <v>365.25963568949999</v>
      </c>
      <c r="L303">
        <v>365.25641344799999</v>
      </c>
      <c r="M303">
        <v>365.25645099299999</v>
      </c>
      <c r="N303">
        <v>365.256316244</v>
      </c>
      <c r="O303">
        <v>365.25627390900002</v>
      </c>
      <c r="P303" s="1">
        <v>365.25636364799999</v>
      </c>
    </row>
    <row r="304" spans="1:16" x14ac:dyDescent="0.5">
      <c r="A304">
        <v>7000</v>
      </c>
      <c r="B304">
        <v>22.849367000000001</v>
      </c>
      <c r="C304">
        <v>1.5218529999999999E-2</v>
      </c>
      <c r="D304" s="1">
        <v>365.24220665399997</v>
      </c>
      <c r="E304">
        <v>365.24274850699999</v>
      </c>
      <c r="F304">
        <v>365.242279553</v>
      </c>
      <c r="G304">
        <v>365.24168636899998</v>
      </c>
      <c r="H304">
        <v>365.24211218699998</v>
      </c>
      <c r="I304">
        <v>365.25963569300001</v>
      </c>
      <c r="J304">
        <v>365.25963567500003</v>
      </c>
      <c r="K304" s="1">
        <f t="shared" si="5"/>
        <v>365.25963568400005</v>
      </c>
      <c r="L304">
        <v>365.25641393400002</v>
      </c>
      <c r="M304">
        <v>365.25645075699998</v>
      </c>
      <c r="N304">
        <v>365.25631573499999</v>
      </c>
      <c r="O304">
        <v>365.25627422600002</v>
      </c>
      <c r="P304" s="1">
        <v>365.256363663</v>
      </c>
    </row>
    <row r="305" spans="1:16" x14ac:dyDescent="0.5">
      <c r="A305">
        <v>7100</v>
      </c>
      <c r="B305">
        <v>22.839673000000001</v>
      </c>
      <c r="C305">
        <v>1.5177400000000001E-2</v>
      </c>
      <c r="D305" s="1">
        <v>365.24220691199997</v>
      </c>
      <c r="E305">
        <v>365.24274637399998</v>
      </c>
      <c r="F305">
        <v>365.24229539300001</v>
      </c>
      <c r="G305">
        <v>365.24168968499998</v>
      </c>
      <c r="H305">
        <v>365.24209619800001</v>
      </c>
      <c r="I305">
        <v>365.25963569100003</v>
      </c>
      <c r="J305">
        <v>365.25963566399997</v>
      </c>
      <c r="K305" s="1">
        <f t="shared" si="5"/>
        <v>365.2596356775</v>
      </c>
      <c r="L305">
        <v>365.25641441699997</v>
      </c>
      <c r="M305">
        <v>365.25645052200002</v>
      </c>
      <c r="N305">
        <v>365.25631522600003</v>
      </c>
      <c r="O305">
        <v>365.25627454800002</v>
      </c>
      <c r="P305" s="1">
        <v>365.25636367800001</v>
      </c>
    </row>
    <row r="306" spans="1:16" x14ac:dyDescent="0.5">
      <c r="A306">
        <v>7200</v>
      </c>
      <c r="B306">
        <v>22.830090999999999</v>
      </c>
      <c r="C306">
        <v>1.513639E-2</v>
      </c>
      <c r="D306" s="1">
        <v>365.24220715400003</v>
      </c>
      <c r="E306">
        <v>365.24274377199998</v>
      </c>
      <c r="F306">
        <v>365.24231111400002</v>
      </c>
      <c r="G306">
        <v>365.24169348700002</v>
      </c>
      <c r="H306">
        <v>365.24208024400002</v>
      </c>
      <c r="I306">
        <v>365.25963568100002</v>
      </c>
      <c r="J306">
        <v>365.259635672</v>
      </c>
      <c r="K306" s="1">
        <f t="shared" si="5"/>
        <v>365.25963567650001</v>
      </c>
      <c r="L306">
        <v>365.25641489600002</v>
      </c>
      <c r="M306">
        <v>365.25645028500003</v>
      </c>
      <c r="N306">
        <v>365.25631471499997</v>
      </c>
      <c r="O306">
        <v>365.25627487700001</v>
      </c>
      <c r="P306" s="1">
        <v>365.25636369300003</v>
      </c>
    </row>
    <row r="307" spans="1:16" x14ac:dyDescent="0.5">
      <c r="A307">
        <v>7300</v>
      </c>
      <c r="B307">
        <v>22.820623999999999</v>
      </c>
      <c r="C307">
        <v>1.5095549999999999E-2</v>
      </c>
      <c r="D307" s="1">
        <v>365.242207404</v>
      </c>
      <c r="E307">
        <v>365.24274071100001</v>
      </c>
      <c r="F307">
        <v>365.24232671499999</v>
      </c>
      <c r="G307">
        <v>365.24169777200001</v>
      </c>
      <c r="H307">
        <v>365.24206441799998</v>
      </c>
      <c r="I307">
        <v>365.25963567600002</v>
      </c>
      <c r="J307">
        <v>365.25963566399997</v>
      </c>
      <c r="K307" s="1">
        <f t="shared" si="5"/>
        <v>365.25963566999997</v>
      </c>
      <c r="L307">
        <v>365.25641536900002</v>
      </c>
      <c r="M307">
        <v>365.256450051</v>
      </c>
      <c r="N307">
        <v>365.25631420299999</v>
      </c>
      <c r="O307">
        <v>365.256275211</v>
      </c>
      <c r="P307" s="1">
        <v>365.25636370900003</v>
      </c>
    </row>
    <row r="308" spans="1:16" x14ac:dyDescent="0.5">
      <c r="A308">
        <v>7400</v>
      </c>
      <c r="B308">
        <v>22.811273</v>
      </c>
      <c r="C308">
        <v>1.5054909999999999E-2</v>
      </c>
      <c r="D308" s="1">
        <v>365.24220765199999</v>
      </c>
      <c r="E308">
        <v>365.24273720100001</v>
      </c>
      <c r="F308">
        <v>365.24234220599999</v>
      </c>
      <c r="G308">
        <v>365.24170253400001</v>
      </c>
      <c r="H308">
        <v>365.24204866600002</v>
      </c>
      <c r="I308">
        <v>365.25963567399998</v>
      </c>
      <c r="J308">
        <v>365.25963565299998</v>
      </c>
      <c r="K308" s="1">
        <f t="shared" si="5"/>
        <v>365.25963566349998</v>
      </c>
      <c r="L308">
        <v>365.25641583700002</v>
      </c>
      <c r="M308">
        <v>365.25644981699998</v>
      </c>
      <c r="N308">
        <v>365.25631369000001</v>
      </c>
      <c r="O308">
        <v>365.25627555199998</v>
      </c>
      <c r="P308" s="1">
        <v>365.25636372399998</v>
      </c>
    </row>
    <row r="309" spans="1:16" x14ac:dyDescent="0.5">
      <c r="A309">
        <v>7500</v>
      </c>
      <c r="B309">
        <v>22.802039000000001</v>
      </c>
      <c r="C309">
        <v>1.501452E-2</v>
      </c>
      <c r="D309" s="1">
        <v>365.24220788100001</v>
      </c>
      <c r="E309">
        <v>365.24273322499999</v>
      </c>
      <c r="F309">
        <v>365.242357508</v>
      </c>
      <c r="G309">
        <v>365.24170777099999</v>
      </c>
      <c r="H309">
        <v>365.24203302000001</v>
      </c>
      <c r="I309">
        <v>365.25963567000002</v>
      </c>
      <c r="J309">
        <v>365.25963564900002</v>
      </c>
      <c r="K309" s="1">
        <f t="shared" si="5"/>
        <v>365.25963565950002</v>
      </c>
      <c r="L309">
        <v>365.25641630299998</v>
      </c>
      <c r="M309">
        <v>365.25644958100003</v>
      </c>
      <c r="N309">
        <v>365.256313175</v>
      </c>
      <c r="O309">
        <v>365.256275899</v>
      </c>
      <c r="P309" s="1">
        <v>365.25636373899999</v>
      </c>
    </row>
    <row r="310" spans="1:16" x14ac:dyDescent="0.5">
      <c r="A310">
        <v>7600</v>
      </c>
      <c r="B310">
        <v>22.792922999999998</v>
      </c>
      <c r="C310">
        <v>1.4974400000000001E-2</v>
      </c>
      <c r="D310" s="1">
        <v>365.242208119</v>
      </c>
      <c r="E310">
        <v>365.24272881399997</v>
      </c>
      <c r="F310">
        <v>365.24237265400001</v>
      </c>
      <c r="G310">
        <v>365.24171347800001</v>
      </c>
      <c r="H310">
        <v>365.24201753099999</v>
      </c>
      <c r="I310">
        <v>365.25963566899998</v>
      </c>
      <c r="J310">
        <v>365.25963565699999</v>
      </c>
      <c r="K310" s="1">
        <f t="shared" si="5"/>
        <v>365.25963566299998</v>
      </c>
      <c r="L310">
        <v>365.256416763</v>
      </c>
      <c r="M310">
        <v>365.256449347</v>
      </c>
      <c r="N310">
        <v>365.25631265999999</v>
      </c>
      <c r="O310">
        <v>365.25627625099997</v>
      </c>
      <c r="P310" s="1">
        <v>365.256363755</v>
      </c>
    </row>
    <row r="311" spans="1:16" x14ac:dyDescent="0.5">
      <c r="A311">
        <v>7700</v>
      </c>
      <c r="B311">
        <v>22.783928</v>
      </c>
      <c r="C311">
        <v>1.4934609999999999E-2</v>
      </c>
      <c r="D311" s="1">
        <v>365.24220835099999</v>
      </c>
      <c r="E311">
        <v>365.242723947</v>
      </c>
      <c r="F311">
        <v>365.24238763400001</v>
      </c>
      <c r="G311">
        <v>365.24171964499999</v>
      </c>
      <c r="H311">
        <v>365.24200217700002</v>
      </c>
      <c r="I311">
        <v>365.259635661</v>
      </c>
      <c r="J311">
        <v>365.259635651</v>
      </c>
      <c r="K311" s="1">
        <f t="shared" si="5"/>
        <v>365.259635656</v>
      </c>
      <c r="L311">
        <v>365.25641722</v>
      </c>
      <c r="M311">
        <v>365.25644911400002</v>
      </c>
      <c r="N311">
        <v>365.25631214100002</v>
      </c>
      <c r="O311">
        <v>365.256276609</v>
      </c>
      <c r="P311" s="1">
        <v>365.256363771</v>
      </c>
    </row>
    <row r="312" spans="1:16" x14ac:dyDescent="0.5">
      <c r="A312">
        <v>7800</v>
      </c>
      <c r="B312">
        <v>22.775053</v>
      </c>
      <c r="C312">
        <v>1.4895179999999999E-2</v>
      </c>
      <c r="D312" s="1">
        <v>365.24220857799997</v>
      </c>
      <c r="E312">
        <v>365.24271864000002</v>
      </c>
      <c r="F312">
        <v>365.24240242299999</v>
      </c>
      <c r="G312">
        <v>365.24172627299998</v>
      </c>
      <c r="H312">
        <v>365.24198697600002</v>
      </c>
      <c r="I312">
        <v>365.259635661</v>
      </c>
      <c r="J312">
        <v>365.259635651</v>
      </c>
      <c r="K312" s="1">
        <f t="shared" si="5"/>
        <v>365.259635656</v>
      </c>
      <c r="L312">
        <v>365.25641767100001</v>
      </c>
      <c r="M312">
        <v>365.25644888099998</v>
      </c>
      <c r="N312">
        <v>365.25631162399998</v>
      </c>
      <c r="O312">
        <v>365.256276974</v>
      </c>
      <c r="P312" s="1">
        <v>365.256363787</v>
      </c>
    </row>
    <row r="313" spans="1:16" x14ac:dyDescent="0.5">
      <c r="A313">
        <v>7900</v>
      </c>
      <c r="B313">
        <v>22.766302</v>
      </c>
      <c r="C313">
        <v>1.485615E-2</v>
      </c>
      <c r="D313" s="1">
        <v>365.24220880399997</v>
      </c>
      <c r="E313">
        <v>365.24271289900003</v>
      </c>
      <c r="F313">
        <v>365.24241701300002</v>
      </c>
      <c r="G313">
        <v>365.24173335400002</v>
      </c>
      <c r="H313">
        <v>365.241971949</v>
      </c>
      <c r="I313">
        <v>365.25963566199999</v>
      </c>
      <c r="J313">
        <v>365.25963565199999</v>
      </c>
      <c r="K313" s="1">
        <f t="shared" si="5"/>
        <v>365.25963565699999</v>
      </c>
      <c r="L313">
        <v>365.256418118</v>
      </c>
      <c r="M313">
        <v>365.256448648</v>
      </c>
      <c r="N313">
        <v>365.25631110500001</v>
      </c>
      <c r="O313">
        <v>365.25627734400001</v>
      </c>
      <c r="P313" s="1">
        <v>365.25636380399999</v>
      </c>
    </row>
    <row r="314" spans="1:16" x14ac:dyDescent="0.5">
      <c r="A314">
        <v>8000</v>
      </c>
      <c r="B314">
        <v>22.757674000000002</v>
      </c>
      <c r="C314">
        <v>1.4817550000000001E-2</v>
      </c>
      <c r="D314" s="1">
        <v>365.24220902399998</v>
      </c>
      <c r="E314">
        <v>365.24270672</v>
      </c>
      <c r="F314">
        <v>365.24243139399999</v>
      </c>
      <c r="G314">
        <v>365.24174088000001</v>
      </c>
      <c r="H314">
        <v>365.24195710399999</v>
      </c>
      <c r="I314">
        <v>365.25963565799998</v>
      </c>
      <c r="J314">
        <v>365.25963564400001</v>
      </c>
      <c r="K314" s="1">
        <f t="shared" si="5"/>
        <v>365.259635651</v>
      </c>
      <c r="L314">
        <v>365.25641856099998</v>
      </c>
      <c r="M314">
        <v>365.25644841600001</v>
      </c>
      <c r="N314">
        <v>365.256310584</v>
      </c>
      <c r="O314">
        <v>365.256277721</v>
      </c>
      <c r="P314" s="1">
        <v>365.25636382099998</v>
      </c>
    </row>
    <row r="315" spans="1:16" x14ac:dyDescent="0.5">
      <c r="A315">
        <v>8100</v>
      </c>
      <c r="B315">
        <v>22.749172000000002</v>
      </c>
      <c r="C315">
        <v>1.477943E-2</v>
      </c>
      <c r="D315" s="1">
        <v>365.242209242</v>
      </c>
      <c r="E315">
        <v>365.24270011900001</v>
      </c>
      <c r="F315">
        <v>365.24244555500002</v>
      </c>
      <c r="G315">
        <v>365.24174883699999</v>
      </c>
      <c r="H315">
        <v>365.24194245699999</v>
      </c>
      <c r="I315">
        <v>365.25963565500001</v>
      </c>
      <c r="J315">
        <v>365.25963564699998</v>
      </c>
      <c r="K315" s="1">
        <f t="shared" si="5"/>
        <v>365.259635651</v>
      </c>
      <c r="L315">
        <v>365.25641899800002</v>
      </c>
      <c r="M315">
        <v>365.25644818299997</v>
      </c>
      <c r="N315">
        <v>365.25631006200001</v>
      </c>
      <c r="O315">
        <v>365.256278103</v>
      </c>
      <c r="P315" s="1">
        <v>365.25636383699998</v>
      </c>
    </row>
    <row r="316" spans="1:16" x14ac:dyDescent="0.5">
      <c r="A316">
        <v>8200</v>
      </c>
      <c r="B316">
        <v>22.740794999999999</v>
      </c>
      <c r="C316">
        <v>1.4741829999999999E-2</v>
      </c>
      <c r="D316" s="1">
        <v>365.24220945299999</v>
      </c>
      <c r="E316">
        <v>365.24269309499999</v>
      </c>
      <c r="F316">
        <v>365.242459467</v>
      </c>
      <c r="G316">
        <v>365.241757226</v>
      </c>
      <c r="H316">
        <v>365.24192802300001</v>
      </c>
      <c r="I316">
        <v>365.25963566000001</v>
      </c>
      <c r="J316">
        <v>365.25963563800002</v>
      </c>
      <c r="K316" s="1">
        <f t="shared" si="5"/>
        <v>365.25963564900002</v>
      </c>
      <c r="L316">
        <v>365.25641943300002</v>
      </c>
      <c r="M316">
        <v>365.25644794999999</v>
      </c>
      <c r="N316">
        <v>365.25630953899997</v>
      </c>
      <c r="O316">
        <v>365.25627849099999</v>
      </c>
      <c r="P316" s="1">
        <v>365.25636385299998</v>
      </c>
    </row>
    <row r="317" spans="1:16" x14ac:dyDescent="0.5">
      <c r="A317">
        <v>8300</v>
      </c>
      <c r="B317">
        <v>22.732547</v>
      </c>
      <c r="C317">
        <v>1.4704770000000001E-2</v>
      </c>
      <c r="D317" s="1">
        <v>365.24220965799998</v>
      </c>
      <c r="E317">
        <v>365.24268564300002</v>
      </c>
      <c r="F317">
        <v>365.24247311200003</v>
      </c>
      <c r="G317">
        <v>365.241766036</v>
      </c>
      <c r="H317">
        <v>365.24191383900001</v>
      </c>
      <c r="I317">
        <v>365.25963565799998</v>
      </c>
      <c r="J317">
        <v>365.25963564400001</v>
      </c>
      <c r="K317" s="1">
        <f t="shared" si="5"/>
        <v>365.259635651</v>
      </c>
      <c r="L317">
        <v>365.25641986400001</v>
      </c>
      <c r="M317">
        <v>365.256447718</v>
      </c>
      <c r="N317" s="4">
        <f>(N316+N318)/2</f>
        <v>365.25630901800002</v>
      </c>
      <c r="O317">
        <v>365.25627888499997</v>
      </c>
      <c r="P317" s="4">
        <f>(L317+M317+N317+O317)/4</f>
        <v>365.25636387125002</v>
      </c>
    </row>
    <row r="318" spans="1:16" x14ac:dyDescent="0.5">
      <c r="A318">
        <v>8400</v>
      </c>
      <c r="B318">
        <v>22.724426999999999</v>
      </c>
      <c r="C318">
        <v>1.466831E-2</v>
      </c>
      <c r="D318" s="1">
        <v>365.24220986900002</v>
      </c>
      <c r="E318">
        <v>365.24267780600002</v>
      </c>
      <c r="F318">
        <v>365.242486525</v>
      </c>
      <c r="G318">
        <v>365.24177526199998</v>
      </c>
      <c r="H318">
        <v>365.24189988199998</v>
      </c>
      <c r="I318">
        <v>365.25963566500002</v>
      </c>
      <c r="J318">
        <v>365.259635651</v>
      </c>
      <c r="K318" s="1">
        <f t="shared" si="5"/>
        <v>365.25963565799998</v>
      </c>
      <c r="L318">
        <v>365.25642028800002</v>
      </c>
      <c r="M318">
        <v>365.25644748799999</v>
      </c>
      <c r="N318">
        <v>365.25630849700002</v>
      </c>
      <c r="O318">
        <v>365.25627928400002</v>
      </c>
      <c r="P318" s="1">
        <v>365.256363889</v>
      </c>
    </row>
    <row r="319" spans="1:16" x14ac:dyDescent="0.5">
      <c r="A319">
        <v>8500</v>
      </c>
      <c r="B319">
        <v>22.716438</v>
      </c>
      <c r="C319">
        <v>1.463248E-2</v>
      </c>
      <c r="D319" s="1">
        <v>365.24221006599998</v>
      </c>
      <c r="E319">
        <v>365.24266954799998</v>
      </c>
      <c r="F319">
        <v>365.24249964699999</v>
      </c>
      <c r="G319">
        <v>365.24178489299999</v>
      </c>
      <c r="H319">
        <v>365.24188617599998</v>
      </c>
      <c r="I319">
        <v>365.25963566799999</v>
      </c>
      <c r="J319">
        <v>365.25963565500001</v>
      </c>
      <c r="K319" s="1">
        <f t="shared" si="5"/>
        <v>365.2596356615</v>
      </c>
      <c r="L319">
        <v>365.25642070999999</v>
      </c>
      <c r="M319">
        <v>365.25644725500001</v>
      </c>
      <c r="N319">
        <v>365.256307972</v>
      </c>
      <c r="O319">
        <v>365.25627968800001</v>
      </c>
      <c r="P319" s="1">
        <v>365.25636390599999</v>
      </c>
    </row>
    <row r="320" spans="1:16" x14ac:dyDescent="0.5">
      <c r="A320">
        <v>8600</v>
      </c>
      <c r="B320">
        <v>22.708579</v>
      </c>
      <c r="C320">
        <v>1.459731E-2</v>
      </c>
      <c r="D320" s="1">
        <v>365.242210263</v>
      </c>
      <c r="E320">
        <v>365.24266088399997</v>
      </c>
      <c r="F320">
        <v>365.24251249500003</v>
      </c>
      <c r="G320">
        <v>365.24179492000002</v>
      </c>
      <c r="H320">
        <v>365.24187275200001</v>
      </c>
      <c r="I320">
        <v>365.25963567299999</v>
      </c>
      <c r="J320">
        <v>365.25963565699999</v>
      </c>
      <c r="K320" s="1">
        <f t="shared" si="5"/>
        <v>365.25963566500002</v>
      </c>
      <c r="L320">
        <v>365.25642112600002</v>
      </c>
      <c r="M320">
        <v>365.25644702400001</v>
      </c>
      <c r="N320">
        <v>365.256307445</v>
      </c>
      <c r="O320">
        <v>365.256280097</v>
      </c>
      <c r="P320" s="1">
        <v>365.25636392299998</v>
      </c>
    </row>
    <row r="321" spans="1:16" x14ac:dyDescent="0.5">
      <c r="A321">
        <v>8700</v>
      </c>
      <c r="B321">
        <v>22.700852000000001</v>
      </c>
      <c r="C321">
        <v>1.4562840000000001E-2</v>
      </c>
      <c r="D321" s="1">
        <v>365.242210457</v>
      </c>
      <c r="E321">
        <v>365.24265185899998</v>
      </c>
      <c r="F321">
        <v>365.24252503899999</v>
      </c>
      <c r="G321">
        <v>365.241805333</v>
      </c>
      <c r="H321">
        <v>365.24185959699997</v>
      </c>
      <c r="I321">
        <v>365.25963567999997</v>
      </c>
      <c r="J321">
        <v>365.25963566600001</v>
      </c>
      <c r="K321" s="1">
        <f t="shared" si="5"/>
        <v>365.25963567299999</v>
      </c>
      <c r="L321">
        <v>365.25642154100001</v>
      </c>
      <c r="M321">
        <v>365.25644679099997</v>
      </c>
      <c r="N321">
        <v>365.25630691999999</v>
      </c>
      <c r="O321">
        <v>365.25628051299998</v>
      </c>
      <c r="P321" s="1">
        <v>365.25636394100002</v>
      </c>
    </row>
    <row r="322" spans="1:16" x14ac:dyDescent="0.5">
      <c r="A322">
        <v>8800</v>
      </c>
      <c r="B322">
        <v>22.693259000000001</v>
      </c>
      <c r="C322">
        <v>1.452911E-2</v>
      </c>
      <c r="D322" s="1">
        <v>365.24221065400002</v>
      </c>
      <c r="E322">
        <v>365.24264244300002</v>
      </c>
      <c r="F322">
        <v>365.24253730999999</v>
      </c>
      <c r="G322">
        <v>365.24181612400002</v>
      </c>
      <c r="H322">
        <v>365.24184673899998</v>
      </c>
      <c r="I322">
        <v>365.25963568600002</v>
      </c>
      <c r="J322">
        <v>365.25963567500003</v>
      </c>
      <c r="K322" s="1">
        <f t="shared" si="5"/>
        <v>365.25963568050003</v>
      </c>
      <c r="L322">
        <v>365.25642195099999</v>
      </c>
      <c r="M322">
        <v>365.25644655899998</v>
      </c>
      <c r="N322">
        <v>365.25630639299999</v>
      </c>
      <c r="O322">
        <v>365.25628093300003</v>
      </c>
      <c r="P322" s="1">
        <v>365.256363959</v>
      </c>
    </row>
    <row r="323" spans="1:16" x14ac:dyDescent="0.5">
      <c r="A323">
        <v>8900</v>
      </c>
      <c r="B323">
        <v>22.6858</v>
      </c>
      <c r="C323">
        <v>1.4496149999999999E-2</v>
      </c>
      <c r="D323" s="1">
        <v>365.242210833</v>
      </c>
      <c r="E323">
        <v>365.24263264899997</v>
      </c>
      <c r="F323">
        <v>365.24254921800002</v>
      </c>
      <c r="G323">
        <v>365.24182726800001</v>
      </c>
      <c r="H323">
        <v>365.24183419799999</v>
      </c>
      <c r="I323">
        <v>365.25963569100003</v>
      </c>
      <c r="J323">
        <v>365.25963567399998</v>
      </c>
      <c r="K323" s="1">
        <f t="shared" ref="K323:K386" si="6">(I323+J323)/2</f>
        <v>365.2596356825</v>
      </c>
      <c r="L323">
        <v>365.25642235599997</v>
      </c>
      <c r="M323">
        <v>365.256446326</v>
      </c>
      <c r="N323">
        <v>365.256305865</v>
      </c>
      <c r="O323">
        <v>365.25628135699998</v>
      </c>
      <c r="P323" s="1">
        <v>365.25636397599999</v>
      </c>
    </row>
    <row r="324" spans="1:16" x14ac:dyDescent="0.5">
      <c r="A324">
        <v>9000</v>
      </c>
      <c r="B324">
        <v>22.678476</v>
      </c>
      <c r="C324">
        <v>1.4463989999999999E-2</v>
      </c>
      <c r="D324" s="1">
        <v>365.24221101199998</v>
      </c>
      <c r="E324">
        <v>365.24262248600002</v>
      </c>
      <c r="F324">
        <v>365.24256082300002</v>
      </c>
      <c r="G324">
        <v>365.24183877299998</v>
      </c>
      <c r="H324">
        <v>365.24182196499999</v>
      </c>
      <c r="I324">
        <v>365.259635694</v>
      </c>
      <c r="J324">
        <v>365.25963569200002</v>
      </c>
      <c r="K324" s="1">
        <f t="shared" si="6"/>
        <v>365.25963569300001</v>
      </c>
      <c r="L324">
        <v>365.25642275799999</v>
      </c>
      <c r="M324">
        <v>365.25644609300002</v>
      </c>
      <c r="N324">
        <v>365.25630533999998</v>
      </c>
      <c r="O324">
        <v>365.25628178800002</v>
      </c>
      <c r="P324" s="1">
        <v>365.25636399500002</v>
      </c>
    </row>
    <row r="325" spans="1:16" x14ac:dyDescent="0.5">
      <c r="A325">
        <v>9100</v>
      </c>
      <c r="B325">
        <v>22.671289000000002</v>
      </c>
      <c r="C325">
        <v>1.443268E-2</v>
      </c>
      <c r="D325" s="1">
        <v>365.24221119100002</v>
      </c>
      <c r="E325">
        <v>365.242611969</v>
      </c>
      <c r="F325">
        <v>365.24257210500002</v>
      </c>
      <c r="G325">
        <v>365.24185062999999</v>
      </c>
      <c r="H325">
        <v>365.24181005999998</v>
      </c>
      <c r="I325">
        <v>365.25963570599998</v>
      </c>
      <c r="J325">
        <v>365.25963569300001</v>
      </c>
      <c r="K325" s="1">
        <f t="shared" si="6"/>
        <v>365.2596356995</v>
      </c>
      <c r="L325">
        <v>365.25642315800002</v>
      </c>
      <c r="M325">
        <v>365.256445859</v>
      </c>
      <c r="N325">
        <v>365.25630481299999</v>
      </c>
      <c r="O325">
        <v>365.25628222199998</v>
      </c>
      <c r="P325" s="1">
        <v>365.256364013</v>
      </c>
    </row>
    <row r="326" spans="1:16" x14ac:dyDescent="0.5">
      <c r="A326">
        <v>9200</v>
      </c>
      <c r="B326">
        <v>22.664238999999998</v>
      </c>
      <c r="C326">
        <v>1.440224E-2</v>
      </c>
      <c r="D326" s="1">
        <v>365.24221136599999</v>
      </c>
      <c r="E326">
        <v>365.242601106</v>
      </c>
      <c r="F326">
        <v>365.24258304599999</v>
      </c>
      <c r="G326">
        <v>365.24186280700002</v>
      </c>
      <c r="H326">
        <v>365.24179850399997</v>
      </c>
      <c r="I326">
        <v>365.25963570800002</v>
      </c>
      <c r="J326">
        <v>365.25963569200002</v>
      </c>
      <c r="K326" s="1">
        <f t="shared" si="6"/>
        <v>365.25963569999999</v>
      </c>
      <c r="L326">
        <v>365.256423552</v>
      </c>
      <c r="M326">
        <v>365.25644562500003</v>
      </c>
      <c r="N326">
        <v>365.256304285</v>
      </c>
      <c r="O326">
        <v>365.25628266000001</v>
      </c>
      <c r="P326" s="1">
        <v>365.25636403099998</v>
      </c>
    </row>
    <row r="327" spans="1:16" x14ac:dyDescent="0.5">
      <c r="A327">
        <v>9300</v>
      </c>
      <c r="B327">
        <v>22.657326999999999</v>
      </c>
      <c r="C327">
        <v>1.43727E-2</v>
      </c>
      <c r="D327" s="1">
        <v>365.24221153799999</v>
      </c>
      <c r="E327">
        <v>365.242589904</v>
      </c>
      <c r="F327">
        <v>365.242593629</v>
      </c>
      <c r="G327">
        <v>365.24187531000001</v>
      </c>
      <c r="H327">
        <v>365.24178730699998</v>
      </c>
      <c r="I327">
        <v>365.25963572400002</v>
      </c>
      <c r="J327">
        <v>365.25963570599998</v>
      </c>
      <c r="K327" s="1">
        <f t="shared" si="6"/>
        <v>365.259635715</v>
      </c>
      <c r="L327">
        <v>365.25642394400001</v>
      </c>
      <c r="M327">
        <v>365.25644538900002</v>
      </c>
      <c r="N327">
        <v>365.25630375999998</v>
      </c>
      <c r="O327">
        <v>365.25628310399998</v>
      </c>
      <c r="P327" s="1">
        <v>365.25636404900001</v>
      </c>
    </row>
    <row r="328" spans="1:16" x14ac:dyDescent="0.5">
      <c r="A328">
        <v>9400</v>
      </c>
      <c r="B328">
        <v>22.650552999999999</v>
      </c>
      <c r="C328">
        <v>1.43441E-2</v>
      </c>
      <c r="D328" s="1">
        <v>365.24221170300001</v>
      </c>
      <c r="E328">
        <v>365.24257837300001</v>
      </c>
      <c r="F328">
        <v>365.24260384199999</v>
      </c>
      <c r="G328">
        <v>365.24188812400001</v>
      </c>
      <c r="H328">
        <v>365.24177647200003</v>
      </c>
      <c r="I328">
        <v>365.25963573000001</v>
      </c>
      <c r="J328">
        <v>365.25963572500001</v>
      </c>
      <c r="K328" s="1">
        <f t="shared" si="6"/>
        <v>365.25963572750004</v>
      </c>
      <c r="L328">
        <v>365.25642433299998</v>
      </c>
      <c r="M328">
        <v>365.25644515200003</v>
      </c>
      <c r="N328">
        <v>365.25630323399997</v>
      </c>
      <c r="O328">
        <v>365.25628355100002</v>
      </c>
      <c r="P328" s="1">
        <v>365.25636406699999</v>
      </c>
    </row>
    <row r="329" spans="1:16" x14ac:dyDescent="0.5">
      <c r="A329">
        <v>9500</v>
      </c>
      <c r="B329">
        <v>22.643920000000001</v>
      </c>
      <c r="C329">
        <v>1.431647E-2</v>
      </c>
      <c r="D329" s="1">
        <v>365.24221186400001</v>
      </c>
      <c r="E329">
        <v>365.24256652000003</v>
      </c>
      <c r="F329">
        <v>365.24261369200002</v>
      </c>
      <c r="G329">
        <v>365.24190123400001</v>
      </c>
      <c r="H329">
        <v>365.24176601099998</v>
      </c>
      <c r="I329">
        <v>365.25963574299999</v>
      </c>
      <c r="J329">
        <v>365.259635726</v>
      </c>
      <c r="K329" s="1">
        <f t="shared" si="6"/>
        <v>365.25963573449997</v>
      </c>
      <c r="L329">
        <v>365.25642471899999</v>
      </c>
      <c r="M329">
        <v>365.25644491399999</v>
      </c>
      <c r="N329">
        <v>365.25630270900001</v>
      </c>
      <c r="O329">
        <v>365.25628400099998</v>
      </c>
      <c r="P329" s="1">
        <v>365.25636408600002</v>
      </c>
    </row>
    <row r="330" spans="1:16" x14ac:dyDescent="0.5">
      <c r="A330">
        <v>9600</v>
      </c>
      <c r="B330">
        <v>22.637426999999999</v>
      </c>
      <c r="C330">
        <v>1.428984E-2</v>
      </c>
      <c r="D330" s="1">
        <v>365.24221201699999</v>
      </c>
      <c r="E330">
        <v>365.24255434399998</v>
      </c>
      <c r="F330">
        <v>365.24262316699998</v>
      </c>
      <c r="G330">
        <v>365.24191462099998</v>
      </c>
      <c r="H330">
        <v>365.241755936</v>
      </c>
      <c r="I330">
        <v>365.25963574899998</v>
      </c>
      <c r="J330">
        <v>365.25963574399998</v>
      </c>
      <c r="K330" s="1">
        <f t="shared" si="6"/>
        <v>365.25963574649995</v>
      </c>
      <c r="L330">
        <v>365.25642510099999</v>
      </c>
      <c r="M330">
        <v>365.25644467400002</v>
      </c>
      <c r="N330">
        <v>365.25630218499998</v>
      </c>
      <c r="O330">
        <v>365.25628445699999</v>
      </c>
      <c r="P330" s="1">
        <v>365.256364104</v>
      </c>
    </row>
    <row r="331" spans="1:16" x14ac:dyDescent="0.5">
      <c r="A331">
        <v>9700</v>
      </c>
      <c r="B331">
        <v>22.631076</v>
      </c>
      <c r="C331">
        <v>1.4264239999999999E-2</v>
      </c>
      <c r="D331" s="1">
        <v>365.24221216799998</v>
      </c>
      <c r="E331">
        <v>365.24254187899999</v>
      </c>
      <c r="F331">
        <v>365.24263224600003</v>
      </c>
      <c r="G331">
        <v>365.24192829200001</v>
      </c>
      <c r="H331">
        <v>365.24174625400002</v>
      </c>
      <c r="I331">
        <v>365.25963576100003</v>
      </c>
      <c r="J331">
        <v>365.25963574799999</v>
      </c>
      <c r="K331" s="1">
        <f t="shared" si="6"/>
        <v>365.25963575449998</v>
      </c>
      <c r="L331">
        <v>365.256425482</v>
      </c>
      <c r="M331">
        <v>365.256444434</v>
      </c>
      <c r="N331">
        <v>365.25630166399998</v>
      </c>
      <c r="O331">
        <v>365.25628491399999</v>
      </c>
      <c r="P331" s="1">
        <v>365.25636412300003</v>
      </c>
    </row>
    <row r="332" spans="1:16" x14ac:dyDescent="0.5">
      <c r="A332">
        <v>9800</v>
      </c>
      <c r="B332">
        <v>22.624866999999998</v>
      </c>
      <c r="C332">
        <v>1.4239689999999999E-2</v>
      </c>
      <c r="D332" s="1">
        <v>365.24221232100001</v>
      </c>
      <c r="E332">
        <v>365.242529144</v>
      </c>
      <c r="F332">
        <v>365.24264093199997</v>
      </c>
      <c r="G332">
        <v>365.24194221900001</v>
      </c>
      <c r="H332">
        <v>365.24173698800001</v>
      </c>
      <c r="I332">
        <v>365.259635774</v>
      </c>
      <c r="J332">
        <v>365.25963577099998</v>
      </c>
      <c r="K332" s="1">
        <f t="shared" si="6"/>
        <v>365.25963577250002</v>
      </c>
      <c r="L332">
        <v>365.25642585999998</v>
      </c>
      <c r="M332">
        <v>365.256444192</v>
      </c>
      <c r="N332">
        <v>365.25630114299997</v>
      </c>
      <c r="O332">
        <v>365.25628537599999</v>
      </c>
      <c r="P332" s="1">
        <v>365.25636414299998</v>
      </c>
    </row>
    <row r="333" spans="1:16" x14ac:dyDescent="0.5">
      <c r="A333">
        <v>9900</v>
      </c>
      <c r="B333">
        <v>22.618801000000001</v>
      </c>
      <c r="C333">
        <v>1.421621E-2</v>
      </c>
      <c r="D333" s="1">
        <v>365.24221245799998</v>
      </c>
      <c r="E333">
        <v>365.24251609499998</v>
      </c>
      <c r="F333">
        <v>365.24264922399999</v>
      </c>
      <c r="G333">
        <v>365.24195637999998</v>
      </c>
      <c r="H333">
        <v>365.24172813400003</v>
      </c>
      <c r="I333">
        <v>365.259635785</v>
      </c>
      <c r="J333">
        <v>365.25963577200002</v>
      </c>
      <c r="K333" s="1">
        <f t="shared" si="6"/>
        <v>365.25963577850001</v>
      </c>
      <c r="L333">
        <v>365.25642623599998</v>
      </c>
      <c r="M333">
        <v>365.25644394699998</v>
      </c>
      <c r="N333">
        <v>365.25630062300002</v>
      </c>
      <c r="O333">
        <v>365.25628583999998</v>
      </c>
      <c r="P333" s="1">
        <v>365.25636416100002</v>
      </c>
    </row>
    <row r="334" spans="1:16" x14ac:dyDescent="0.5">
      <c r="A334">
        <v>10000</v>
      </c>
      <c r="B334">
        <v>22.612879</v>
      </c>
      <c r="C334">
        <v>1.4193849999999999E-2</v>
      </c>
      <c r="D334" s="1">
        <v>365.242212602</v>
      </c>
      <c r="E334">
        <v>365.242502812</v>
      </c>
      <c r="F334">
        <v>365.24265711499999</v>
      </c>
      <c r="G334">
        <v>365.241970778</v>
      </c>
      <c r="H334">
        <v>365.24171970200001</v>
      </c>
      <c r="I334">
        <v>365.259635807</v>
      </c>
      <c r="J334">
        <v>365.25963579</v>
      </c>
      <c r="K334" s="1">
        <f t="shared" si="6"/>
        <v>365.25963579849997</v>
      </c>
      <c r="L334">
        <v>365.25642660900002</v>
      </c>
      <c r="M334">
        <v>365.25644369999998</v>
      </c>
      <c r="N334">
        <v>365.25630010499998</v>
      </c>
      <c r="O334">
        <v>365.25628630800003</v>
      </c>
      <c r="P334" s="1">
        <v>365.25636417999999</v>
      </c>
    </row>
    <row r="335" spans="1:16" x14ac:dyDescent="0.5">
      <c r="A335">
        <v>10100</v>
      </c>
      <c r="B335">
        <v>22.607101</v>
      </c>
      <c r="C335">
        <v>1.417262E-2</v>
      </c>
      <c r="D335" s="1">
        <v>365.24221273500001</v>
      </c>
      <c r="E335">
        <v>365.24248924199998</v>
      </c>
      <c r="F335">
        <v>365.24266460400003</v>
      </c>
      <c r="G335">
        <v>365.241985398</v>
      </c>
      <c r="H335">
        <v>365.24171169700003</v>
      </c>
      <c r="I335">
        <v>365.25963581799999</v>
      </c>
      <c r="J335">
        <v>365.25963581100001</v>
      </c>
      <c r="K335" s="1">
        <f t="shared" si="6"/>
        <v>365.25963581450003</v>
      </c>
      <c r="L335">
        <v>365.256426981</v>
      </c>
      <c r="M335">
        <v>365.25644345000001</v>
      </c>
      <c r="N335">
        <v>365.25629958899998</v>
      </c>
      <c r="O335">
        <v>365.25628677700001</v>
      </c>
      <c r="P335" s="1">
        <v>365.25636419900002</v>
      </c>
    </row>
    <row r="336" spans="1:16" x14ac:dyDescent="0.5">
      <c r="A336">
        <v>10200</v>
      </c>
      <c r="B336">
        <v>22.601468000000001</v>
      </c>
      <c r="C336">
        <v>1.415254E-2</v>
      </c>
      <c r="D336" s="1">
        <v>365.24221287199998</v>
      </c>
      <c r="E336">
        <v>365.24247546300001</v>
      </c>
      <c r="F336">
        <v>365.242671664</v>
      </c>
      <c r="G336">
        <v>365.242000222</v>
      </c>
      <c r="H336">
        <v>365.241704137</v>
      </c>
      <c r="I336">
        <v>365.259635828</v>
      </c>
      <c r="J336">
        <v>365.25963581500002</v>
      </c>
      <c r="K336" s="1">
        <f t="shared" si="6"/>
        <v>365.25963582150001</v>
      </c>
      <c r="L336">
        <v>365.25642735000002</v>
      </c>
      <c r="M336">
        <v>365.25644319899999</v>
      </c>
      <c r="N336">
        <v>365.256299076</v>
      </c>
      <c r="O336">
        <v>365.25628725000001</v>
      </c>
      <c r="P336" s="1">
        <v>365.25636421899998</v>
      </c>
    </row>
    <row r="337" spans="1:16" x14ac:dyDescent="0.5">
      <c r="A337">
        <v>10300</v>
      </c>
      <c r="B337">
        <v>22.595980000000001</v>
      </c>
      <c r="C337">
        <v>1.4133629999999999E-2</v>
      </c>
      <c r="D337" s="1">
        <v>365.24221299499999</v>
      </c>
      <c r="E337">
        <v>365.24246141899999</v>
      </c>
      <c r="F337">
        <v>365.24267829199999</v>
      </c>
      <c r="G337">
        <v>365.24201524199998</v>
      </c>
      <c r="H337">
        <v>365.24169702699999</v>
      </c>
      <c r="I337">
        <v>365.25963584599998</v>
      </c>
      <c r="J337">
        <v>365.259635839</v>
      </c>
      <c r="K337" s="1">
        <f t="shared" si="6"/>
        <v>365.25963584249996</v>
      </c>
      <c r="L337">
        <v>365.25642771899999</v>
      </c>
      <c r="M337">
        <v>365.256442945</v>
      </c>
      <c r="N337">
        <v>365.25629856400002</v>
      </c>
      <c r="O337">
        <v>365.25628772300001</v>
      </c>
      <c r="P337" s="1">
        <v>365.256364238</v>
      </c>
    </row>
    <row r="338" spans="1:16" x14ac:dyDescent="0.5">
      <c r="A338">
        <v>10400</v>
      </c>
      <c r="B338">
        <v>22.590638999999999</v>
      </c>
      <c r="C338">
        <v>1.411593E-2</v>
      </c>
      <c r="D338" s="1">
        <v>365.24221311999997</v>
      </c>
      <c r="E338">
        <v>365.24244715899999</v>
      </c>
      <c r="F338">
        <v>365.24268451099999</v>
      </c>
      <c r="G338">
        <v>365.24203044500001</v>
      </c>
      <c r="H338">
        <v>365.24169036699999</v>
      </c>
      <c r="I338">
        <v>365.25963585800002</v>
      </c>
      <c r="J338">
        <v>365.25963585300002</v>
      </c>
      <c r="K338" s="1">
        <f t="shared" si="6"/>
        <v>365.25963585550005</v>
      </c>
      <c r="L338">
        <v>365.25642808499998</v>
      </c>
      <c r="M338">
        <v>365.256442687</v>
      </c>
      <c r="N338">
        <v>365.25629805599999</v>
      </c>
      <c r="O338">
        <v>365.25628819999997</v>
      </c>
      <c r="P338" s="1">
        <v>365.25636425699997</v>
      </c>
    </row>
    <row r="339" spans="1:16" x14ac:dyDescent="0.5">
      <c r="A339">
        <v>10500</v>
      </c>
      <c r="B339">
        <v>22.585443999999999</v>
      </c>
      <c r="C339">
        <v>1.409943E-2</v>
      </c>
      <c r="D339" s="1">
        <v>365.24221323900002</v>
      </c>
      <c r="E339">
        <v>365.24243271400002</v>
      </c>
      <c r="F339">
        <v>365.24269028200001</v>
      </c>
      <c r="G339">
        <v>365.242045787</v>
      </c>
      <c r="H339">
        <v>365.241684174</v>
      </c>
      <c r="I339">
        <v>365.25963587799998</v>
      </c>
      <c r="J339">
        <v>365.25963587500001</v>
      </c>
      <c r="K339" s="1">
        <f t="shared" si="6"/>
        <v>365.2596358765</v>
      </c>
      <c r="L339">
        <v>365.25642845099998</v>
      </c>
      <c r="M339">
        <v>365.25644242700002</v>
      </c>
      <c r="N339">
        <v>365.25629755099999</v>
      </c>
      <c r="O339">
        <v>365.25628867699999</v>
      </c>
      <c r="P339" s="1">
        <v>365.256364276</v>
      </c>
    </row>
    <row r="340" spans="1:16" x14ac:dyDescent="0.5">
      <c r="A340">
        <v>10600</v>
      </c>
      <c r="B340">
        <v>22.580397000000001</v>
      </c>
      <c r="C340">
        <v>1.408418E-2</v>
      </c>
      <c r="D340" s="1">
        <v>365.24221335300001</v>
      </c>
      <c r="E340">
        <v>365.242418063</v>
      </c>
      <c r="F340">
        <v>365.24269561599999</v>
      </c>
      <c r="G340">
        <v>365.24206128999998</v>
      </c>
      <c r="H340">
        <v>365.24167844499999</v>
      </c>
      <c r="I340">
        <v>365.25963589700001</v>
      </c>
      <c r="J340">
        <v>365.25963588299999</v>
      </c>
      <c r="K340" s="1">
        <f t="shared" si="6"/>
        <v>365.25963589000003</v>
      </c>
      <c r="L340">
        <v>365.25642881499999</v>
      </c>
      <c r="M340">
        <v>365.25644216199998</v>
      </c>
      <c r="N340">
        <v>365.25629704800002</v>
      </c>
      <c r="O340">
        <v>365.25628915599998</v>
      </c>
      <c r="P340" s="1">
        <v>365.25636429500003</v>
      </c>
    </row>
    <row r="341" spans="1:16" x14ac:dyDescent="0.5">
      <c r="A341">
        <v>10700</v>
      </c>
      <c r="B341">
        <v>22.575496999999999</v>
      </c>
      <c r="C341">
        <v>1.407017E-2</v>
      </c>
      <c r="D341" s="1">
        <v>365.24221347100001</v>
      </c>
      <c r="E341">
        <v>365.24240322399999</v>
      </c>
      <c r="F341">
        <v>365.242700523</v>
      </c>
      <c r="G341">
        <v>365.24207694500001</v>
      </c>
      <c r="H341">
        <v>365.24167319100002</v>
      </c>
      <c r="I341">
        <v>365.25963590700002</v>
      </c>
      <c r="J341">
        <v>365.25963590800001</v>
      </c>
      <c r="K341" s="1">
        <f t="shared" si="6"/>
        <v>365.25963590750001</v>
      </c>
      <c r="L341">
        <v>365.25642918099999</v>
      </c>
      <c r="M341">
        <v>365.25644189500002</v>
      </c>
      <c r="N341">
        <v>365.25629655</v>
      </c>
      <c r="O341">
        <v>365.25628963700001</v>
      </c>
      <c r="P341" s="1">
        <v>365.25636431599997</v>
      </c>
    </row>
    <row r="342" spans="1:16" x14ac:dyDescent="0.5">
      <c r="A342">
        <v>10800</v>
      </c>
      <c r="B342">
        <v>22.570746</v>
      </c>
      <c r="C342">
        <v>1.4057439999999999E-2</v>
      </c>
      <c r="D342" s="1">
        <v>365.242213569</v>
      </c>
      <c r="E342">
        <v>365.24238821400002</v>
      </c>
      <c r="F342">
        <v>365.24270495899998</v>
      </c>
      <c r="G342">
        <v>365.24209268700002</v>
      </c>
      <c r="H342">
        <v>365.24166841700003</v>
      </c>
      <c r="I342">
        <v>365.25963592199997</v>
      </c>
      <c r="J342">
        <v>365.25963591499999</v>
      </c>
      <c r="K342" s="1">
        <f t="shared" si="6"/>
        <v>365.25963591849995</v>
      </c>
      <c r="L342">
        <v>365.256429545</v>
      </c>
      <c r="M342">
        <v>365.25644162499998</v>
      </c>
      <c r="N342">
        <v>365.25629605500001</v>
      </c>
      <c r="O342">
        <v>365.25629011699999</v>
      </c>
      <c r="P342" s="1">
        <v>365.25636433599999</v>
      </c>
    </row>
    <row r="343" spans="1:16" x14ac:dyDescent="0.5">
      <c r="A343">
        <v>10900</v>
      </c>
      <c r="B343">
        <v>22.566143</v>
      </c>
      <c r="C343">
        <v>1.404598E-2</v>
      </c>
      <c r="D343" s="1">
        <v>365.242213677</v>
      </c>
      <c r="E343">
        <v>365.24237304399998</v>
      </c>
      <c r="F343">
        <v>365.24270897399998</v>
      </c>
      <c r="G343">
        <v>365.24210856600001</v>
      </c>
      <c r="H343">
        <v>365.24166412699998</v>
      </c>
      <c r="I343">
        <v>365.25963594299998</v>
      </c>
      <c r="J343">
        <v>365.25963594900003</v>
      </c>
      <c r="K343" s="1">
        <f t="shared" si="6"/>
        <v>365.259635946</v>
      </c>
      <c r="L343">
        <v>365.25642990799997</v>
      </c>
      <c r="M343">
        <v>365.256441349</v>
      </c>
      <c r="N343">
        <v>365.25629556400003</v>
      </c>
      <c r="O343">
        <v>365.2562906</v>
      </c>
      <c r="P343" s="1">
        <v>365.25636435500002</v>
      </c>
    </row>
    <row r="344" spans="1:16" x14ac:dyDescent="0.5">
      <c r="A344">
        <v>11000</v>
      </c>
      <c r="B344">
        <v>22.561689000000001</v>
      </c>
      <c r="C344">
        <v>1.4035819999999999E-2</v>
      </c>
      <c r="D344" s="1">
        <v>365.24221376600002</v>
      </c>
      <c r="E344">
        <v>365.24235772200001</v>
      </c>
      <c r="F344">
        <v>365.242712504</v>
      </c>
      <c r="G344">
        <v>365.242124515</v>
      </c>
      <c r="H344">
        <v>365.24166032400001</v>
      </c>
      <c r="I344">
        <v>365.25963595899998</v>
      </c>
      <c r="J344">
        <v>365.25963595399998</v>
      </c>
      <c r="K344" s="1">
        <f t="shared" si="6"/>
        <v>365.25963595650001</v>
      </c>
      <c r="L344">
        <v>365.25643027199999</v>
      </c>
      <c r="M344">
        <v>365.25644106800002</v>
      </c>
      <c r="N344">
        <v>365.25629507799999</v>
      </c>
      <c r="O344">
        <v>365.25629108200002</v>
      </c>
      <c r="P344" s="1">
        <v>365.25636437499998</v>
      </c>
    </row>
    <row r="345" spans="1:16" x14ac:dyDescent="0.5">
      <c r="A345">
        <v>11100</v>
      </c>
      <c r="B345">
        <v>22.557383999999999</v>
      </c>
      <c r="C345">
        <v>1.402696E-2</v>
      </c>
      <c r="D345" s="1">
        <v>365.24221385700002</v>
      </c>
      <c r="E345">
        <v>365.24234226200002</v>
      </c>
      <c r="F345">
        <v>365.24271560900002</v>
      </c>
      <c r="G345">
        <v>365.242140543</v>
      </c>
      <c r="H345">
        <v>365.24165701300001</v>
      </c>
      <c r="I345">
        <v>365.25963598099997</v>
      </c>
      <c r="J345">
        <v>365.25963597200001</v>
      </c>
      <c r="K345" s="1">
        <f t="shared" si="6"/>
        <v>365.25963597650002</v>
      </c>
      <c r="L345">
        <v>365.25643063400003</v>
      </c>
      <c r="M345">
        <v>365.25644078599998</v>
      </c>
      <c r="N345">
        <v>365.25629459499999</v>
      </c>
      <c r="O345">
        <v>365.25629156399998</v>
      </c>
      <c r="P345" s="1">
        <v>365.25636439499999</v>
      </c>
    </row>
    <row r="346" spans="1:16" x14ac:dyDescent="0.5">
      <c r="A346">
        <v>11200</v>
      </c>
      <c r="B346">
        <v>22.553229000000002</v>
      </c>
      <c r="C346">
        <v>1.4019419999999999E-2</v>
      </c>
      <c r="D346" s="1">
        <v>365.24221395000001</v>
      </c>
      <c r="E346">
        <v>365.24232673</v>
      </c>
      <c r="F346">
        <v>365.24271822700001</v>
      </c>
      <c r="G346">
        <v>365.24215664399998</v>
      </c>
      <c r="H346">
        <v>365.24165420000003</v>
      </c>
      <c r="I346">
        <v>365.25963599900001</v>
      </c>
      <c r="J346">
        <v>365.259636</v>
      </c>
      <c r="K346" s="1">
        <f t="shared" si="6"/>
        <v>365.25963599950001</v>
      </c>
      <c r="L346">
        <v>365.25643099799998</v>
      </c>
      <c r="M346">
        <v>365.25644049800002</v>
      </c>
      <c r="N346">
        <v>365.25629411699998</v>
      </c>
      <c r="O346">
        <v>365.25629204699999</v>
      </c>
      <c r="P346" s="1">
        <v>365.25636441500001</v>
      </c>
    </row>
    <row r="347" spans="1:16" x14ac:dyDescent="0.5">
      <c r="A347">
        <v>11300</v>
      </c>
      <c r="B347">
        <v>22.549223999999999</v>
      </c>
      <c r="C347">
        <v>1.401321E-2</v>
      </c>
      <c r="D347" s="1">
        <v>365.242214037</v>
      </c>
      <c r="E347">
        <v>365.24231106100001</v>
      </c>
      <c r="F347">
        <v>365.24272041099999</v>
      </c>
      <c r="G347">
        <v>365.24217279499999</v>
      </c>
      <c r="H347">
        <v>365.241651881</v>
      </c>
      <c r="I347">
        <v>365.25963601199999</v>
      </c>
      <c r="J347">
        <v>365.259636022</v>
      </c>
      <c r="K347" s="1">
        <f t="shared" si="6"/>
        <v>365.25963601699999</v>
      </c>
      <c r="L347">
        <v>365.256431362</v>
      </c>
      <c r="M347">
        <v>365.25644020300001</v>
      </c>
      <c r="N347">
        <v>365.25629364299999</v>
      </c>
      <c r="O347">
        <v>365.25629252800002</v>
      </c>
      <c r="P347" s="1">
        <v>365.25636443399998</v>
      </c>
    </row>
    <row r="348" spans="1:16" x14ac:dyDescent="0.5">
      <c r="A348">
        <v>11400</v>
      </c>
      <c r="B348">
        <v>22.545369000000001</v>
      </c>
      <c r="C348">
        <v>1.4008319999999999E-2</v>
      </c>
      <c r="D348" s="1">
        <v>365.24221411399998</v>
      </c>
      <c r="E348">
        <v>365.24229530299999</v>
      </c>
      <c r="F348">
        <v>365.24272211099998</v>
      </c>
      <c r="G348">
        <v>365.24218897399999</v>
      </c>
      <c r="H348">
        <v>365.24165006700002</v>
      </c>
      <c r="I348">
        <v>365.25963603399998</v>
      </c>
      <c r="J348">
        <v>365.259636038</v>
      </c>
      <c r="K348" s="1">
        <f t="shared" si="6"/>
        <v>365.25963603599996</v>
      </c>
      <c r="L348">
        <v>365.25643172600002</v>
      </c>
      <c r="M348">
        <v>365.25643990700001</v>
      </c>
      <c r="N348">
        <v>365.25629317599999</v>
      </c>
      <c r="O348">
        <v>365.25629300999998</v>
      </c>
      <c r="P348" s="1">
        <v>365.25636445499998</v>
      </c>
    </row>
    <row r="349" spans="1:16" x14ac:dyDescent="0.5">
      <c r="A349">
        <v>11500</v>
      </c>
      <c r="B349">
        <v>22.541664000000001</v>
      </c>
      <c r="C349">
        <v>1.400477E-2</v>
      </c>
      <c r="D349" s="1">
        <v>365.24221419100002</v>
      </c>
      <c r="E349">
        <v>365.24227947899999</v>
      </c>
      <c r="F349">
        <v>365.24272336299998</v>
      </c>
      <c r="G349">
        <v>365.242205168</v>
      </c>
      <c r="H349">
        <v>365.241648752</v>
      </c>
      <c r="I349">
        <v>365.25963605800001</v>
      </c>
      <c r="J349">
        <v>365.25963605099997</v>
      </c>
      <c r="K349" s="1">
        <f t="shared" si="6"/>
        <v>365.25963605449999</v>
      </c>
      <c r="L349">
        <v>365.25643209100002</v>
      </c>
      <c r="M349">
        <v>365.25643960100001</v>
      </c>
      <c r="N349">
        <v>365.25629271299999</v>
      </c>
      <c r="O349">
        <v>365.25629349100001</v>
      </c>
      <c r="P349" s="1">
        <v>365.25636447400001</v>
      </c>
    </row>
    <row r="350" spans="1:16" x14ac:dyDescent="0.5">
      <c r="A350">
        <v>11600</v>
      </c>
      <c r="B350">
        <v>22.53811</v>
      </c>
      <c r="C350">
        <v>1.4002560000000001E-2</v>
      </c>
      <c r="D350" s="1">
        <v>365.24221426000003</v>
      </c>
      <c r="E350">
        <v>365.24226359300002</v>
      </c>
      <c r="F350">
        <v>365.24272414400002</v>
      </c>
      <c r="G350">
        <v>365.24222136200001</v>
      </c>
      <c r="H350">
        <v>365.24164794199999</v>
      </c>
      <c r="I350">
        <v>365.25963607599999</v>
      </c>
      <c r="J350">
        <v>365.25963607400001</v>
      </c>
      <c r="K350" s="1">
        <f t="shared" si="6"/>
        <v>365.259636075</v>
      </c>
      <c r="L350">
        <v>365.25643245700002</v>
      </c>
      <c r="M350">
        <v>365.25643929300003</v>
      </c>
      <c r="N350">
        <v>365.25629225599999</v>
      </c>
      <c r="O350">
        <v>365.25629397</v>
      </c>
      <c r="P350" s="1">
        <v>365.25636449400002</v>
      </c>
    </row>
    <row r="351" spans="1:16" x14ac:dyDescent="0.5">
      <c r="A351">
        <v>11700</v>
      </c>
      <c r="B351">
        <v>22.534707000000001</v>
      </c>
      <c r="C351">
        <v>1.4001690000000001E-2</v>
      </c>
      <c r="D351" s="1">
        <v>365.24221432000002</v>
      </c>
      <c r="E351">
        <v>365.24224762799997</v>
      </c>
      <c r="F351">
        <v>365.24272446200001</v>
      </c>
      <c r="G351">
        <v>365.24223754600001</v>
      </c>
      <c r="H351">
        <v>365.241647645</v>
      </c>
      <c r="I351">
        <v>365.25963609899998</v>
      </c>
      <c r="J351">
        <v>365.25963608699999</v>
      </c>
      <c r="K351" s="1">
        <f t="shared" si="6"/>
        <v>365.25963609299998</v>
      </c>
      <c r="L351">
        <v>365.25643282499999</v>
      </c>
      <c r="M351">
        <v>365.256438979</v>
      </c>
      <c r="N351">
        <v>365.25629180499999</v>
      </c>
      <c r="O351">
        <v>365.25629444899999</v>
      </c>
      <c r="P351" s="1">
        <v>365.25636451399998</v>
      </c>
    </row>
    <row r="352" spans="1:16" x14ac:dyDescent="0.5">
      <c r="A352">
        <v>11800</v>
      </c>
      <c r="B352">
        <v>22.531455000000001</v>
      </c>
      <c r="C352">
        <v>1.400217E-2</v>
      </c>
      <c r="D352" s="1">
        <v>365.24221438500001</v>
      </c>
      <c r="E352">
        <v>365.24223167399998</v>
      </c>
      <c r="F352">
        <v>365.242724318</v>
      </c>
      <c r="G352">
        <v>365.24225371099999</v>
      </c>
      <c r="H352">
        <v>365.24164783800001</v>
      </c>
      <c r="I352">
        <v>365.25963611200001</v>
      </c>
      <c r="J352">
        <v>365.25963611399999</v>
      </c>
      <c r="K352" s="1">
        <f t="shared" si="6"/>
        <v>365.259636113</v>
      </c>
      <c r="L352">
        <v>365.25643319400001</v>
      </c>
      <c r="M352">
        <v>365.25643866000001</v>
      </c>
      <c r="N352">
        <v>365.25629135899999</v>
      </c>
      <c r="O352">
        <v>365.25629492500002</v>
      </c>
      <c r="P352" s="1">
        <v>365.256364534</v>
      </c>
    </row>
    <row r="353" spans="1:16" x14ac:dyDescent="0.5">
      <c r="A353">
        <v>11900</v>
      </c>
      <c r="B353">
        <v>22.528352999999999</v>
      </c>
      <c r="C353">
        <v>1.4003989999999999E-2</v>
      </c>
      <c r="D353" s="1">
        <v>365.24221444900002</v>
      </c>
      <c r="E353">
        <v>365.24221569600002</v>
      </c>
      <c r="F353">
        <v>365.24272370199998</v>
      </c>
      <c r="G353">
        <v>365.242269851</v>
      </c>
      <c r="H353">
        <v>365.24164854600002</v>
      </c>
      <c r="I353">
        <v>365.25963613099998</v>
      </c>
      <c r="J353">
        <v>365.25963613200003</v>
      </c>
      <c r="K353" s="1">
        <f t="shared" si="6"/>
        <v>365.25963613149997</v>
      </c>
      <c r="L353">
        <v>365.25643356500001</v>
      </c>
      <c r="M353">
        <v>365.25643833300001</v>
      </c>
      <c r="N353">
        <v>365.25629091899998</v>
      </c>
      <c r="O353">
        <v>365.25629540099999</v>
      </c>
      <c r="P353" s="1">
        <v>365.25636455400002</v>
      </c>
    </row>
    <row r="354" spans="1:16" x14ac:dyDescent="0.5">
      <c r="A354">
        <v>12000</v>
      </c>
      <c r="B354">
        <v>22.525403000000001</v>
      </c>
      <c r="C354">
        <v>1.4007149999999999E-2</v>
      </c>
      <c r="D354" s="1">
        <v>365.24221449999999</v>
      </c>
      <c r="E354">
        <v>365.24219970299998</v>
      </c>
      <c r="F354">
        <v>365.24272263300003</v>
      </c>
      <c r="G354">
        <v>365.24228590799999</v>
      </c>
      <c r="H354">
        <v>365.24164975399998</v>
      </c>
      <c r="I354">
        <v>365.25963615199998</v>
      </c>
      <c r="J354">
        <v>365.259636151</v>
      </c>
      <c r="K354" s="1">
        <f t="shared" si="6"/>
        <v>365.25963615149999</v>
      </c>
      <c r="L354">
        <v>365.25643393600001</v>
      </c>
      <c r="M354">
        <v>365.256438</v>
      </c>
      <c r="N354">
        <v>365.256290487</v>
      </c>
      <c r="O354">
        <v>365.25629587499998</v>
      </c>
      <c r="P354" s="1">
        <v>365.25636457399997</v>
      </c>
    </row>
    <row r="355" spans="1:16" x14ac:dyDescent="0.5">
      <c r="A355">
        <v>12100</v>
      </c>
      <c r="B355">
        <v>22.522603</v>
      </c>
      <c r="C355">
        <v>1.401165E-2</v>
      </c>
      <c r="D355" s="1">
        <v>365.24221454799999</v>
      </c>
      <c r="E355">
        <v>365.24218372000001</v>
      </c>
      <c r="F355">
        <v>365.242721088</v>
      </c>
      <c r="G355">
        <v>365.24230192099998</v>
      </c>
      <c r="H355">
        <v>365.24165146199999</v>
      </c>
      <c r="I355">
        <v>365.25963617299999</v>
      </c>
      <c r="J355">
        <v>365.25963617399998</v>
      </c>
      <c r="K355" s="1">
        <f t="shared" si="6"/>
        <v>365.25963617349998</v>
      </c>
      <c r="L355">
        <v>365.25643430999997</v>
      </c>
      <c r="M355">
        <v>365.25643766100001</v>
      </c>
      <c r="N355">
        <v>365.25629006100002</v>
      </c>
      <c r="O355">
        <v>365.256296346</v>
      </c>
      <c r="P355" s="1">
        <v>365.25636459499998</v>
      </c>
    </row>
    <row r="356" spans="1:16" x14ac:dyDescent="0.5">
      <c r="A356">
        <v>12200</v>
      </c>
      <c r="B356">
        <v>22.519955</v>
      </c>
      <c r="C356">
        <v>1.4017480000000001E-2</v>
      </c>
      <c r="D356" s="1">
        <v>365.24221459300003</v>
      </c>
      <c r="E356">
        <v>365.242167757</v>
      </c>
      <c r="F356">
        <v>365.24271909200002</v>
      </c>
      <c r="G356">
        <v>365.24231783599998</v>
      </c>
      <c r="H356">
        <v>365.24165368600001</v>
      </c>
      <c r="I356">
        <v>365.25963618700001</v>
      </c>
      <c r="J356">
        <v>365.259636194</v>
      </c>
      <c r="K356" s="1">
        <f t="shared" si="6"/>
        <v>365.25963619050003</v>
      </c>
      <c r="L356">
        <v>365.25643468599998</v>
      </c>
      <c r="M356">
        <v>365.25643731700001</v>
      </c>
      <c r="N356">
        <v>365.25628963999998</v>
      </c>
      <c r="O356">
        <v>365.25629681499998</v>
      </c>
      <c r="P356" s="1">
        <v>365.256364615</v>
      </c>
    </row>
    <row r="357" spans="1:16" x14ac:dyDescent="0.5">
      <c r="A357">
        <v>12300</v>
      </c>
      <c r="B357">
        <v>22.517457</v>
      </c>
      <c r="C357">
        <v>1.402464E-2</v>
      </c>
      <c r="D357" s="1">
        <v>365.242214628</v>
      </c>
      <c r="E357">
        <v>365.242151826</v>
      </c>
      <c r="F357">
        <v>365.24271662299998</v>
      </c>
      <c r="G357">
        <v>365.242333675</v>
      </c>
      <c r="H357">
        <v>365.24165638699998</v>
      </c>
      <c r="I357">
        <v>365.25963620499999</v>
      </c>
      <c r="J357">
        <v>365.259636215</v>
      </c>
      <c r="K357" s="1">
        <f t="shared" si="6"/>
        <v>365.25963621</v>
      </c>
      <c r="L357">
        <v>365.25643506500001</v>
      </c>
      <c r="M357">
        <v>365.25643696399999</v>
      </c>
      <c r="N357">
        <v>365.256289229</v>
      </c>
      <c r="O357">
        <v>365.25629728299998</v>
      </c>
      <c r="P357" s="1">
        <v>365.25636463500001</v>
      </c>
    </row>
    <row r="358" spans="1:16" x14ac:dyDescent="0.5">
      <c r="A358">
        <v>12400</v>
      </c>
      <c r="B358">
        <v>22.515111000000001</v>
      </c>
      <c r="C358">
        <v>1.403311E-2</v>
      </c>
      <c r="D358" s="1">
        <v>365.24221466</v>
      </c>
      <c r="E358">
        <v>365.24213593799999</v>
      </c>
      <c r="F358">
        <v>365.24271370700001</v>
      </c>
      <c r="G358">
        <v>365.24234938900003</v>
      </c>
      <c r="H358">
        <v>365.24165960599998</v>
      </c>
      <c r="I358">
        <v>365.25963623299998</v>
      </c>
      <c r="J358">
        <v>365.25963622900002</v>
      </c>
      <c r="K358" s="1">
        <f t="shared" si="6"/>
        <v>365.259636231</v>
      </c>
      <c r="L358">
        <v>365.25643544600001</v>
      </c>
      <c r="M358">
        <v>365.25643660499998</v>
      </c>
      <c r="N358">
        <v>365.25628882299998</v>
      </c>
      <c r="O358">
        <v>365.25629774800001</v>
      </c>
      <c r="P358" s="1">
        <v>365.25636465500003</v>
      </c>
    </row>
    <row r="359" spans="1:16" x14ac:dyDescent="0.5">
      <c r="A359">
        <v>12500</v>
      </c>
      <c r="B359">
        <v>22.512915</v>
      </c>
      <c r="C359">
        <v>1.4042890000000001E-2</v>
      </c>
      <c r="D359" s="1">
        <v>365.24221469299999</v>
      </c>
      <c r="E359">
        <v>365.24212016899997</v>
      </c>
      <c r="F359">
        <v>365.24271032500002</v>
      </c>
      <c r="G359">
        <v>365.24236497700002</v>
      </c>
      <c r="H359">
        <v>365.24166330000003</v>
      </c>
      <c r="I359">
        <v>365.25963625200001</v>
      </c>
      <c r="J359">
        <v>365.25963625100002</v>
      </c>
      <c r="K359" s="1">
        <f t="shared" si="6"/>
        <v>365.25963625150001</v>
      </c>
      <c r="L359">
        <v>365.25643582599997</v>
      </c>
      <c r="M359">
        <v>365.256436237</v>
      </c>
      <c r="N359">
        <v>365.25628842399999</v>
      </c>
      <c r="O359">
        <v>365.25629820799998</v>
      </c>
      <c r="P359" s="1">
        <v>365.256364674</v>
      </c>
    </row>
    <row r="360" spans="1:16" x14ac:dyDescent="0.5">
      <c r="A360">
        <v>12600</v>
      </c>
      <c r="B360">
        <v>22.510870000000001</v>
      </c>
      <c r="C360">
        <v>1.4053970000000001E-2</v>
      </c>
      <c r="D360" s="1">
        <v>365.24221471999999</v>
      </c>
      <c r="E360">
        <v>365.24210445099999</v>
      </c>
      <c r="F360">
        <v>365.24270649599998</v>
      </c>
      <c r="G360">
        <v>365.24238043700001</v>
      </c>
      <c r="H360">
        <v>365.241667495</v>
      </c>
      <c r="I360">
        <v>365.25963626599997</v>
      </c>
      <c r="J360">
        <v>365.259636274</v>
      </c>
      <c r="K360" s="1">
        <f t="shared" si="6"/>
        <v>365.25963626999999</v>
      </c>
      <c r="L360">
        <v>365.25643621199998</v>
      </c>
      <c r="M360">
        <v>365.256435866</v>
      </c>
      <c r="N360">
        <v>365.25628803299998</v>
      </c>
      <c r="O360">
        <v>365.25629866499997</v>
      </c>
      <c r="P360" s="1">
        <v>365.25636469400001</v>
      </c>
    </row>
    <row r="361" spans="1:16" x14ac:dyDescent="0.5">
      <c r="A361">
        <v>12700</v>
      </c>
      <c r="B361">
        <v>22.508976000000001</v>
      </c>
      <c r="C361">
        <v>1.406634E-2</v>
      </c>
      <c r="D361" s="1">
        <v>365.24221473599999</v>
      </c>
      <c r="E361">
        <v>365.24208882099998</v>
      </c>
      <c r="F361">
        <v>365.24270221199998</v>
      </c>
      <c r="G361">
        <v>365.24239574699999</v>
      </c>
      <c r="H361">
        <v>365.24167216500001</v>
      </c>
      <c r="I361">
        <v>365.25963628</v>
      </c>
      <c r="J361">
        <v>365.25963628900001</v>
      </c>
      <c r="K361" s="1">
        <f t="shared" si="6"/>
        <v>365.2596362845</v>
      </c>
      <c r="L361">
        <v>365.25643659999997</v>
      </c>
      <c r="M361">
        <v>365.25643548599999</v>
      </c>
      <c r="N361">
        <v>365.25628764999999</v>
      </c>
      <c r="O361">
        <v>365.25629912199997</v>
      </c>
      <c r="P361" s="1">
        <v>365.25636471500002</v>
      </c>
    </row>
    <row r="362" spans="1:16" x14ac:dyDescent="0.5">
      <c r="A362">
        <v>12800</v>
      </c>
      <c r="B362">
        <v>22.507231999999998</v>
      </c>
      <c r="C362">
        <v>1.4079980000000001E-2</v>
      </c>
      <c r="D362" s="1">
        <v>365.24221475799999</v>
      </c>
      <c r="E362">
        <v>365.24207332399999</v>
      </c>
      <c r="F362">
        <v>365.242697486</v>
      </c>
      <c r="G362">
        <v>365.24241089399999</v>
      </c>
      <c r="H362">
        <v>365.24167732799998</v>
      </c>
      <c r="I362">
        <v>365.259636306</v>
      </c>
      <c r="J362">
        <v>365.25963631600001</v>
      </c>
      <c r="K362" s="1">
        <f t="shared" si="6"/>
        <v>365.25963631100001</v>
      </c>
      <c r="L362">
        <v>365.25643699</v>
      </c>
      <c r="M362">
        <v>365.25643510100002</v>
      </c>
      <c r="N362">
        <v>365.25628727499998</v>
      </c>
      <c r="O362">
        <v>365.25629957400002</v>
      </c>
      <c r="P362" s="1">
        <v>365.25636473499998</v>
      </c>
    </row>
    <row r="363" spans="1:16" x14ac:dyDescent="0.5">
      <c r="A363">
        <v>12900</v>
      </c>
      <c r="B363">
        <v>22.505638000000001</v>
      </c>
      <c r="C363">
        <v>1.4094870000000001E-2</v>
      </c>
      <c r="D363" s="1">
        <v>365.24221476600002</v>
      </c>
      <c r="E363">
        <v>365.24205794300002</v>
      </c>
      <c r="F363">
        <v>365.24269231</v>
      </c>
      <c r="G363">
        <v>365.24242586399998</v>
      </c>
      <c r="H363">
        <v>365.24168294899999</v>
      </c>
      <c r="I363">
        <v>365.25963632499997</v>
      </c>
      <c r="J363">
        <v>365.25963632499997</v>
      </c>
      <c r="K363" s="1">
        <f t="shared" si="6"/>
        <v>365.25963632499997</v>
      </c>
      <c r="L363">
        <v>365.25643738399998</v>
      </c>
      <c r="M363">
        <v>365.256434705</v>
      </c>
      <c r="N363">
        <v>365.256286907</v>
      </c>
      <c r="O363">
        <v>365.25630002299999</v>
      </c>
      <c r="P363" s="1">
        <v>365.25636475499999</v>
      </c>
    </row>
    <row r="364" spans="1:16" x14ac:dyDescent="0.5">
      <c r="A364">
        <v>13000</v>
      </c>
      <c r="B364">
        <v>22.504193999999998</v>
      </c>
      <c r="C364">
        <v>1.4111E-2</v>
      </c>
      <c r="D364" s="1">
        <v>365.24221477399999</v>
      </c>
      <c r="E364">
        <v>365.24204267699997</v>
      </c>
      <c r="F364">
        <v>365.242686698</v>
      </c>
      <c r="G364">
        <v>365.24244065099998</v>
      </c>
      <c r="H364">
        <v>365.24168907000001</v>
      </c>
      <c r="I364">
        <v>365.25963633700002</v>
      </c>
      <c r="J364">
        <v>365.25963635099998</v>
      </c>
      <c r="K364" s="1">
        <f t="shared" si="6"/>
        <v>365.259636344</v>
      </c>
      <c r="L364">
        <v>365.25643778</v>
      </c>
      <c r="M364">
        <v>365.25643430500003</v>
      </c>
      <c r="N364">
        <v>365.25628654600001</v>
      </c>
      <c r="O364">
        <v>365.256300469</v>
      </c>
      <c r="P364" s="1">
        <v>365.25636477500001</v>
      </c>
    </row>
    <row r="365" spans="1:16" x14ac:dyDescent="0.5">
      <c r="A365">
        <v>13100</v>
      </c>
      <c r="B365">
        <v>22.502898999999999</v>
      </c>
      <c r="C365">
        <v>1.412836E-2</v>
      </c>
      <c r="D365" s="1">
        <v>365.24221477999998</v>
      </c>
      <c r="E365">
        <v>365.24202761499998</v>
      </c>
      <c r="F365">
        <v>365.242680651</v>
      </c>
      <c r="G365">
        <v>365.24245523799999</v>
      </c>
      <c r="H365">
        <v>365.24169561500003</v>
      </c>
      <c r="I365">
        <v>365.25963635599999</v>
      </c>
      <c r="J365">
        <v>365.25963636799997</v>
      </c>
      <c r="K365" s="1">
        <f t="shared" si="6"/>
        <v>365.25963636199998</v>
      </c>
      <c r="L365">
        <v>365.256438178</v>
      </c>
      <c r="M365">
        <v>365.25643389499999</v>
      </c>
      <c r="N365">
        <v>365.25628619499997</v>
      </c>
      <c r="O365">
        <v>365.25630091099998</v>
      </c>
      <c r="P365" s="1">
        <v>365.25636479500002</v>
      </c>
    </row>
    <row r="366" spans="1:16" x14ac:dyDescent="0.5">
      <c r="A366">
        <v>13200</v>
      </c>
      <c r="B366">
        <v>22.501753999999998</v>
      </c>
      <c r="C366">
        <v>1.414692E-2</v>
      </c>
      <c r="D366" s="1">
        <v>365.24221477999998</v>
      </c>
      <c r="E366">
        <v>365.24201270499998</v>
      </c>
      <c r="F366">
        <v>365.24267417499999</v>
      </c>
      <c r="G366">
        <v>365.24246959999999</v>
      </c>
      <c r="H366">
        <v>365.24170264000003</v>
      </c>
      <c r="I366">
        <v>365.25963637799998</v>
      </c>
      <c r="J366">
        <v>365.25963638399998</v>
      </c>
      <c r="K366" s="1">
        <f t="shared" si="6"/>
        <v>365.25963638099995</v>
      </c>
      <c r="L366">
        <v>365.25643858000001</v>
      </c>
      <c r="M366">
        <v>365.25643348</v>
      </c>
      <c r="N366">
        <v>365.25628584999998</v>
      </c>
      <c r="O366">
        <v>365.25630135</v>
      </c>
      <c r="P366" s="1">
        <v>365.25636481499998</v>
      </c>
    </row>
    <row r="367" spans="1:16" x14ac:dyDescent="0.5">
      <c r="A367">
        <v>13300</v>
      </c>
      <c r="B367">
        <v>22.500757</v>
      </c>
      <c r="C367">
        <v>1.4166659999999999E-2</v>
      </c>
      <c r="D367" s="1">
        <v>365.24221477399999</v>
      </c>
      <c r="E367">
        <v>365.24199796800002</v>
      </c>
      <c r="F367">
        <v>365.24266726899998</v>
      </c>
      <c r="G367">
        <v>365.24248374000001</v>
      </c>
      <c r="H367">
        <v>365.241710119</v>
      </c>
      <c r="I367">
        <v>365.25963639399998</v>
      </c>
      <c r="J367">
        <v>365.25963641099997</v>
      </c>
      <c r="K367" s="1">
        <f t="shared" si="6"/>
        <v>365.25963640249995</v>
      </c>
      <c r="L367">
        <v>365.25643898499999</v>
      </c>
      <c r="M367">
        <v>365.25643305400001</v>
      </c>
      <c r="N367">
        <v>365.25628551400001</v>
      </c>
      <c r="O367">
        <v>365.25630178500001</v>
      </c>
      <c r="P367" s="1">
        <v>365.25636483400001</v>
      </c>
    </row>
    <row r="368" spans="1:16" x14ac:dyDescent="0.5">
      <c r="A368">
        <v>13400</v>
      </c>
      <c r="B368">
        <v>22.499908999999999</v>
      </c>
      <c r="C368">
        <v>1.418756E-2</v>
      </c>
      <c r="D368" s="1">
        <v>365.242214762</v>
      </c>
      <c r="E368">
        <v>365.24198342900002</v>
      </c>
      <c r="F368">
        <v>365.24265994799998</v>
      </c>
      <c r="G368">
        <v>365.24249765299999</v>
      </c>
      <c r="H368">
        <v>365.24171801900002</v>
      </c>
      <c r="I368">
        <v>365.259636409</v>
      </c>
      <c r="J368">
        <v>365.259636425</v>
      </c>
      <c r="K368" s="1">
        <f t="shared" si="6"/>
        <v>365.25963641700002</v>
      </c>
      <c r="L368">
        <v>365.25643939399998</v>
      </c>
      <c r="M368">
        <v>365.25643262199998</v>
      </c>
      <c r="N368">
        <v>365.256285187</v>
      </c>
      <c r="O368">
        <v>365.25630221599999</v>
      </c>
      <c r="P368" s="1">
        <v>365.25636485500002</v>
      </c>
    </row>
    <row r="369" spans="1:16" x14ac:dyDescent="0.5">
      <c r="A369">
        <v>13500</v>
      </c>
      <c r="B369">
        <v>22.499209</v>
      </c>
      <c r="C369">
        <v>1.4209599999999999E-2</v>
      </c>
      <c r="D369" s="1">
        <v>365.24221474500001</v>
      </c>
      <c r="E369">
        <v>365.24196910199998</v>
      </c>
      <c r="F369">
        <v>365.24265221100001</v>
      </c>
      <c r="G369">
        <v>365.242511299</v>
      </c>
      <c r="H369">
        <v>365.24172636700001</v>
      </c>
      <c r="I369">
        <v>365.25963642400001</v>
      </c>
      <c r="J369">
        <v>365.25963643699998</v>
      </c>
      <c r="K369" s="1">
        <f t="shared" si="6"/>
        <v>365.2596364305</v>
      </c>
      <c r="L369">
        <v>365.25643980500001</v>
      </c>
      <c r="M369">
        <v>365.25643218200003</v>
      </c>
      <c r="N369">
        <v>365.25628486599999</v>
      </c>
      <c r="O369">
        <v>365.25630264300003</v>
      </c>
      <c r="P369" s="1">
        <v>365.25636487399998</v>
      </c>
    </row>
    <row r="370" spans="1:16" x14ac:dyDescent="0.5">
      <c r="A370">
        <v>13600</v>
      </c>
      <c r="B370">
        <v>22.498657000000001</v>
      </c>
      <c r="C370">
        <v>1.4232750000000001E-2</v>
      </c>
      <c r="D370" s="1">
        <v>365.24221473</v>
      </c>
      <c r="E370">
        <v>365.24195500000002</v>
      </c>
      <c r="F370">
        <v>365.24264406999998</v>
      </c>
      <c r="G370">
        <v>365.24252470099998</v>
      </c>
      <c r="H370">
        <v>365.24173515000001</v>
      </c>
      <c r="I370">
        <v>365.259636441</v>
      </c>
      <c r="J370">
        <v>365.25963645299998</v>
      </c>
      <c r="K370" s="1">
        <f t="shared" si="6"/>
        <v>365.25963644699999</v>
      </c>
      <c r="L370">
        <v>365.25644022</v>
      </c>
      <c r="M370">
        <v>365.256431733</v>
      </c>
      <c r="N370">
        <v>365.25628455600003</v>
      </c>
      <c r="O370">
        <v>365.25630306699998</v>
      </c>
      <c r="P370" s="1">
        <v>365.256364894</v>
      </c>
    </row>
    <row r="371" spans="1:16" x14ac:dyDescent="0.5">
      <c r="A371">
        <v>13700</v>
      </c>
      <c r="B371">
        <v>22.498252000000001</v>
      </c>
      <c r="C371">
        <v>1.4256990000000001E-2</v>
      </c>
      <c r="D371" s="1">
        <v>365.24221470600003</v>
      </c>
      <c r="E371">
        <v>365.24194112800001</v>
      </c>
      <c r="F371">
        <v>365.24263552500003</v>
      </c>
      <c r="G371">
        <v>365.24253781800002</v>
      </c>
      <c r="H371">
        <v>365.24174435200001</v>
      </c>
      <c r="I371">
        <v>365.25963645500002</v>
      </c>
      <c r="J371">
        <v>365.25963646500003</v>
      </c>
      <c r="K371" s="1">
        <f t="shared" si="6"/>
        <v>365.25963646000002</v>
      </c>
      <c r="L371">
        <v>365.25644063599998</v>
      </c>
      <c r="M371">
        <v>365.256431281</v>
      </c>
      <c r="N371">
        <v>365.25628425299999</v>
      </c>
      <c r="O371">
        <v>365.25630348599998</v>
      </c>
      <c r="P371" s="1">
        <v>365.25636491400002</v>
      </c>
    </row>
    <row r="372" spans="1:16" x14ac:dyDescent="0.5">
      <c r="A372">
        <v>13800</v>
      </c>
      <c r="B372">
        <v>22.497993000000001</v>
      </c>
      <c r="C372">
        <v>1.428229E-2</v>
      </c>
      <c r="D372" s="1">
        <v>365.24221466799997</v>
      </c>
      <c r="E372">
        <v>365.241927492</v>
      </c>
      <c r="F372">
        <v>365.24262658499998</v>
      </c>
      <c r="G372">
        <v>365.24255065699998</v>
      </c>
      <c r="H372">
        <v>365.24175393899998</v>
      </c>
      <c r="I372">
        <v>365.25963647100002</v>
      </c>
      <c r="J372">
        <v>365.25963648300001</v>
      </c>
      <c r="K372" s="1">
        <f t="shared" si="6"/>
        <v>365.25963647700002</v>
      </c>
      <c r="L372">
        <v>365.25644105700002</v>
      </c>
      <c r="M372">
        <v>365.25643081800001</v>
      </c>
      <c r="N372">
        <v>365.25628395799998</v>
      </c>
      <c r="O372">
        <v>365.256303903</v>
      </c>
      <c r="P372" s="1">
        <v>365.25636493399998</v>
      </c>
    </row>
    <row r="373" spans="1:16" x14ac:dyDescent="0.5">
      <c r="A373">
        <v>13900</v>
      </c>
      <c r="B373">
        <v>22.497879999999999</v>
      </c>
      <c r="C373">
        <v>1.4308629999999999E-2</v>
      </c>
      <c r="D373" s="1">
        <v>365.24221463800001</v>
      </c>
      <c r="E373">
        <v>365.24191415400003</v>
      </c>
      <c r="F373">
        <v>365.24261725899999</v>
      </c>
      <c r="G373">
        <v>365.24256320699999</v>
      </c>
      <c r="H373">
        <v>365.24176393099998</v>
      </c>
      <c r="I373">
        <v>365.25963648599998</v>
      </c>
      <c r="J373">
        <v>365.25963650199998</v>
      </c>
      <c r="K373" s="1">
        <f t="shared" si="6"/>
        <v>365.25963649400001</v>
      </c>
      <c r="L373">
        <v>365.25644147899999</v>
      </c>
      <c r="M373">
        <v>365.25643034799998</v>
      </c>
      <c r="N373">
        <v>365.25628367299998</v>
      </c>
      <c r="O373">
        <v>365.25630431399998</v>
      </c>
      <c r="P373" s="1">
        <v>365.256364953</v>
      </c>
    </row>
    <row r="374" spans="1:16" x14ac:dyDescent="0.5">
      <c r="A374">
        <v>14000</v>
      </c>
      <c r="B374">
        <v>22.497913</v>
      </c>
      <c r="C374">
        <v>1.433597E-2</v>
      </c>
      <c r="D374" s="1">
        <v>365.24221460299998</v>
      </c>
      <c r="E374">
        <v>365.24190108800002</v>
      </c>
      <c r="F374">
        <v>365.24260755300003</v>
      </c>
      <c r="G374">
        <v>365.24257545500001</v>
      </c>
      <c r="H374">
        <v>365.24177431499999</v>
      </c>
      <c r="I374">
        <v>365.25963649599998</v>
      </c>
      <c r="J374">
        <v>365.259636521</v>
      </c>
      <c r="K374" s="1">
        <f t="shared" si="6"/>
        <v>365.25963650849997</v>
      </c>
      <c r="L374">
        <v>365.25644190499997</v>
      </c>
      <c r="M374">
        <v>365.25642986999998</v>
      </c>
      <c r="N374">
        <v>365.25628339399998</v>
      </c>
      <c r="O374">
        <v>365.25630472300003</v>
      </c>
      <c r="P374" s="1">
        <v>365.25636497300002</v>
      </c>
    </row>
    <row r="375" spans="1:16" x14ac:dyDescent="0.5">
      <c r="A375">
        <v>14100</v>
      </c>
      <c r="B375">
        <v>22.498090999999999</v>
      </c>
      <c r="C375">
        <v>1.436429E-2</v>
      </c>
      <c r="D375" s="1">
        <v>365.24221455100002</v>
      </c>
      <c r="E375">
        <v>365.24188826800003</v>
      </c>
      <c r="F375">
        <v>365.242597477</v>
      </c>
      <c r="G375">
        <v>365.242587378</v>
      </c>
      <c r="H375">
        <v>365.24178508</v>
      </c>
      <c r="I375">
        <v>365.25963651000001</v>
      </c>
      <c r="J375">
        <v>365.25963652500002</v>
      </c>
      <c r="K375" s="1">
        <f t="shared" si="6"/>
        <v>365.25963651749998</v>
      </c>
      <c r="L375">
        <v>365.25644233399998</v>
      </c>
      <c r="M375">
        <v>365.256429384</v>
      </c>
      <c r="N375">
        <v>365.256283123</v>
      </c>
      <c r="O375">
        <v>365.25630512599997</v>
      </c>
      <c r="P375" s="1">
        <v>365.25636499199999</v>
      </c>
    </row>
    <row r="376" spans="1:16" x14ac:dyDescent="0.5">
      <c r="A376">
        <v>14200</v>
      </c>
      <c r="B376">
        <v>22.498412999999999</v>
      </c>
      <c r="C376">
        <v>1.439355E-2</v>
      </c>
      <c r="D376" s="1">
        <v>365.24221451300002</v>
      </c>
      <c r="E376">
        <v>365.24187581400003</v>
      </c>
      <c r="F376">
        <v>365.24258703800001</v>
      </c>
      <c r="G376">
        <v>365.242598982</v>
      </c>
      <c r="H376">
        <v>365.24179621899998</v>
      </c>
      <c r="I376">
        <v>365.25963652199999</v>
      </c>
      <c r="J376">
        <v>365.259636538</v>
      </c>
      <c r="K376" s="1">
        <f t="shared" si="6"/>
        <v>365.25963652999997</v>
      </c>
      <c r="L376">
        <v>365.25644276600002</v>
      </c>
      <c r="M376">
        <v>365.25642889</v>
      </c>
      <c r="N376">
        <v>365.25628286099999</v>
      </c>
      <c r="O376">
        <v>365.25630552799998</v>
      </c>
      <c r="P376" s="1">
        <v>365.25636501100001</v>
      </c>
    </row>
    <row r="377" spans="1:16" x14ac:dyDescent="0.5">
      <c r="A377">
        <v>14300</v>
      </c>
      <c r="B377">
        <v>22.498878000000001</v>
      </c>
      <c r="C377">
        <v>1.4423740000000001E-2</v>
      </c>
      <c r="D377" s="1">
        <v>365.24221445799998</v>
      </c>
      <c r="E377">
        <v>365.24186361300002</v>
      </c>
      <c r="F377">
        <v>365.24257624299997</v>
      </c>
      <c r="G377">
        <v>365.24261025300001</v>
      </c>
      <c r="H377">
        <v>365.24180772199998</v>
      </c>
      <c r="I377">
        <v>365.25963653600002</v>
      </c>
      <c r="J377">
        <v>365.25963655999999</v>
      </c>
      <c r="K377" s="1">
        <f t="shared" si="6"/>
        <v>365.259636548</v>
      </c>
      <c r="L377">
        <v>365.25644319899999</v>
      </c>
      <c r="M377">
        <v>365.25642839099999</v>
      </c>
      <c r="N377">
        <v>365.256282607</v>
      </c>
      <c r="O377">
        <v>365.25630592599998</v>
      </c>
      <c r="P377" s="1">
        <v>365.25636503099997</v>
      </c>
    </row>
    <row r="378" spans="1:16" x14ac:dyDescent="0.5">
      <c r="A378">
        <v>14400</v>
      </c>
      <c r="B378">
        <v>22.499486999999998</v>
      </c>
      <c r="C378">
        <v>1.44548E-2</v>
      </c>
      <c r="D378" s="1">
        <v>365.24221440500003</v>
      </c>
      <c r="E378">
        <v>365.24185179199998</v>
      </c>
      <c r="F378">
        <v>365.24256510399999</v>
      </c>
      <c r="G378">
        <v>365.24262118199999</v>
      </c>
      <c r="H378">
        <v>365.24181954199997</v>
      </c>
      <c r="I378">
        <v>365.25963655499999</v>
      </c>
      <c r="J378">
        <v>365.25963657199998</v>
      </c>
      <c r="K378" s="1">
        <f t="shared" si="6"/>
        <v>365.25963656349995</v>
      </c>
      <c r="L378">
        <v>365.25644363599997</v>
      </c>
      <c r="M378">
        <v>365.25642788300001</v>
      </c>
      <c r="N378">
        <v>365.25628236099999</v>
      </c>
      <c r="O378">
        <v>365.25630631899998</v>
      </c>
      <c r="P378" s="1">
        <v>365.25636505</v>
      </c>
    </row>
    <row r="379" spans="1:16" x14ac:dyDescent="0.5">
      <c r="A379">
        <v>14500</v>
      </c>
      <c r="B379">
        <v>22.500236999999998</v>
      </c>
      <c r="C379">
        <v>1.448671E-2</v>
      </c>
      <c r="D379" s="1">
        <v>365.24221433899999</v>
      </c>
      <c r="E379">
        <v>365.241840276</v>
      </c>
      <c r="F379">
        <v>365.24255362399998</v>
      </c>
      <c r="G379">
        <v>365.24263175900001</v>
      </c>
      <c r="H379">
        <v>365.24183169700001</v>
      </c>
      <c r="I379">
        <v>365.259636559</v>
      </c>
      <c r="J379">
        <v>365.25963657300002</v>
      </c>
      <c r="K379" s="1">
        <f t="shared" si="6"/>
        <v>365.25963656600004</v>
      </c>
      <c r="L379">
        <v>365.256444074</v>
      </c>
      <c r="M379">
        <v>365.25642736899999</v>
      </c>
      <c r="N379">
        <v>365.25628212399999</v>
      </c>
      <c r="O379">
        <v>365.25630670999999</v>
      </c>
      <c r="P379" s="1">
        <v>365.25636506900003</v>
      </c>
    </row>
    <row r="380" spans="1:16" x14ac:dyDescent="0.5">
      <c r="A380">
        <v>14600</v>
      </c>
      <c r="B380">
        <v>22.501128999999999</v>
      </c>
      <c r="C380">
        <v>1.451944E-2</v>
      </c>
      <c r="D380" s="1">
        <v>365.242214268</v>
      </c>
      <c r="E380">
        <v>365.24182908699999</v>
      </c>
      <c r="F380">
        <v>365.24254181600003</v>
      </c>
      <c r="G380">
        <v>365.24264197600002</v>
      </c>
      <c r="H380">
        <v>365.24184419099998</v>
      </c>
      <c r="I380">
        <v>365.25963657</v>
      </c>
      <c r="J380">
        <v>365.25963658400002</v>
      </c>
      <c r="K380" s="1">
        <f t="shared" si="6"/>
        <v>365.25963657700004</v>
      </c>
      <c r="L380">
        <v>365.25644451599999</v>
      </c>
      <c r="M380">
        <v>365.25642684799999</v>
      </c>
      <c r="N380">
        <v>365.25628189299999</v>
      </c>
      <c r="O380">
        <v>365.25630709799998</v>
      </c>
      <c r="P380" s="1">
        <v>365.25636508899998</v>
      </c>
    </row>
    <row r="381" spans="1:16" x14ac:dyDescent="0.5">
      <c r="A381">
        <v>14700</v>
      </c>
      <c r="B381">
        <v>22.502161999999998</v>
      </c>
      <c r="C381">
        <v>1.455295E-2</v>
      </c>
      <c r="D381" s="1">
        <v>365.24221420999999</v>
      </c>
      <c r="E381">
        <v>365.241818303</v>
      </c>
      <c r="F381">
        <v>365.24252970100002</v>
      </c>
      <c r="G381">
        <v>365.24265182300002</v>
      </c>
      <c r="H381">
        <v>365.24185701200003</v>
      </c>
      <c r="I381">
        <v>365.25963657900002</v>
      </c>
      <c r="J381">
        <v>365.25963659400003</v>
      </c>
      <c r="K381" s="1">
        <f t="shared" si="6"/>
        <v>365.25963658650005</v>
      </c>
      <c r="L381">
        <v>365.25644495799997</v>
      </c>
      <c r="M381">
        <v>365.25642631900001</v>
      </c>
      <c r="N381">
        <v>365.25628166899997</v>
      </c>
      <c r="O381">
        <v>365.25630748200001</v>
      </c>
      <c r="P381" s="1">
        <v>365.25636510700002</v>
      </c>
    </row>
    <row r="382" spans="1:16" x14ac:dyDescent="0.5">
      <c r="A382">
        <v>14800</v>
      </c>
      <c r="B382">
        <v>22.503333999999999</v>
      </c>
      <c r="C382">
        <v>1.458721E-2</v>
      </c>
      <c r="D382" s="1">
        <v>365.24221412899999</v>
      </c>
      <c r="E382">
        <v>365.24180787400002</v>
      </c>
      <c r="F382">
        <v>365.242517265</v>
      </c>
      <c r="G382">
        <v>365.24266129400002</v>
      </c>
      <c r="H382">
        <v>365.24187008400003</v>
      </c>
      <c r="I382">
        <v>365.259636586</v>
      </c>
      <c r="J382">
        <v>365.25963660100001</v>
      </c>
      <c r="K382" s="1">
        <f t="shared" si="6"/>
        <v>365.25963659349998</v>
      </c>
      <c r="L382">
        <v>365.25644540399998</v>
      </c>
      <c r="M382">
        <v>365.25642578399999</v>
      </c>
      <c r="N382">
        <v>365.25628145600001</v>
      </c>
      <c r="O382">
        <v>365.25630786400001</v>
      </c>
      <c r="P382" s="1">
        <v>365.25636512699998</v>
      </c>
    </row>
    <row r="383" spans="1:16" x14ac:dyDescent="0.5">
      <c r="A383">
        <v>14900</v>
      </c>
      <c r="B383">
        <v>22.504645</v>
      </c>
      <c r="C383">
        <v>1.462218E-2</v>
      </c>
      <c r="D383" s="1">
        <v>365.24221406100003</v>
      </c>
      <c r="E383">
        <v>365.24179781700002</v>
      </c>
      <c r="F383">
        <v>365.24250454100002</v>
      </c>
      <c r="G383">
        <v>365.24267038099998</v>
      </c>
      <c r="H383">
        <v>365.24188350399999</v>
      </c>
      <c r="I383">
        <v>365.25963660000002</v>
      </c>
      <c r="J383">
        <v>365.25963661200001</v>
      </c>
      <c r="K383" s="1">
        <f t="shared" si="6"/>
        <v>365.25963660600002</v>
      </c>
      <c r="L383">
        <v>365.25644585100002</v>
      </c>
      <c r="M383">
        <v>365.25642524199998</v>
      </c>
      <c r="N383">
        <v>365.25628124600001</v>
      </c>
      <c r="O383">
        <v>365.256308241</v>
      </c>
      <c r="P383" s="1">
        <v>365.25636514500002</v>
      </c>
    </row>
    <row r="384" spans="1:16" x14ac:dyDescent="0.5">
      <c r="A384">
        <v>15000</v>
      </c>
      <c r="B384">
        <v>22.506094000000001</v>
      </c>
      <c r="C384">
        <v>1.465783E-2</v>
      </c>
      <c r="D384" s="1">
        <v>365.242213967</v>
      </c>
      <c r="E384">
        <v>365.24178814499999</v>
      </c>
      <c r="F384">
        <v>365.242491524</v>
      </c>
      <c r="G384">
        <v>365.242679076</v>
      </c>
      <c r="H384">
        <v>365.24189712200001</v>
      </c>
      <c r="I384">
        <v>365.25963660100001</v>
      </c>
      <c r="J384">
        <v>365.25963661499998</v>
      </c>
      <c r="K384" s="1">
        <f t="shared" si="6"/>
        <v>365.25963660799999</v>
      </c>
      <c r="L384">
        <v>365.25644630099998</v>
      </c>
      <c r="M384">
        <v>365.25642469399997</v>
      </c>
      <c r="N384">
        <v>365.25628104499998</v>
      </c>
      <c r="O384">
        <v>365.25630861100001</v>
      </c>
      <c r="P384" s="1">
        <v>365.256365163</v>
      </c>
    </row>
    <row r="385" spans="1:16" x14ac:dyDescent="0.5">
      <c r="A385">
        <v>15100</v>
      </c>
      <c r="B385">
        <v>22.507680000000001</v>
      </c>
      <c r="C385">
        <v>1.469411E-2</v>
      </c>
      <c r="D385" s="1">
        <v>365.24221388400002</v>
      </c>
      <c r="E385">
        <v>365.24177887399998</v>
      </c>
      <c r="F385">
        <v>365.242478237</v>
      </c>
      <c r="G385">
        <v>365.24268737400001</v>
      </c>
      <c r="H385">
        <v>365.24191105099999</v>
      </c>
      <c r="I385">
        <v>365.259636613</v>
      </c>
      <c r="J385">
        <v>365.25963662800001</v>
      </c>
      <c r="K385" s="1">
        <f t="shared" si="6"/>
        <v>365.25963662050003</v>
      </c>
      <c r="L385">
        <v>365.256446751</v>
      </c>
      <c r="M385">
        <v>365.25642413899999</v>
      </c>
      <c r="N385">
        <v>365.25628085199997</v>
      </c>
      <c r="O385">
        <v>365.25630898399999</v>
      </c>
      <c r="P385" s="1">
        <v>365.25636518200002</v>
      </c>
    </row>
    <row r="386" spans="1:16" x14ac:dyDescent="0.5">
      <c r="A386">
        <v>15200</v>
      </c>
      <c r="B386">
        <v>22.509402000000001</v>
      </c>
      <c r="C386">
        <v>1.4730989999999999E-2</v>
      </c>
      <c r="D386" s="1">
        <v>365.24221378999999</v>
      </c>
      <c r="E386">
        <v>365.24177000999998</v>
      </c>
      <c r="F386">
        <v>365.24246467500001</v>
      </c>
      <c r="G386">
        <v>365.24269526400002</v>
      </c>
      <c r="H386">
        <v>365.241925213</v>
      </c>
      <c r="I386">
        <v>365.25963661100002</v>
      </c>
      <c r="J386">
        <v>365.25963663800002</v>
      </c>
      <c r="K386" s="1">
        <f t="shared" si="6"/>
        <v>365.25963662449999</v>
      </c>
      <c r="L386">
        <v>365.25644720299999</v>
      </c>
      <c r="M386">
        <v>365.25642357999999</v>
      </c>
      <c r="N386">
        <v>365.25628066399997</v>
      </c>
      <c r="O386">
        <v>365.256309354</v>
      </c>
      <c r="P386" s="1">
        <v>365.2563652</v>
      </c>
    </row>
    <row r="387" spans="1:16" x14ac:dyDescent="0.5">
      <c r="A387">
        <v>15300</v>
      </c>
      <c r="B387">
        <v>22.51126</v>
      </c>
      <c r="C387">
        <v>1.4768440000000001E-2</v>
      </c>
      <c r="D387" s="1">
        <v>365.24221369100002</v>
      </c>
      <c r="E387">
        <v>365.24176156499999</v>
      </c>
      <c r="F387">
        <v>365.24245087000003</v>
      </c>
      <c r="G387">
        <v>365.24270274399998</v>
      </c>
      <c r="H387">
        <v>365.24193958699999</v>
      </c>
      <c r="I387">
        <v>365.259636618</v>
      </c>
      <c r="J387">
        <v>365.25963663800002</v>
      </c>
      <c r="K387" s="1">
        <f t="shared" ref="K387:K450" si="7">(I387+J387)/2</f>
        <v>365.25963662800001</v>
      </c>
      <c r="L387">
        <v>365.25644765599998</v>
      </c>
      <c r="M387">
        <v>365.25642301200003</v>
      </c>
      <c r="N387">
        <v>365.25628048499999</v>
      </c>
      <c r="O387">
        <v>365.25630972200003</v>
      </c>
      <c r="P387" s="1">
        <v>365.25636521899997</v>
      </c>
    </row>
    <row r="388" spans="1:16" x14ac:dyDescent="0.5">
      <c r="A388">
        <v>15400</v>
      </c>
      <c r="B388">
        <v>22.513252000000001</v>
      </c>
      <c r="C388">
        <v>1.4806410000000001E-2</v>
      </c>
      <c r="D388" s="1">
        <v>365.242213591</v>
      </c>
      <c r="E388">
        <v>365.24175354499999</v>
      </c>
      <c r="F388">
        <v>365.242436822</v>
      </c>
      <c r="G388">
        <v>365.24270980400001</v>
      </c>
      <c r="H388">
        <v>365.24195419400002</v>
      </c>
      <c r="I388">
        <v>365.259636624</v>
      </c>
      <c r="J388">
        <v>365.25963664099999</v>
      </c>
      <c r="K388" s="1">
        <f t="shared" si="7"/>
        <v>365.25963663250002</v>
      </c>
      <c r="L388">
        <v>365.25644810799997</v>
      </c>
      <c r="M388">
        <v>365.25642244099998</v>
      </c>
      <c r="N388">
        <v>365.25628031000002</v>
      </c>
      <c r="O388">
        <v>365.25631008800002</v>
      </c>
      <c r="P388" s="1">
        <v>365.25636523700001</v>
      </c>
    </row>
    <row r="389" spans="1:16" x14ac:dyDescent="0.5">
      <c r="A389">
        <v>15500</v>
      </c>
      <c r="B389">
        <v>22.515377000000001</v>
      </c>
      <c r="C389">
        <v>1.484488E-2</v>
      </c>
      <c r="D389" s="1">
        <v>365.24221348700001</v>
      </c>
      <c r="E389">
        <v>365.24174595300002</v>
      </c>
      <c r="F389">
        <v>365.24242254299998</v>
      </c>
      <c r="G389">
        <v>365.24271644200002</v>
      </c>
      <c r="H389">
        <v>365.24196900999999</v>
      </c>
      <c r="I389">
        <v>365.25963662300001</v>
      </c>
      <c r="J389">
        <v>365.25963665199998</v>
      </c>
      <c r="K389" s="1">
        <f t="shared" si="7"/>
        <v>365.25963663749997</v>
      </c>
      <c r="L389">
        <v>365.25644856299999</v>
      </c>
      <c r="M389">
        <v>365.256421864</v>
      </c>
      <c r="N389">
        <v>365.25628014199998</v>
      </c>
      <c r="O389">
        <v>365.25631045199998</v>
      </c>
      <c r="P389" s="1">
        <v>365.25636525499999</v>
      </c>
    </row>
    <row r="390" spans="1:16" x14ac:dyDescent="0.5">
      <c r="A390">
        <v>15600</v>
      </c>
      <c r="B390">
        <v>22.517634000000001</v>
      </c>
      <c r="C390">
        <v>1.4883789999999999E-2</v>
      </c>
      <c r="D390" s="1">
        <v>365.24221337699998</v>
      </c>
      <c r="E390">
        <v>365.24173879799997</v>
      </c>
      <c r="F390">
        <v>365.24240804499999</v>
      </c>
      <c r="G390">
        <v>365.24272264899997</v>
      </c>
      <c r="H390">
        <v>365.24198401400002</v>
      </c>
      <c r="I390">
        <v>365.25963663200002</v>
      </c>
      <c r="J390">
        <v>365.25963665400002</v>
      </c>
      <c r="K390" s="1">
        <f t="shared" si="7"/>
        <v>365.25963664300002</v>
      </c>
      <c r="L390">
        <v>365.25644901700002</v>
      </c>
      <c r="M390">
        <v>365.25642128200002</v>
      </c>
      <c r="N390">
        <v>365.25627998099998</v>
      </c>
      <c r="O390">
        <v>365.25631081400002</v>
      </c>
      <c r="P390" s="1">
        <v>365.25636527299997</v>
      </c>
    </row>
    <row r="391" spans="1:16" x14ac:dyDescent="0.5">
      <c r="A391">
        <v>15700</v>
      </c>
      <c r="B391">
        <v>22.520022000000001</v>
      </c>
      <c r="C391">
        <v>1.492311E-2</v>
      </c>
      <c r="D391" s="1">
        <v>365.24221326000003</v>
      </c>
      <c r="E391">
        <v>365.24173208100001</v>
      </c>
      <c r="F391">
        <v>365.24239333999998</v>
      </c>
      <c r="G391">
        <v>365.24272842599999</v>
      </c>
      <c r="H391">
        <v>365.24199919099999</v>
      </c>
      <c r="I391">
        <v>365.25963662499998</v>
      </c>
      <c r="J391">
        <v>365.25963665199998</v>
      </c>
      <c r="K391" s="1">
        <f t="shared" si="7"/>
        <v>365.25963663849996</v>
      </c>
      <c r="L391">
        <v>365.25644947000001</v>
      </c>
      <c r="M391">
        <v>365.25642069499997</v>
      </c>
      <c r="N391">
        <v>365.25627982200001</v>
      </c>
      <c r="O391">
        <v>365.25631117400002</v>
      </c>
      <c r="P391" s="1">
        <v>365.25636529100001</v>
      </c>
    </row>
    <row r="392" spans="1:16" x14ac:dyDescent="0.5">
      <c r="A392">
        <v>15800</v>
      </c>
      <c r="B392">
        <v>22.522539999999999</v>
      </c>
      <c r="C392">
        <v>1.49628E-2</v>
      </c>
      <c r="D392" s="1">
        <v>365.24221314099998</v>
      </c>
      <c r="E392">
        <v>365.24172583299998</v>
      </c>
      <c r="F392">
        <v>365.24237844599998</v>
      </c>
      <c r="G392">
        <v>365.24273375500002</v>
      </c>
      <c r="H392">
        <v>365.24201452900002</v>
      </c>
      <c r="I392">
        <v>365.25963663300001</v>
      </c>
      <c r="J392">
        <v>365.25963666000001</v>
      </c>
      <c r="K392" s="1">
        <f t="shared" si="7"/>
        <v>365.25963664649998</v>
      </c>
      <c r="L392">
        <v>365.25644992600002</v>
      </c>
      <c r="M392">
        <v>365.25642010399997</v>
      </c>
      <c r="N392">
        <v>365.25627967299999</v>
      </c>
      <c r="O392">
        <v>365.25631153500001</v>
      </c>
      <c r="P392" s="1">
        <v>365.25636530899999</v>
      </c>
    </row>
    <row r="393" spans="1:16" x14ac:dyDescent="0.5">
      <c r="A393">
        <v>15900</v>
      </c>
      <c r="B393">
        <v>22.525188</v>
      </c>
      <c r="C393">
        <v>1.500282E-2</v>
      </c>
      <c r="D393" s="1">
        <v>365.24221302299998</v>
      </c>
      <c r="E393">
        <v>365.24172005200001</v>
      </c>
      <c r="F393">
        <v>365.24236336899997</v>
      </c>
      <c r="G393">
        <v>365.24273865200001</v>
      </c>
      <c r="H393">
        <v>365.24203002000002</v>
      </c>
      <c r="I393">
        <v>365.259636634</v>
      </c>
      <c r="J393">
        <v>365.25963665500001</v>
      </c>
      <c r="K393" s="1">
        <f t="shared" si="7"/>
        <v>365.25963664450001</v>
      </c>
      <c r="L393">
        <v>365.25645037800001</v>
      </c>
      <c r="M393">
        <v>365.25641950699998</v>
      </c>
      <c r="N393">
        <v>365.25627952600001</v>
      </c>
      <c r="O393">
        <v>365.25631189299997</v>
      </c>
      <c r="P393" s="1">
        <v>365.25636532599998</v>
      </c>
    </row>
    <row r="394" spans="1:16" x14ac:dyDescent="0.5">
      <c r="A394">
        <v>16000</v>
      </c>
      <c r="B394">
        <v>22.527961999999999</v>
      </c>
      <c r="C394">
        <v>1.504314E-2</v>
      </c>
      <c r="D394" s="1">
        <v>365.24221290200001</v>
      </c>
      <c r="E394">
        <v>365.24171472299997</v>
      </c>
      <c r="F394">
        <v>365.24234812200001</v>
      </c>
      <c r="G394">
        <v>365.24274309399999</v>
      </c>
      <c r="H394">
        <v>365.24204566899999</v>
      </c>
      <c r="I394">
        <v>365.25963663800002</v>
      </c>
      <c r="J394">
        <v>365.25963665299997</v>
      </c>
      <c r="K394" s="1">
        <f t="shared" si="7"/>
        <v>365.2596366455</v>
      </c>
      <c r="L394">
        <v>365.25645083299997</v>
      </c>
      <c r="M394">
        <v>365.25641890600002</v>
      </c>
      <c r="N394">
        <v>365.25627938700001</v>
      </c>
      <c r="O394">
        <v>365.25631225299998</v>
      </c>
      <c r="P394" s="1">
        <v>365.25636534500001</v>
      </c>
    </row>
    <row r="395" spans="1:16" x14ac:dyDescent="0.5">
      <c r="A395">
        <v>16100</v>
      </c>
      <c r="B395">
        <v>22.530864000000001</v>
      </c>
      <c r="C395">
        <v>1.508371E-2</v>
      </c>
      <c r="D395" s="1">
        <v>365.24221276100002</v>
      </c>
      <c r="E395">
        <v>365.241709851</v>
      </c>
      <c r="F395">
        <v>365.24233271999998</v>
      </c>
      <c r="G395">
        <v>365.242747087</v>
      </c>
      <c r="H395">
        <v>365.24206138599999</v>
      </c>
      <c r="I395">
        <v>365.25963663700003</v>
      </c>
      <c r="J395">
        <v>365.25963664900002</v>
      </c>
      <c r="K395" s="1">
        <f t="shared" si="7"/>
        <v>365.25963664300002</v>
      </c>
      <c r="L395">
        <v>365.25645128399998</v>
      </c>
      <c r="M395">
        <v>365.25641830500001</v>
      </c>
      <c r="N395">
        <v>365.25627924999998</v>
      </c>
      <c r="O395">
        <v>365.256312611</v>
      </c>
      <c r="P395" s="1">
        <v>365.256365362</v>
      </c>
    </row>
    <row r="396" spans="1:16" x14ac:dyDescent="0.5">
      <c r="A396">
        <v>16200</v>
      </c>
      <c r="B396">
        <v>22.53389</v>
      </c>
      <c r="C396">
        <v>1.5124500000000001E-2</v>
      </c>
      <c r="D396" s="1">
        <v>365.24221263200002</v>
      </c>
      <c r="E396">
        <v>365.241705481</v>
      </c>
      <c r="F396">
        <v>365.24231719199997</v>
      </c>
      <c r="G396">
        <v>365.24275063200002</v>
      </c>
      <c r="H396">
        <v>365.24207722400001</v>
      </c>
      <c r="I396">
        <v>365.25963663099998</v>
      </c>
      <c r="J396">
        <v>365.25963665199998</v>
      </c>
      <c r="K396" s="1">
        <f t="shared" si="7"/>
        <v>365.25963664149998</v>
      </c>
      <c r="L396">
        <v>365.25645173499998</v>
      </c>
      <c r="M396">
        <v>365.25641769700002</v>
      </c>
      <c r="N396">
        <v>365.25627911700002</v>
      </c>
      <c r="O396">
        <v>365.25631296900002</v>
      </c>
      <c r="P396" s="1">
        <v>365.25636537999998</v>
      </c>
    </row>
    <row r="397" spans="1:16" x14ac:dyDescent="0.5">
      <c r="A397">
        <v>16300</v>
      </c>
      <c r="B397">
        <v>22.537040999999999</v>
      </c>
      <c r="C397">
        <v>1.516546E-2</v>
      </c>
      <c r="D397" s="1">
        <v>365.24221249499999</v>
      </c>
      <c r="E397">
        <v>365.24170157999998</v>
      </c>
      <c r="F397">
        <v>365.242301521</v>
      </c>
      <c r="G397">
        <v>365.24275370999999</v>
      </c>
      <c r="H397">
        <v>365.24209316899999</v>
      </c>
      <c r="I397">
        <v>365.25963662800001</v>
      </c>
      <c r="J397">
        <v>365.25963664800003</v>
      </c>
      <c r="K397" s="1">
        <f t="shared" si="7"/>
        <v>365.25963663800002</v>
      </c>
      <c r="L397">
        <v>365.25645218300002</v>
      </c>
      <c r="M397">
        <v>365.25641708500001</v>
      </c>
      <c r="N397">
        <v>365.25627898800002</v>
      </c>
      <c r="O397">
        <v>365.25631332900002</v>
      </c>
      <c r="P397" s="1">
        <v>365.25636539599998</v>
      </c>
    </row>
    <row r="398" spans="1:16" x14ac:dyDescent="0.5">
      <c r="A398">
        <v>16400</v>
      </c>
      <c r="B398">
        <v>22.540313999999999</v>
      </c>
      <c r="C398">
        <v>1.5206559999999999E-2</v>
      </c>
      <c r="D398" s="1">
        <v>365.24221234700002</v>
      </c>
      <c r="E398">
        <v>365.24169814300001</v>
      </c>
      <c r="F398">
        <v>365.24228575199999</v>
      </c>
      <c r="G398">
        <v>365.24275632799998</v>
      </c>
      <c r="H398">
        <v>365.242109164</v>
      </c>
      <c r="I398">
        <v>365.259636624</v>
      </c>
      <c r="J398">
        <v>365.25963664900002</v>
      </c>
      <c r="K398" s="1">
        <f t="shared" si="7"/>
        <v>365.25963663649998</v>
      </c>
      <c r="L398">
        <v>365.256452631</v>
      </c>
      <c r="M398">
        <v>365.25641647399999</v>
      </c>
      <c r="N398">
        <v>365.25627886500001</v>
      </c>
      <c r="O398">
        <v>365.256313686</v>
      </c>
      <c r="P398" s="1">
        <v>365.25636541400002</v>
      </c>
    </row>
    <row r="399" spans="1:16" x14ac:dyDescent="0.5">
      <c r="A399">
        <v>16500</v>
      </c>
      <c r="B399">
        <v>22.543709</v>
      </c>
      <c r="C399">
        <v>1.5247760000000001E-2</v>
      </c>
      <c r="D399" s="1">
        <v>365.24221220099997</v>
      </c>
      <c r="E399">
        <v>365.24169522199998</v>
      </c>
      <c r="F399">
        <v>365.24226986299999</v>
      </c>
      <c r="G399">
        <v>365.24275849600002</v>
      </c>
      <c r="H399">
        <v>365.24212522200003</v>
      </c>
      <c r="I399">
        <v>365.25963662700002</v>
      </c>
      <c r="J399">
        <v>365.25963664099999</v>
      </c>
      <c r="K399" s="1">
        <f t="shared" si="7"/>
        <v>365.259636634</v>
      </c>
      <c r="L399">
        <v>365.25645307600001</v>
      </c>
      <c r="M399">
        <v>365.25641585800003</v>
      </c>
      <c r="N399">
        <v>365.256278743</v>
      </c>
      <c r="O399">
        <v>365.256314046</v>
      </c>
      <c r="P399" s="1">
        <v>365.25636543100001</v>
      </c>
    </row>
    <row r="400" spans="1:16" x14ac:dyDescent="0.5">
      <c r="A400">
        <v>16600</v>
      </c>
      <c r="B400">
        <v>22.547224</v>
      </c>
      <c r="C400">
        <v>1.528902E-2</v>
      </c>
      <c r="D400" s="1">
        <v>365.242212059</v>
      </c>
      <c r="E400">
        <v>365.241692774</v>
      </c>
      <c r="F400">
        <v>365.24225391099998</v>
      </c>
      <c r="G400">
        <v>365.24276019400003</v>
      </c>
      <c r="H400">
        <v>365.24214135800003</v>
      </c>
      <c r="I400">
        <v>365.25963661399999</v>
      </c>
      <c r="J400">
        <v>365.259636634</v>
      </c>
      <c r="K400" s="1">
        <f t="shared" si="7"/>
        <v>365.259636624</v>
      </c>
      <c r="L400">
        <v>365.256453518</v>
      </c>
      <c r="M400">
        <v>365.25641524000002</v>
      </c>
      <c r="N400">
        <v>365.25627862599998</v>
      </c>
      <c r="O400">
        <v>365.256314406</v>
      </c>
      <c r="P400" s="1">
        <v>365.256365448</v>
      </c>
    </row>
    <row r="401" spans="1:16" x14ac:dyDescent="0.5">
      <c r="A401">
        <v>16700</v>
      </c>
      <c r="B401">
        <v>22.550858000000002</v>
      </c>
      <c r="C401">
        <v>1.53303E-2</v>
      </c>
      <c r="D401" s="1">
        <v>365.24221190100002</v>
      </c>
      <c r="E401">
        <v>365.24169081399998</v>
      </c>
      <c r="F401">
        <v>365.24223787699998</v>
      </c>
      <c r="G401">
        <v>365.24276141500002</v>
      </c>
      <c r="H401">
        <v>365.24215749699999</v>
      </c>
      <c r="I401">
        <v>365.25963660899998</v>
      </c>
      <c r="J401">
        <v>365.259636634</v>
      </c>
      <c r="K401" s="1">
        <f t="shared" si="7"/>
        <v>365.25963662150002</v>
      </c>
      <c r="L401">
        <v>365.25645395599997</v>
      </c>
      <c r="M401">
        <v>365.25641462099998</v>
      </c>
      <c r="N401">
        <v>365.25627850900003</v>
      </c>
      <c r="O401">
        <v>365.25631476900003</v>
      </c>
      <c r="P401" s="1">
        <v>365.256365464</v>
      </c>
    </row>
    <row r="402" spans="1:16" x14ac:dyDescent="0.5">
      <c r="A402">
        <v>16800</v>
      </c>
      <c r="B402">
        <v>22.55461</v>
      </c>
      <c r="C402">
        <v>1.5371569999999999E-2</v>
      </c>
      <c r="D402" s="1">
        <v>365.24221174000002</v>
      </c>
      <c r="E402">
        <v>365.24168935900002</v>
      </c>
      <c r="F402">
        <v>365.24222178299999</v>
      </c>
      <c r="G402">
        <v>365.24276218</v>
      </c>
      <c r="H402">
        <v>365.242173638</v>
      </c>
      <c r="I402">
        <v>365.25963660799999</v>
      </c>
      <c r="J402">
        <v>365.25963662499998</v>
      </c>
      <c r="K402" s="1">
        <f t="shared" si="7"/>
        <v>365.25963661649996</v>
      </c>
      <c r="L402">
        <v>365.25645439200002</v>
      </c>
      <c r="M402">
        <v>365.25641400000001</v>
      </c>
      <c r="N402">
        <v>365.25627839800001</v>
      </c>
      <c r="O402">
        <v>365.25631513399998</v>
      </c>
      <c r="P402" s="1">
        <v>365.25636548099999</v>
      </c>
    </row>
    <row r="403" spans="1:16" x14ac:dyDescent="0.5">
      <c r="A403">
        <v>16900</v>
      </c>
      <c r="B403">
        <v>22.558477</v>
      </c>
      <c r="C403">
        <v>1.5412779999999999E-2</v>
      </c>
      <c r="D403" s="1">
        <v>365.242211575</v>
      </c>
      <c r="E403">
        <v>365.24168837899998</v>
      </c>
      <c r="F403">
        <v>365.24220564500001</v>
      </c>
      <c r="G403">
        <v>365.242762486</v>
      </c>
      <c r="H403">
        <v>365.24218979</v>
      </c>
      <c r="I403">
        <v>365.25963659799999</v>
      </c>
      <c r="J403">
        <v>365.25963662200002</v>
      </c>
      <c r="K403" s="1">
        <f t="shared" si="7"/>
        <v>365.25963661000003</v>
      </c>
      <c r="L403">
        <v>365.256454824</v>
      </c>
      <c r="M403">
        <v>365.25641337799999</v>
      </c>
      <c r="N403">
        <v>365.25627828400002</v>
      </c>
      <c r="O403">
        <v>365.25631550000003</v>
      </c>
      <c r="P403" s="1">
        <v>365.256365496</v>
      </c>
    </row>
    <row r="404" spans="1:16" x14ac:dyDescent="0.5">
      <c r="A404">
        <v>17000</v>
      </c>
      <c r="B404">
        <v>22.562460000000002</v>
      </c>
      <c r="C404">
        <v>1.54539E-2</v>
      </c>
      <c r="D404" s="1">
        <v>365.24221141200002</v>
      </c>
      <c r="E404">
        <v>365.24168791599999</v>
      </c>
      <c r="F404">
        <v>365.24218948399999</v>
      </c>
      <c r="G404">
        <v>365.24276231200002</v>
      </c>
      <c r="H404">
        <v>365.24220593500002</v>
      </c>
      <c r="I404">
        <v>365.25963658699999</v>
      </c>
      <c r="J404">
        <v>365.25963661100002</v>
      </c>
      <c r="K404" s="1">
        <f t="shared" si="7"/>
        <v>365.25963659900003</v>
      </c>
      <c r="L404">
        <v>365.25645525300001</v>
      </c>
      <c r="M404">
        <v>365.256412754</v>
      </c>
      <c r="N404">
        <v>365.25627817399999</v>
      </c>
      <c r="O404">
        <v>365.25631586899999</v>
      </c>
      <c r="P404" s="1">
        <v>365.256365512</v>
      </c>
    </row>
    <row r="405" spans="1:16" x14ac:dyDescent="0.5">
      <c r="A405">
        <v>17100</v>
      </c>
      <c r="B405">
        <v>22.566555000000001</v>
      </c>
      <c r="C405">
        <v>1.5494890000000001E-2</v>
      </c>
      <c r="D405" s="1">
        <v>365.24221124299999</v>
      </c>
      <c r="E405">
        <v>365.24168793500002</v>
      </c>
      <c r="F405">
        <v>365.24217331199998</v>
      </c>
      <c r="G405">
        <v>365.24276166200002</v>
      </c>
      <c r="H405">
        <v>365.24222206100001</v>
      </c>
      <c r="I405">
        <v>365.25963657699998</v>
      </c>
      <c r="J405">
        <v>365.25963659799999</v>
      </c>
      <c r="K405" s="1">
        <f t="shared" si="7"/>
        <v>365.25963658749998</v>
      </c>
      <c r="L405">
        <v>365.25645567800001</v>
      </c>
      <c r="M405">
        <v>365.25641213099999</v>
      </c>
      <c r="N405">
        <v>365.25627806699998</v>
      </c>
      <c r="O405">
        <v>365.25631624099998</v>
      </c>
      <c r="P405" s="1">
        <v>365.25636552899999</v>
      </c>
    </row>
    <row r="406" spans="1:16" x14ac:dyDescent="0.5">
      <c r="A406">
        <v>17200</v>
      </c>
      <c r="B406">
        <v>22.570762999999999</v>
      </c>
      <c r="C406">
        <v>1.5535709999999999E-2</v>
      </c>
      <c r="D406" s="1">
        <v>365.24221107400001</v>
      </c>
      <c r="E406">
        <v>365.24168845000003</v>
      </c>
      <c r="F406">
        <v>365.242157142</v>
      </c>
      <c r="G406">
        <v>365.24276056100001</v>
      </c>
      <c r="H406">
        <v>365.24223814300001</v>
      </c>
      <c r="I406">
        <v>365.25963656699997</v>
      </c>
      <c r="J406">
        <v>365.25963658699999</v>
      </c>
      <c r="K406" s="1">
        <f t="shared" si="7"/>
        <v>365.25963657699998</v>
      </c>
      <c r="L406">
        <v>365.25645609700001</v>
      </c>
      <c r="M406">
        <v>365.25641150600001</v>
      </c>
      <c r="N406">
        <v>365.25627796100002</v>
      </c>
      <c r="O406">
        <v>365.25631661400001</v>
      </c>
      <c r="P406" s="1">
        <v>365.256365544</v>
      </c>
    </row>
    <row r="407" spans="1:16" x14ac:dyDescent="0.5">
      <c r="A407">
        <v>17300</v>
      </c>
      <c r="B407">
        <v>22.575081000000001</v>
      </c>
      <c r="C407">
        <v>1.5576329999999999E-2</v>
      </c>
      <c r="D407" s="1">
        <v>365.24221089299999</v>
      </c>
      <c r="E407">
        <v>365.24168946399999</v>
      </c>
      <c r="F407">
        <v>365.24214098700003</v>
      </c>
      <c r="G407">
        <v>365.24275899499997</v>
      </c>
      <c r="H407">
        <v>365.24225412700002</v>
      </c>
      <c r="I407">
        <v>365.25963656800002</v>
      </c>
      <c r="J407">
        <v>365.25963658000001</v>
      </c>
      <c r="K407" s="1">
        <f t="shared" si="7"/>
        <v>365.25963657400001</v>
      </c>
      <c r="L407">
        <v>365.25645651100001</v>
      </c>
      <c r="M407">
        <v>365.256410883</v>
      </c>
      <c r="N407">
        <v>365.25627785400002</v>
      </c>
      <c r="O407">
        <v>365.25631699299998</v>
      </c>
      <c r="P407" s="1">
        <v>365.25636556000001</v>
      </c>
    </row>
    <row r="408" spans="1:16" x14ac:dyDescent="0.5">
      <c r="A408">
        <v>17400</v>
      </c>
      <c r="B408">
        <v>22.579507</v>
      </c>
      <c r="C408">
        <v>1.5616720000000001E-2</v>
      </c>
      <c r="D408" s="1">
        <v>365.24221070800002</v>
      </c>
      <c r="E408">
        <v>365.241690957</v>
      </c>
      <c r="F408">
        <v>365.24212485800001</v>
      </c>
      <c r="G408">
        <v>365.24275695099999</v>
      </c>
      <c r="H408">
        <v>365.24227006699999</v>
      </c>
      <c r="I408">
        <v>365.259636559</v>
      </c>
      <c r="J408">
        <v>365.259636575</v>
      </c>
      <c r="K408" s="1">
        <f t="shared" si="7"/>
        <v>365.25963656700003</v>
      </c>
      <c r="L408">
        <v>365.25645692099999</v>
      </c>
      <c r="M408">
        <v>365.25641026099998</v>
      </c>
      <c r="N408">
        <v>365.256277748</v>
      </c>
      <c r="O408">
        <v>365.25631737399999</v>
      </c>
      <c r="P408" s="1">
        <v>365.25636557600001</v>
      </c>
    </row>
    <row r="409" spans="1:16" x14ac:dyDescent="0.5">
      <c r="A409">
        <v>17500</v>
      </c>
      <c r="B409">
        <v>22.584040999999999</v>
      </c>
      <c r="C409">
        <v>1.5656840000000002E-2</v>
      </c>
      <c r="D409" s="1">
        <v>365.24221052899998</v>
      </c>
      <c r="E409">
        <v>365.241692962</v>
      </c>
      <c r="F409">
        <v>365.24210876900003</v>
      </c>
      <c r="G409">
        <v>365.24275443200003</v>
      </c>
      <c r="H409">
        <v>365.24228595300002</v>
      </c>
      <c r="I409">
        <v>365.25963654200001</v>
      </c>
      <c r="J409">
        <v>365.25963655800001</v>
      </c>
      <c r="K409" s="1">
        <f t="shared" si="7"/>
        <v>365.25963654999998</v>
      </c>
      <c r="L409">
        <v>365.25645732499999</v>
      </c>
      <c r="M409">
        <v>365.25640963799998</v>
      </c>
      <c r="N409">
        <v>365.25627764199999</v>
      </c>
      <c r="O409">
        <v>365.25631776</v>
      </c>
      <c r="P409" s="1">
        <v>365.25636559100002</v>
      </c>
    </row>
    <row r="410" spans="1:16" x14ac:dyDescent="0.5">
      <c r="A410">
        <v>17600</v>
      </c>
      <c r="B410">
        <v>22.588681000000001</v>
      </c>
      <c r="C410">
        <v>1.5696640000000001E-2</v>
      </c>
      <c r="D410" s="1">
        <v>365.24221033999999</v>
      </c>
      <c r="E410">
        <v>365.24169544400002</v>
      </c>
      <c r="F410">
        <v>365.24209275499999</v>
      </c>
      <c r="G410">
        <v>365.24275148200002</v>
      </c>
      <c r="H410">
        <v>365.24230167799999</v>
      </c>
      <c r="I410">
        <v>365.259636532</v>
      </c>
      <c r="J410">
        <v>365.259636548</v>
      </c>
      <c r="K410" s="1">
        <f t="shared" si="7"/>
        <v>365.25963653999997</v>
      </c>
      <c r="L410">
        <v>365.25645772299998</v>
      </c>
      <c r="M410">
        <v>365.25640901700001</v>
      </c>
      <c r="N410">
        <v>365.25627753700002</v>
      </c>
      <c r="O410">
        <v>365.25631815000003</v>
      </c>
      <c r="P410" s="1">
        <v>365.25636560700002</v>
      </c>
    </row>
    <row r="411" spans="1:16" x14ac:dyDescent="0.5">
      <c r="A411">
        <v>17700</v>
      </c>
      <c r="B411">
        <v>22.593425</v>
      </c>
      <c r="C411">
        <v>1.5736110000000001E-2</v>
      </c>
      <c r="D411" s="1">
        <v>365.24221015199998</v>
      </c>
      <c r="E411">
        <v>365.24169841000003</v>
      </c>
      <c r="F411">
        <v>365.24207679599999</v>
      </c>
      <c r="G411">
        <v>365.24274805200002</v>
      </c>
      <c r="H411">
        <v>365.24231734799997</v>
      </c>
      <c r="I411">
        <v>365.25963651900003</v>
      </c>
      <c r="J411">
        <v>365.25963653100001</v>
      </c>
      <c r="K411" s="1">
        <f t="shared" si="7"/>
        <v>365.25963652500002</v>
      </c>
      <c r="L411">
        <v>365.25645811300001</v>
      </c>
      <c r="M411">
        <v>365.25640839699997</v>
      </c>
      <c r="N411">
        <v>365.25627743000001</v>
      </c>
      <c r="O411">
        <v>365.25631854400001</v>
      </c>
      <c r="P411" s="1">
        <v>365.25636562099999</v>
      </c>
    </row>
    <row r="412" spans="1:16" x14ac:dyDescent="0.5">
      <c r="A412">
        <v>17800</v>
      </c>
      <c r="B412">
        <v>22.598271</v>
      </c>
      <c r="C412">
        <v>1.57752E-2</v>
      </c>
      <c r="D412" s="1">
        <v>365.24220995299999</v>
      </c>
      <c r="E412">
        <v>365.24170186700002</v>
      </c>
      <c r="F412">
        <v>365.24206094700003</v>
      </c>
      <c r="G412">
        <v>365.242744141</v>
      </c>
      <c r="H412">
        <v>365.24233285399998</v>
      </c>
      <c r="I412">
        <v>365.25963650300002</v>
      </c>
      <c r="J412">
        <v>365.25963651500001</v>
      </c>
      <c r="K412" s="1">
        <f t="shared" si="7"/>
        <v>365.25963650900002</v>
      </c>
      <c r="L412">
        <v>365.256458501</v>
      </c>
      <c r="M412">
        <v>365.25640778100001</v>
      </c>
      <c r="N412">
        <v>365.25627732300001</v>
      </c>
      <c r="O412">
        <v>365.256318943</v>
      </c>
      <c r="P412" s="1">
        <v>365.25636563699999</v>
      </c>
    </row>
    <row r="413" spans="1:16" x14ac:dyDescent="0.5">
      <c r="A413">
        <v>17900</v>
      </c>
      <c r="B413">
        <v>22.603218999999999</v>
      </c>
      <c r="C413">
        <v>1.5813890000000001E-2</v>
      </c>
      <c r="D413" s="1">
        <v>365.24220975600002</v>
      </c>
      <c r="E413">
        <v>365.24170579600002</v>
      </c>
      <c r="F413">
        <v>365.24204519</v>
      </c>
      <c r="G413">
        <v>365.24273982099999</v>
      </c>
      <c r="H413">
        <v>365.24234821700003</v>
      </c>
      <c r="I413">
        <v>365.25963649400001</v>
      </c>
      <c r="J413">
        <v>365.25963651000001</v>
      </c>
      <c r="K413" s="1">
        <f t="shared" si="7"/>
        <v>365.25963650200003</v>
      </c>
      <c r="L413">
        <v>365.25645887799999</v>
      </c>
      <c r="M413">
        <v>365.25640716300001</v>
      </c>
      <c r="N413">
        <v>365.25627721299998</v>
      </c>
      <c r="O413">
        <v>365.25631934699999</v>
      </c>
      <c r="P413" s="1">
        <v>365.25636565000002</v>
      </c>
    </row>
    <row r="414" spans="1:16" x14ac:dyDescent="0.5">
      <c r="A414">
        <v>18000</v>
      </c>
      <c r="B414">
        <v>22.608266</v>
      </c>
      <c r="C414">
        <v>1.5852129999999999E-2</v>
      </c>
      <c r="D414" s="1">
        <v>365.24220955700002</v>
      </c>
      <c r="E414">
        <v>365.24171020300003</v>
      </c>
      <c r="F414">
        <v>365.24202954999998</v>
      </c>
      <c r="G414">
        <v>365.24273502400001</v>
      </c>
      <c r="H414">
        <v>365.24236345000003</v>
      </c>
      <c r="I414">
        <v>365.259636478</v>
      </c>
      <c r="J414">
        <v>365.25963648999999</v>
      </c>
      <c r="K414" s="1">
        <f t="shared" si="7"/>
        <v>365.259636484</v>
      </c>
      <c r="L414">
        <v>365.25645924899999</v>
      </c>
      <c r="M414">
        <v>365.256406551</v>
      </c>
      <c r="N414">
        <v>365.256277103</v>
      </c>
      <c r="O414">
        <v>365.25631975800002</v>
      </c>
      <c r="P414" s="1">
        <v>365.25636566499998</v>
      </c>
    </row>
    <row r="415" spans="1:16" x14ac:dyDescent="0.5">
      <c r="A415">
        <v>18100</v>
      </c>
      <c r="B415">
        <v>22.613410999999999</v>
      </c>
      <c r="C415">
        <v>1.5889899999999998E-2</v>
      </c>
      <c r="D415" s="1">
        <v>365.242209355</v>
      </c>
      <c r="E415">
        <v>365.24171508299997</v>
      </c>
      <c r="F415">
        <v>365.24201405100001</v>
      </c>
      <c r="G415">
        <v>365.24272976499998</v>
      </c>
      <c r="H415">
        <v>365.24237852200002</v>
      </c>
      <c r="I415">
        <v>365.25963646500003</v>
      </c>
      <c r="J415">
        <v>365.259636484</v>
      </c>
      <c r="K415" s="1">
        <f t="shared" si="7"/>
        <v>365.25963647449998</v>
      </c>
      <c r="L415">
        <v>365.25645961399999</v>
      </c>
      <c r="M415">
        <v>365.25640593999998</v>
      </c>
      <c r="N415">
        <v>365.25627698900001</v>
      </c>
      <c r="O415">
        <v>365.25632017200002</v>
      </c>
      <c r="P415" s="1">
        <v>365.256365679</v>
      </c>
    </row>
    <row r="416" spans="1:16" x14ac:dyDescent="0.5">
      <c r="A416">
        <v>18200</v>
      </c>
      <c r="B416">
        <v>22.618652000000001</v>
      </c>
      <c r="C416">
        <v>1.5927179999999999E-2</v>
      </c>
      <c r="D416" s="1">
        <v>365.24220915500001</v>
      </c>
      <c r="E416">
        <v>365.24172042399999</v>
      </c>
      <c r="F416">
        <v>365.24199869799997</v>
      </c>
      <c r="G416">
        <v>365.24272409299999</v>
      </c>
      <c r="H416">
        <v>365.24239340700001</v>
      </c>
      <c r="I416">
        <v>365.25963644799998</v>
      </c>
      <c r="J416">
        <v>365.25963646500003</v>
      </c>
      <c r="K416" s="1">
        <f t="shared" si="7"/>
        <v>365.2596364565</v>
      </c>
      <c r="L416">
        <v>365.25645997100003</v>
      </c>
      <c r="M416">
        <v>365.25640533199999</v>
      </c>
      <c r="N416">
        <v>365.25627687600002</v>
      </c>
      <c r="O416">
        <v>365.25632059399999</v>
      </c>
      <c r="P416" s="1">
        <v>365.25636569300002</v>
      </c>
    </row>
    <row r="417" spans="1:16" x14ac:dyDescent="0.5">
      <c r="A417">
        <v>18300</v>
      </c>
      <c r="B417">
        <v>22.623987</v>
      </c>
      <c r="C417">
        <v>1.5963910000000001E-2</v>
      </c>
      <c r="D417" s="1">
        <v>365.24220893699999</v>
      </c>
      <c r="E417">
        <v>365.24172622200001</v>
      </c>
      <c r="F417">
        <v>365.24198350500001</v>
      </c>
      <c r="G417">
        <v>365.24271793100002</v>
      </c>
      <c r="H417">
        <v>365.24240808899998</v>
      </c>
      <c r="I417">
        <v>365.259636441</v>
      </c>
      <c r="J417">
        <v>365.259636452</v>
      </c>
      <c r="K417" s="1">
        <f t="shared" si="7"/>
        <v>365.2596364465</v>
      </c>
      <c r="L417">
        <v>365.25646031999997</v>
      </c>
      <c r="M417">
        <v>365.25640472800001</v>
      </c>
      <c r="N417">
        <v>365.25627675800001</v>
      </c>
      <c r="O417">
        <v>365.25632102399999</v>
      </c>
      <c r="P417" s="1">
        <v>365.25636570799998</v>
      </c>
    </row>
    <row r="418" spans="1:16" x14ac:dyDescent="0.5">
      <c r="A418">
        <v>18400</v>
      </c>
      <c r="B418">
        <v>22.629415000000002</v>
      </c>
      <c r="C418">
        <v>1.6000090000000002E-2</v>
      </c>
      <c r="D418" s="1">
        <v>365.24220873000002</v>
      </c>
      <c r="E418">
        <v>365.24173248400001</v>
      </c>
      <c r="F418">
        <v>365.24196848600002</v>
      </c>
      <c r="G418">
        <v>365.24271139299998</v>
      </c>
      <c r="H418">
        <v>365.242422557</v>
      </c>
      <c r="I418">
        <v>365.25963642800002</v>
      </c>
      <c r="J418">
        <v>365.25963643400002</v>
      </c>
      <c r="K418" s="1">
        <f t="shared" si="7"/>
        <v>365.25963643099999</v>
      </c>
      <c r="L418">
        <v>365.25646066100001</v>
      </c>
      <c r="M418">
        <v>365.25640412799999</v>
      </c>
      <c r="N418">
        <v>365.25627663900002</v>
      </c>
      <c r="O418">
        <v>365.25632145600002</v>
      </c>
      <c r="P418" s="1">
        <v>365.25636572100001</v>
      </c>
    </row>
    <row r="419" spans="1:16" x14ac:dyDescent="0.5">
      <c r="A419">
        <v>18500</v>
      </c>
      <c r="B419">
        <v>22.634934000000001</v>
      </c>
      <c r="C419">
        <v>1.6035669999999998E-2</v>
      </c>
      <c r="D419" s="1">
        <v>365.24220850299997</v>
      </c>
      <c r="E419">
        <v>365.24173918399998</v>
      </c>
      <c r="F419">
        <v>365.24195366200001</v>
      </c>
      <c r="G419">
        <v>365.24270436199998</v>
      </c>
      <c r="H419">
        <v>365.242436806</v>
      </c>
      <c r="I419">
        <v>365.25963640800001</v>
      </c>
      <c r="J419">
        <v>365.259636419</v>
      </c>
      <c r="K419" s="1">
        <f t="shared" si="7"/>
        <v>365.2596364135</v>
      </c>
      <c r="L419">
        <v>365.25646099099998</v>
      </c>
      <c r="M419">
        <v>365.25640353199998</v>
      </c>
      <c r="N419">
        <v>365.25627651399998</v>
      </c>
      <c r="O419">
        <v>365.25632189800001</v>
      </c>
      <c r="P419" s="1">
        <v>365.25636573399998</v>
      </c>
    </row>
    <row r="420" spans="1:16" x14ac:dyDescent="0.5">
      <c r="A420">
        <v>18600</v>
      </c>
      <c r="B420">
        <v>22.640542</v>
      </c>
      <c r="C420">
        <v>1.6070640000000001E-2</v>
      </c>
      <c r="D420" s="1">
        <v>365.242208291</v>
      </c>
      <c r="E420">
        <v>365.241746331</v>
      </c>
      <c r="F420">
        <v>365.241939038</v>
      </c>
      <c r="G420">
        <v>365.24269696699997</v>
      </c>
      <c r="H420">
        <v>365.24245083</v>
      </c>
      <c r="I420">
        <v>365.25963638399998</v>
      </c>
      <c r="J420">
        <v>365.25963639999998</v>
      </c>
      <c r="K420" s="1">
        <f t="shared" si="7"/>
        <v>365.25963639199995</v>
      </c>
      <c r="L420">
        <v>365.25646131299999</v>
      </c>
      <c r="M420">
        <v>365.25640293999999</v>
      </c>
      <c r="N420">
        <v>365.25627638999998</v>
      </c>
      <c r="O420">
        <v>365.256322345</v>
      </c>
      <c r="P420" s="1">
        <v>365.25636574700002</v>
      </c>
    </row>
    <row r="421" spans="1:16" x14ac:dyDescent="0.5">
      <c r="A421">
        <v>18700</v>
      </c>
      <c r="B421">
        <v>22.646238</v>
      </c>
      <c r="C421">
        <v>1.6104960000000001E-2</v>
      </c>
      <c r="D421" s="1">
        <v>365.24220807</v>
      </c>
      <c r="E421">
        <v>365.24175390200003</v>
      </c>
      <c r="F421">
        <v>365.241924638</v>
      </c>
      <c r="G421">
        <v>365.24268910500001</v>
      </c>
      <c r="H421">
        <v>365.24246463600002</v>
      </c>
      <c r="I421">
        <v>365.25963637199999</v>
      </c>
      <c r="J421">
        <v>365.259636382</v>
      </c>
      <c r="K421" s="1">
        <f t="shared" si="7"/>
        <v>365.25963637699999</v>
      </c>
      <c r="L421">
        <v>365.25646162800001</v>
      </c>
      <c r="M421">
        <v>365.25640235100002</v>
      </c>
      <c r="N421">
        <v>365.25627626099998</v>
      </c>
      <c r="O421">
        <v>365.25632280299999</v>
      </c>
      <c r="P421" s="1">
        <v>365.25636576099998</v>
      </c>
    </row>
    <row r="422" spans="1:16" x14ac:dyDescent="0.5">
      <c r="A422">
        <v>18800</v>
      </c>
      <c r="B422">
        <v>22.652018999999999</v>
      </c>
      <c r="C422">
        <v>1.6138610000000001E-2</v>
      </c>
      <c r="D422" s="1">
        <v>365.24220784900001</v>
      </c>
      <c r="E422">
        <v>365.24176190200001</v>
      </c>
      <c r="F422">
        <v>365.24191047099998</v>
      </c>
      <c r="G422">
        <v>365.24268084599998</v>
      </c>
      <c r="H422">
        <v>365.24247817899999</v>
      </c>
      <c r="I422">
        <v>365.25963634599998</v>
      </c>
      <c r="J422">
        <v>365.25963636099999</v>
      </c>
      <c r="K422" s="1">
        <f t="shared" si="7"/>
        <v>365.25963635350001</v>
      </c>
      <c r="L422">
        <v>365.25646193300003</v>
      </c>
      <c r="M422">
        <v>365.25640177000002</v>
      </c>
      <c r="N422">
        <v>365.25627612699998</v>
      </c>
      <c r="O422">
        <v>365.25632326499999</v>
      </c>
      <c r="P422" s="1">
        <v>365.25636577400002</v>
      </c>
    </row>
    <row r="423" spans="1:16" x14ac:dyDescent="0.5">
      <c r="A423">
        <v>18900</v>
      </c>
      <c r="B423">
        <v>22.657883999999999</v>
      </c>
      <c r="C423">
        <v>1.617155E-2</v>
      </c>
      <c r="D423" s="1">
        <v>365.24220762099998</v>
      </c>
      <c r="E423">
        <v>365.24177032199998</v>
      </c>
      <c r="F423">
        <v>365.24189654600002</v>
      </c>
      <c r="G423">
        <v>365.24267218599999</v>
      </c>
      <c r="H423">
        <v>365.24249142999997</v>
      </c>
      <c r="I423">
        <v>365.25963634300001</v>
      </c>
      <c r="J423">
        <v>365.25963634300001</v>
      </c>
      <c r="K423" s="1">
        <f t="shared" si="7"/>
        <v>365.25963634300001</v>
      </c>
      <c r="L423">
        <v>365.25646222799998</v>
      </c>
      <c r="M423">
        <v>365.25640119100001</v>
      </c>
      <c r="N423">
        <v>365.256275991</v>
      </c>
      <c r="O423">
        <v>365.25632373399998</v>
      </c>
      <c r="P423" s="1">
        <v>365.256365786</v>
      </c>
    </row>
    <row r="424" spans="1:16" x14ac:dyDescent="0.5">
      <c r="A424">
        <v>19000</v>
      </c>
      <c r="B424">
        <v>22.663831999999999</v>
      </c>
      <c r="C424">
        <v>1.6203769999999999E-2</v>
      </c>
      <c r="D424" s="1">
        <v>365.24220739800001</v>
      </c>
      <c r="E424">
        <v>365.24177914500001</v>
      </c>
      <c r="F424">
        <v>365.24188288300002</v>
      </c>
      <c r="G424">
        <v>365.24266309799998</v>
      </c>
      <c r="H424">
        <v>365.24250446600001</v>
      </c>
      <c r="I424">
        <v>365.25963632200001</v>
      </c>
      <c r="J424">
        <v>365.25963632200001</v>
      </c>
      <c r="K424" s="1">
        <f t="shared" si="7"/>
        <v>365.25963632200001</v>
      </c>
      <c r="L424">
        <v>365.25646251299997</v>
      </c>
      <c r="M424">
        <v>365.25640061899998</v>
      </c>
      <c r="N424">
        <v>365.256275851</v>
      </c>
      <c r="O424">
        <v>365.25632421300003</v>
      </c>
      <c r="P424" s="1">
        <v>365.25636579899998</v>
      </c>
    </row>
    <row r="425" spans="1:16" x14ac:dyDescent="0.5">
      <c r="A425">
        <v>19100</v>
      </c>
      <c r="B425">
        <v>22.669858999999999</v>
      </c>
      <c r="C425">
        <v>1.623525E-2</v>
      </c>
      <c r="D425" s="1">
        <v>365.24220715299998</v>
      </c>
      <c r="E425">
        <v>365.24178837099998</v>
      </c>
      <c r="F425">
        <v>365.24186948699997</v>
      </c>
      <c r="G425">
        <v>365.24265361800002</v>
      </c>
      <c r="H425">
        <v>365.24251713799998</v>
      </c>
      <c r="I425">
        <v>365.25963630699999</v>
      </c>
      <c r="J425">
        <v>365.25963630699999</v>
      </c>
      <c r="K425" s="1">
        <f t="shared" si="7"/>
        <v>365.25963630699999</v>
      </c>
      <c r="L425">
        <v>365.25646278800002</v>
      </c>
      <c r="M425">
        <v>365.25640005100001</v>
      </c>
      <c r="N425">
        <v>365.25627570400002</v>
      </c>
      <c r="O425">
        <v>365.25632470099998</v>
      </c>
      <c r="P425" s="1">
        <v>365.25636581100002</v>
      </c>
    </row>
    <row r="426" spans="1:16" x14ac:dyDescent="0.5">
      <c r="A426">
        <v>19200</v>
      </c>
      <c r="B426">
        <v>22.675965000000001</v>
      </c>
      <c r="C426">
        <v>1.6265950000000001E-2</v>
      </c>
      <c r="D426" s="1">
        <v>365.24220693000001</v>
      </c>
      <c r="E426">
        <v>365.24179798199998</v>
      </c>
      <c r="F426">
        <v>365.24185638500001</v>
      </c>
      <c r="G426">
        <v>365.24264378300001</v>
      </c>
      <c r="H426">
        <v>365.24252957099998</v>
      </c>
      <c r="I426">
        <v>365.25963628300002</v>
      </c>
      <c r="J426">
        <v>365.25963630299998</v>
      </c>
      <c r="K426" s="1">
        <f t="shared" si="7"/>
        <v>365.25963629299997</v>
      </c>
      <c r="L426">
        <v>365.256463053</v>
      </c>
      <c r="M426">
        <v>365.256399488</v>
      </c>
      <c r="N426">
        <v>365.25627555300002</v>
      </c>
      <c r="O426">
        <v>365.25632519499999</v>
      </c>
      <c r="P426" s="1">
        <v>365.25636582200002</v>
      </c>
    </row>
    <row r="427" spans="1:16" x14ac:dyDescent="0.5">
      <c r="A427">
        <v>19300</v>
      </c>
      <c r="B427">
        <v>22.682148000000002</v>
      </c>
      <c r="C427">
        <v>1.6295850000000001E-2</v>
      </c>
      <c r="D427" s="1">
        <v>365.242206694</v>
      </c>
      <c r="E427">
        <v>365.24180797899999</v>
      </c>
      <c r="F427">
        <v>365.24184357399997</v>
      </c>
      <c r="G427">
        <v>365.24263355300002</v>
      </c>
      <c r="H427">
        <v>365.24254166899999</v>
      </c>
      <c r="I427">
        <v>365.25963626399999</v>
      </c>
      <c r="J427">
        <v>365.25963627900001</v>
      </c>
      <c r="K427" s="1">
        <f t="shared" si="7"/>
        <v>365.25963627149997</v>
      </c>
      <c r="L427">
        <v>365.25646331000002</v>
      </c>
      <c r="M427">
        <v>365.25639893300001</v>
      </c>
      <c r="N427">
        <v>365.256275399</v>
      </c>
      <c r="O427">
        <v>365.25632569800001</v>
      </c>
      <c r="P427" s="1">
        <v>365.256365835</v>
      </c>
    </row>
    <row r="428" spans="1:16" x14ac:dyDescent="0.5">
      <c r="A428">
        <v>19400</v>
      </c>
      <c r="B428">
        <v>22.688406000000001</v>
      </c>
      <c r="C428">
        <v>1.632494E-2</v>
      </c>
      <c r="D428" s="1">
        <v>365.242206452</v>
      </c>
      <c r="E428">
        <v>365.24181833900002</v>
      </c>
      <c r="F428">
        <v>365.24183107699997</v>
      </c>
      <c r="G428">
        <v>365.24262294699997</v>
      </c>
      <c r="H428">
        <v>365.242553445</v>
      </c>
      <c r="I428">
        <v>365.25963624799999</v>
      </c>
      <c r="J428">
        <v>365.25963626100003</v>
      </c>
      <c r="K428" s="1">
        <f t="shared" si="7"/>
        <v>365.25963625450004</v>
      </c>
      <c r="L428">
        <v>365.25646355399999</v>
      </c>
      <c r="M428">
        <v>365.25639838000001</v>
      </c>
      <c r="N428">
        <v>365.256275238</v>
      </c>
      <c r="O428">
        <v>365.25632620800002</v>
      </c>
      <c r="P428" s="1">
        <v>365.256365845</v>
      </c>
    </row>
    <row r="429" spans="1:16" x14ac:dyDescent="0.5">
      <c r="A429">
        <v>19500</v>
      </c>
      <c r="B429">
        <v>22.694735999999999</v>
      </c>
      <c r="C429">
        <v>1.635319E-2</v>
      </c>
      <c r="D429" s="1">
        <v>365.24220621400002</v>
      </c>
      <c r="E429">
        <v>365.24182906200002</v>
      </c>
      <c r="F429">
        <v>365.241818905</v>
      </c>
      <c r="G429">
        <v>365.242611974</v>
      </c>
      <c r="H429">
        <v>365.242564915</v>
      </c>
      <c r="I429">
        <v>365.25963623400003</v>
      </c>
      <c r="J429">
        <v>365.25963623400003</v>
      </c>
      <c r="K429" s="1">
        <f t="shared" si="7"/>
        <v>365.25963623400003</v>
      </c>
      <c r="L429">
        <v>365.25646378800002</v>
      </c>
      <c r="M429">
        <v>365.256397838</v>
      </c>
      <c r="N429">
        <v>365.25627507500002</v>
      </c>
      <c r="O429">
        <v>365.25632672799998</v>
      </c>
      <c r="P429" s="1">
        <v>365.25636585699999</v>
      </c>
    </row>
    <row r="430" spans="1:16" x14ac:dyDescent="0.5">
      <c r="A430">
        <v>19600</v>
      </c>
      <c r="B430">
        <v>22.701138</v>
      </c>
      <c r="C430">
        <v>1.6380579999999999E-2</v>
      </c>
      <c r="D430" s="1">
        <v>365.24220597499999</v>
      </c>
      <c r="E430">
        <v>365.24184013299998</v>
      </c>
      <c r="F430">
        <v>365.241807064</v>
      </c>
      <c r="G430">
        <v>365.24260064600003</v>
      </c>
      <c r="H430">
        <v>365.24257605700001</v>
      </c>
      <c r="I430">
        <v>365.25963621400001</v>
      </c>
      <c r="J430">
        <v>365.259636231</v>
      </c>
      <c r="K430" s="1">
        <f t="shared" si="7"/>
        <v>365.25963622250003</v>
      </c>
      <c r="L430">
        <v>365.25646401199998</v>
      </c>
      <c r="M430">
        <v>365.25639729900001</v>
      </c>
      <c r="N430">
        <v>365.25627490300002</v>
      </c>
      <c r="O430">
        <v>365.25632725700001</v>
      </c>
      <c r="P430" s="1">
        <v>365.25636586799999</v>
      </c>
    </row>
    <row r="431" spans="1:16" x14ac:dyDescent="0.5">
      <c r="A431">
        <v>19700</v>
      </c>
      <c r="B431">
        <v>22.707608</v>
      </c>
      <c r="C431">
        <v>1.6407089999999999E-2</v>
      </c>
      <c r="D431" s="1">
        <v>365.24220573399998</v>
      </c>
      <c r="E431">
        <v>365.24185154200001</v>
      </c>
      <c r="F431">
        <v>365.24179557299999</v>
      </c>
      <c r="G431">
        <v>365.24258897300001</v>
      </c>
      <c r="H431">
        <v>365.24258684699998</v>
      </c>
      <c r="I431">
        <v>365.25963620800002</v>
      </c>
      <c r="J431">
        <v>365.25963619200002</v>
      </c>
      <c r="K431" s="1">
        <f t="shared" si="7"/>
        <v>365.25963620000005</v>
      </c>
      <c r="L431">
        <v>365.25646422199998</v>
      </c>
      <c r="M431">
        <v>365.25639676700001</v>
      </c>
      <c r="N431">
        <v>365.25627472999997</v>
      </c>
      <c r="O431">
        <v>365.25632779300003</v>
      </c>
      <c r="P431" s="1">
        <v>365.256365878</v>
      </c>
    </row>
    <row r="432" spans="1:16" x14ac:dyDescent="0.5">
      <c r="A432">
        <v>19800</v>
      </c>
      <c r="B432">
        <v>22.714146</v>
      </c>
      <c r="C432">
        <v>1.6432700000000001E-2</v>
      </c>
      <c r="D432" s="1">
        <v>365.24220548300002</v>
      </c>
      <c r="E432">
        <v>365.24186327699999</v>
      </c>
      <c r="F432">
        <v>365.24178443699998</v>
      </c>
      <c r="G432">
        <v>365.24257695900002</v>
      </c>
      <c r="H432">
        <v>365.24259726000003</v>
      </c>
      <c r="I432">
        <v>365.259636177</v>
      </c>
      <c r="J432">
        <v>365.25963618399999</v>
      </c>
      <c r="K432" s="1">
        <f t="shared" si="7"/>
        <v>365.25963618050002</v>
      </c>
      <c r="L432">
        <v>365.25646442700003</v>
      </c>
      <c r="M432">
        <v>365.256396241</v>
      </c>
      <c r="N432">
        <v>365.25627454699998</v>
      </c>
      <c r="O432">
        <v>365.25632834100003</v>
      </c>
      <c r="P432" s="1">
        <v>365.25636588899999</v>
      </c>
    </row>
    <row r="433" spans="1:16" x14ac:dyDescent="0.5">
      <c r="A433">
        <v>19900</v>
      </c>
      <c r="B433">
        <v>22.720748</v>
      </c>
      <c r="C433">
        <v>1.6457389999999999E-2</v>
      </c>
      <c r="D433" s="1">
        <v>365.24220523000002</v>
      </c>
      <c r="E433">
        <v>365.24187532399998</v>
      </c>
      <c r="F433">
        <v>365.24177367099998</v>
      </c>
      <c r="G433">
        <v>365.24256460599997</v>
      </c>
      <c r="H433">
        <v>365.24260731999999</v>
      </c>
      <c r="I433">
        <v>365.25963616000001</v>
      </c>
      <c r="J433">
        <v>365.25963617100001</v>
      </c>
      <c r="K433" s="1">
        <f t="shared" si="7"/>
        <v>365.25963616550001</v>
      </c>
      <c r="L433">
        <v>365.25646461700001</v>
      </c>
      <c r="M433">
        <v>365.25639572400001</v>
      </c>
      <c r="N433">
        <v>365.25627436299999</v>
      </c>
      <c r="O433">
        <v>365.25632889399998</v>
      </c>
      <c r="P433" s="1">
        <v>365.256365899</v>
      </c>
    </row>
    <row r="434" spans="1:16" x14ac:dyDescent="0.5">
      <c r="A434">
        <v>20000</v>
      </c>
      <c r="B434">
        <v>22.727414</v>
      </c>
      <c r="C434">
        <v>1.6481160000000002E-2</v>
      </c>
      <c r="D434" s="1">
        <v>365.24220497599998</v>
      </c>
      <c r="E434">
        <v>365.24188767599998</v>
      </c>
      <c r="F434">
        <v>365.24176328599998</v>
      </c>
      <c r="G434">
        <v>365.24255192800001</v>
      </c>
      <c r="H434">
        <v>365.24261701299997</v>
      </c>
      <c r="I434">
        <v>365.259636145</v>
      </c>
      <c r="J434">
        <v>365.25963614900002</v>
      </c>
      <c r="K434" s="1">
        <f t="shared" si="7"/>
        <v>365.25963614700004</v>
      </c>
      <c r="L434">
        <v>365.25646479599999</v>
      </c>
      <c r="M434">
        <v>365.25639520999999</v>
      </c>
      <c r="N434">
        <v>365.25627417099997</v>
      </c>
      <c r="O434">
        <v>365.25632945400002</v>
      </c>
      <c r="P434" s="1">
        <v>365.25636590800002</v>
      </c>
    </row>
    <row r="435" spans="1:16" x14ac:dyDescent="0.5">
      <c r="A435">
        <v>20100</v>
      </c>
      <c r="B435">
        <v>22.734141999999999</v>
      </c>
      <c r="C435">
        <v>1.650397E-2</v>
      </c>
      <c r="D435" s="1">
        <v>365.242204732</v>
      </c>
      <c r="E435">
        <v>365.24190031199998</v>
      </c>
      <c r="F435">
        <v>365.24175328899997</v>
      </c>
      <c r="G435">
        <v>365.24253899199999</v>
      </c>
      <c r="H435">
        <v>365.24262633400002</v>
      </c>
      <c r="I435">
        <v>365.25963612999999</v>
      </c>
      <c r="J435">
        <v>365.259636134</v>
      </c>
      <c r="K435" s="1">
        <f t="shared" si="7"/>
        <v>365.25963613199997</v>
      </c>
      <c r="L435">
        <v>365.25646496799999</v>
      </c>
      <c r="M435">
        <v>365.25639470300001</v>
      </c>
      <c r="N435">
        <v>365.25627397400001</v>
      </c>
      <c r="O435">
        <v>365.25633003000002</v>
      </c>
      <c r="P435" s="1">
        <v>365.25636591900002</v>
      </c>
    </row>
    <row r="436" spans="1:16" x14ac:dyDescent="0.5">
      <c r="A436">
        <v>20200</v>
      </c>
      <c r="B436">
        <v>22.740928</v>
      </c>
      <c r="C436">
        <v>1.6525809999999998E-2</v>
      </c>
      <c r="D436" s="1">
        <v>365.24220447599998</v>
      </c>
      <c r="E436">
        <v>365.24191323100001</v>
      </c>
      <c r="F436">
        <v>365.24174368799999</v>
      </c>
      <c r="G436">
        <v>365.24252572699999</v>
      </c>
      <c r="H436">
        <v>365.24263525800001</v>
      </c>
      <c r="I436">
        <v>365.259636113</v>
      </c>
      <c r="J436">
        <v>365.25963611200001</v>
      </c>
      <c r="K436" s="1">
        <f t="shared" si="7"/>
        <v>365.2596361125</v>
      </c>
      <c r="L436">
        <v>365.25646512600002</v>
      </c>
      <c r="M436">
        <v>365.25639420599998</v>
      </c>
      <c r="N436">
        <v>365.256273771</v>
      </c>
      <c r="O436">
        <v>365.25633060899997</v>
      </c>
      <c r="P436" s="1">
        <v>365.25636592799998</v>
      </c>
    </row>
    <row r="437" spans="1:16" x14ac:dyDescent="0.5">
      <c r="A437">
        <v>20300</v>
      </c>
      <c r="B437">
        <v>22.747772999999999</v>
      </c>
      <c r="C437">
        <v>1.6546680000000001E-2</v>
      </c>
      <c r="D437" s="1">
        <v>365.242204211</v>
      </c>
      <c r="E437">
        <v>365.24192641299999</v>
      </c>
      <c r="F437">
        <v>365.24173449900002</v>
      </c>
      <c r="G437">
        <v>365.24251216099998</v>
      </c>
      <c r="H437">
        <v>365.24264377200001</v>
      </c>
      <c r="I437">
        <v>365.259636097</v>
      </c>
      <c r="J437">
        <v>365.25963608900003</v>
      </c>
      <c r="K437" s="1">
        <f t="shared" si="7"/>
        <v>365.25963609300004</v>
      </c>
      <c r="L437">
        <v>365.25646527100002</v>
      </c>
      <c r="M437">
        <v>365.25639371400001</v>
      </c>
      <c r="N437">
        <v>365.25627356400003</v>
      </c>
      <c r="O437">
        <v>365.25633119999998</v>
      </c>
      <c r="P437" s="1">
        <v>365.256365937</v>
      </c>
    </row>
    <row r="438" spans="1:16" x14ac:dyDescent="0.5">
      <c r="A438">
        <v>20400</v>
      </c>
      <c r="B438">
        <v>22.754671999999999</v>
      </c>
      <c r="C438">
        <v>1.6566549999999999E-2</v>
      </c>
      <c r="D438" s="1">
        <v>365.24220395600003</v>
      </c>
      <c r="E438">
        <v>365.24193984300001</v>
      </c>
      <c r="F438">
        <v>365.24172572999998</v>
      </c>
      <c r="G438">
        <v>365.24249835699999</v>
      </c>
      <c r="H438">
        <v>365.24265189499999</v>
      </c>
      <c r="I438">
        <v>365.25963607400001</v>
      </c>
      <c r="J438">
        <v>365.25963608000001</v>
      </c>
      <c r="K438" s="1">
        <f t="shared" si="7"/>
        <v>365.25963607699998</v>
      </c>
      <c r="L438">
        <v>365.25646540499997</v>
      </c>
      <c r="M438">
        <v>365.25639322799998</v>
      </c>
      <c r="N438">
        <v>365.25627335199999</v>
      </c>
      <c r="O438">
        <v>365.25633180099999</v>
      </c>
      <c r="P438" s="1">
        <v>365.25636594600002</v>
      </c>
    </row>
    <row r="439" spans="1:16" x14ac:dyDescent="0.5">
      <c r="A439">
        <v>20500</v>
      </c>
      <c r="B439">
        <v>22.761624999999999</v>
      </c>
      <c r="C439">
        <v>1.6585409999999998E-2</v>
      </c>
      <c r="D439" s="1">
        <v>365.24220369300002</v>
      </c>
      <c r="E439">
        <v>365.24195351499998</v>
      </c>
      <c r="F439">
        <v>365.24171739100001</v>
      </c>
      <c r="G439">
        <v>365.24248424699999</v>
      </c>
      <c r="H439">
        <v>365.24265962099997</v>
      </c>
      <c r="I439">
        <v>365.25963605599998</v>
      </c>
      <c r="J439">
        <v>365.25963606300002</v>
      </c>
      <c r="K439" s="1">
        <f t="shared" si="7"/>
        <v>365.2596360595</v>
      </c>
      <c r="L439">
        <v>365.25646553199999</v>
      </c>
      <c r="M439">
        <v>365.256392753</v>
      </c>
      <c r="N439">
        <v>365.25627313000001</v>
      </c>
      <c r="O439">
        <v>365.25633240899998</v>
      </c>
      <c r="P439" s="1">
        <v>365.25636595600002</v>
      </c>
    </row>
    <row r="440" spans="1:16" x14ac:dyDescent="0.5">
      <c r="A440">
        <v>20600</v>
      </c>
      <c r="B440">
        <v>22.768629000000001</v>
      </c>
      <c r="C440">
        <v>1.660325E-2</v>
      </c>
      <c r="D440" s="1">
        <v>365.242203437</v>
      </c>
      <c r="E440">
        <v>365.24196741200001</v>
      </c>
      <c r="F440">
        <v>365.24170947800002</v>
      </c>
      <c r="G440">
        <v>365.24246990300003</v>
      </c>
      <c r="H440">
        <v>365.24266695599999</v>
      </c>
      <c r="I440">
        <v>365.25963603899999</v>
      </c>
      <c r="J440">
        <v>365.25963603899999</v>
      </c>
      <c r="K440" s="1">
        <f t="shared" si="7"/>
        <v>365.25963603899999</v>
      </c>
      <c r="L440">
        <v>365.256465644</v>
      </c>
      <c r="M440">
        <v>365.25639228</v>
      </c>
      <c r="N440">
        <v>365.25627290800003</v>
      </c>
      <c r="O440">
        <v>365.256333025</v>
      </c>
      <c r="P440" s="1">
        <v>365.256365964</v>
      </c>
    </row>
    <row r="441" spans="1:16" x14ac:dyDescent="0.5">
      <c r="A441">
        <v>20700</v>
      </c>
      <c r="B441">
        <v>22.775683000000001</v>
      </c>
      <c r="C441">
        <v>1.6620059999999999E-2</v>
      </c>
      <c r="D441" s="1">
        <v>365.24220317599998</v>
      </c>
      <c r="E441">
        <v>365.24198151899998</v>
      </c>
      <c r="F441">
        <v>365.24170201300001</v>
      </c>
      <c r="G441">
        <v>365.24245533300001</v>
      </c>
      <c r="H441">
        <v>365.24267383699998</v>
      </c>
      <c r="I441">
        <v>365.25963602600001</v>
      </c>
      <c r="J441">
        <v>365.25963601699999</v>
      </c>
      <c r="K441" s="1">
        <f t="shared" si="7"/>
        <v>365.2596360215</v>
      </c>
      <c r="L441">
        <v>365.256465746</v>
      </c>
      <c r="M441">
        <v>365.25639181000003</v>
      </c>
      <c r="N441">
        <v>365.25627267700003</v>
      </c>
      <c r="O441">
        <v>365.25633365300001</v>
      </c>
      <c r="P441" s="1">
        <v>365.25636597200003</v>
      </c>
    </row>
    <row r="442" spans="1:16" x14ac:dyDescent="0.5">
      <c r="A442">
        <v>20800</v>
      </c>
      <c r="B442">
        <v>22.782783999999999</v>
      </c>
      <c r="C442">
        <v>1.6635819999999999E-2</v>
      </c>
      <c r="D442" s="1">
        <v>365.24220290900001</v>
      </c>
      <c r="E442">
        <v>365.24199582799997</v>
      </c>
      <c r="F442">
        <v>365.241695005</v>
      </c>
      <c r="G442">
        <v>365.24244051099998</v>
      </c>
      <c r="H442">
        <v>365.24268029299998</v>
      </c>
      <c r="I442">
        <v>365.25963601500001</v>
      </c>
      <c r="J442">
        <v>365.259636005</v>
      </c>
      <c r="K442" s="1">
        <f t="shared" si="7"/>
        <v>365.25963601000001</v>
      </c>
      <c r="L442">
        <v>365.25646583899999</v>
      </c>
      <c r="M442">
        <v>365.25639135400002</v>
      </c>
      <c r="N442">
        <v>365.25627244100002</v>
      </c>
      <c r="O442">
        <v>365.25633428399999</v>
      </c>
      <c r="P442" s="1">
        <v>365.25636598</v>
      </c>
    </row>
    <row r="443" spans="1:16" x14ac:dyDescent="0.5">
      <c r="A443">
        <v>20900</v>
      </c>
      <c r="B443">
        <v>22.789929999999998</v>
      </c>
      <c r="C443">
        <v>1.665053E-2</v>
      </c>
      <c r="D443" s="1">
        <v>365.24220264100001</v>
      </c>
      <c r="E443">
        <v>365.24201031400003</v>
      </c>
      <c r="F443">
        <v>365.24168844100001</v>
      </c>
      <c r="G443">
        <v>365.24242545700002</v>
      </c>
      <c r="H443">
        <v>365.24268634999999</v>
      </c>
      <c r="I443">
        <v>365.259635989</v>
      </c>
      <c r="J443">
        <v>365.25963599400001</v>
      </c>
      <c r="K443" s="1">
        <f t="shared" si="7"/>
        <v>365.25963599149998</v>
      </c>
      <c r="L443">
        <v>365.25646592300001</v>
      </c>
      <c r="M443">
        <v>365.25639090300001</v>
      </c>
      <c r="N443">
        <v>365.25627220000001</v>
      </c>
      <c r="O443">
        <v>365.25633492700001</v>
      </c>
      <c r="P443" s="1">
        <v>365.25636598800003</v>
      </c>
    </row>
    <row r="444" spans="1:16" x14ac:dyDescent="0.5">
      <c r="A444">
        <v>21000</v>
      </c>
      <c r="B444">
        <v>22.79712</v>
      </c>
      <c r="C444">
        <v>1.6664169999999999E-2</v>
      </c>
      <c r="D444" s="1">
        <v>365.24220236600001</v>
      </c>
      <c r="E444">
        <v>365.24202497300001</v>
      </c>
      <c r="F444">
        <v>365.24168234899997</v>
      </c>
      <c r="G444">
        <v>365.24241020199997</v>
      </c>
      <c r="H444">
        <v>365.24269194200002</v>
      </c>
      <c r="I444">
        <v>365.25963597399999</v>
      </c>
      <c r="J444">
        <v>365.25963597399999</v>
      </c>
      <c r="K444" s="1">
        <f t="shared" si="7"/>
        <v>365.25963597399999</v>
      </c>
      <c r="L444">
        <v>365.25646598999998</v>
      </c>
      <c r="M444">
        <v>365.256390458</v>
      </c>
      <c r="N444">
        <v>365.25627195499999</v>
      </c>
      <c r="O444">
        <v>365.25633557499998</v>
      </c>
      <c r="P444" s="1">
        <v>365.25636599400002</v>
      </c>
    </row>
    <row r="445" spans="1:16" x14ac:dyDescent="0.5">
      <c r="A445">
        <v>21100</v>
      </c>
      <c r="B445">
        <v>22.804351</v>
      </c>
      <c r="C445">
        <v>1.6676739999999999E-2</v>
      </c>
      <c r="D445" s="1">
        <v>365.242202099</v>
      </c>
      <c r="E445">
        <v>365.24203978999998</v>
      </c>
      <c r="F445">
        <v>365.24167672700003</v>
      </c>
      <c r="G445">
        <v>365.242394768</v>
      </c>
      <c r="H445">
        <v>365.24269710999999</v>
      </c>
      <c r="I445">
        <v>365.25963596299999</v>
      </c>
      <c r="J445">
        <v>365.25963595100001</v>
      </c>
      <c r="K445" s="1">
        <f t="shared" si="7"/>
        <v>365.259635957</v>
      </c>
      <c r="L445">
        <v>365.25646604999997</v>
      </c>
      <c r="M445">
        <v>365.25639001799999</v>
      </c>
      <c r="N445">
        <v>365.25627170500002</v>
      </c>
      <c r="O445">
        <v>365.25633623499999</v>
      </c>
      <c r="P445" s="1">
        <v>365.25636600199999</v>
      </c>
    </row>
    <row r="446" spans="1:16" x14ac:dyDescent="0.5">
      <c r="A446">
        <v>21200</v>
      </c>
      <c r="B446">
        <v>22.811620999999999</v>
      </c>
      <c r="C446">
        <v>1.668822E-2</v>
      </c>
      <c r="D446" s="1">
        <v>365.242201835</v>
      </c>
      <c r="E446">
        <v>365.24205474899998</v>
      </c>
      <c r="F446">
        <v>365.24167158300003</v>
      </c>
      <c r="G446">
        <v>365.24237916800001</v>
      </c>
      <c r="H446">
        <v>365.24270184199997</v>
      </c>
      <c r="I446">
        <v>365.25963594000001</v>
      </c>
      <c r="J446">
        <v>365.25963594000001</v>
      </c>
      <c r="K446" s="1">
        <f t="shared" si="7"/>
        <v>365.25963594000001</v>
      </c>
      <c r="L446">
        <v>365.25646609799998</v>
      </c>
      <c r="M446">
        <v>365.25638958600001</v>
      </c>
      <c r="N446">
        <v>365.25627145200002</v>
      </c>
      <c r="O446">
        <v>365.25633690299998</v>
      </c>
      <c r="P446" s="1">
        <v>365.25636601000002</v>
      </c>
    </row>
    <row r="447" spans="1:16" x14ac:dyDescent="0.5">
      <c r="A447">
        <v>21300</v>
      </c>
      <c r="B447">
        <v>22.818928</v>
      </c>
      <c r="C447">
        <v>1.6698620000000001E-2</v>
      </c>
      <c r="D447" s="1">
        <v>365.24220156500002</v>
      </c>
      <c r="E447">
        <v>365.24206982700002</v>
      </c>
      <c r="F447">
        <v>365.24166692</v>
      </c>
      <c r="G447">
        <v>365.24236340599998</v>
      </c>
      <c r="H447">
        <v>365.24270610500002</v>
      </c>
      <c r="I447">
        <v>365.259635925</v>
      </c>
      <c r="J447">
        <v>365.25963591999999</v>
      </c>
      <c r="K447" s="1">
        <f t="shared" si="7"/>
        <v>365.25963592250002</v>
      </c>
      <c r="L447">
        <v>365.256466139</v>
      </c>
      <c r="M447">
        <v>365.25638916000003</v>
      </c>
      <c r="N447">
        <v>365.25627119299998</v>
      </c>
      <c r="O447">
        <v>365.25633757700001</v>
      </c>
      <c r="P447" s="1">
        <v>365.256366017</v>
      </c>
    </row>
    <row r="448" spans="1:16" x14ac:dyDescent="0.5">
      <c r="A448">
        <v>21400</v>
      </c>
      <c r="B448">
        <v>22.826270000000001</v>
      </c>
      <c r="C448">
        <v>1.6707920000000001E-2</v>
      </c>
      <c r="D448" s="1">
        <v>365.24220130200001</v>
      </c>
      <c r="E448">
        <v>365.24208502800002</v>
      </c>
      <c r="F448">
        <v>365.24166274100003</v>
      </c>
      <c r="G448">
        <v>365.24234749200002</v>
      </c>
      <c r="H448">
        <v>365.24270994800003</v>
      </c>
      <c r="I448">
        <v>365.259635914</v>
      </c>
      <c r="J448">
        <v>365.25963590100002</v>
      </c>
      <c r="K448" s="1">
        <f t="shared" si="7"/>
        <v>365.25963590750001</v>
      </c>
      <c r="L448">
        <v>365.25646616900002</v>
      </c>
      <c r="M448">
        <v>365.25638873899999</v>
      </c>
      <c r="N448">
        <v>365.25627092600001</v>
      </c>
      <c r="O448">
        <v>365.25633825900002</v>
      </c>
      <c r="P448" s="1">
        <v>365.256366023</v>
      </c>
    </row>
    <row r="449" spans="1:16" x14ac:dyDescent="0.5">
      <c r="A449">
        <v>21500</v>
      </c>
      <c r="B449">
        <v>22.833646000000002</v>
      </c>
      <c r="C449">
        <v>1.6716120000000001E-2</v>
      </c>
      <c r="D449" s="1">
        <v>365.24220102100003</v>
      </c>
      <c r="E449">
        <v>365.24210031699999</v>
      </c>
      <c r="F449">
        <v>365.24165905299998</v>
      </c>
      <c r="G449">
        <v>365.242331412</v>
      </c>
      <c r="H449">
        <v>365.24271330400001</v>
      </c>
      <c r="I449">
        <v>365.25963589899999</v>
      </c>
      <c r="J449">
        <v>365.25963589200001</v>
      </c>
      <c r="K449" s="1">
        <f t="shared" si="7"/>
        <v>365.25963589549997</v>
      </c>
      <c r="L449">
        <v>365.25646618799999</v>
      </c>
      <c r="M449">
        <v>365.25638832300001</v>
      </c>
      <c r="N449">
        <v>365.25627065800001</v>
      </c>
      <c r="O449">
        <v>365.25633894800001</v>
      </c>
      <c r="P449" s="1">
        <v>365.25636602899999</v>
      </c>
    </row>
    <row r="450" spans="1:16" x14ac:dyDescent="0.5">
      <c r="A450">
        <v>21600</v>
      </c>
      <c r="B450">
        <v>22.841052000000001</v>
      </c>
      <c r="C450">
        <v>1.6723209999999999E-2</v>
      </c>
      <c r="D450" s="1">
        <v>365.24220074800002</v>
      </c>
      <c r="E450">
        <v>365.24211570400001</v>
      </c>
      <c r="F450">
        <v>365.24165586200002</v>
      </c>
      <c r="G450">
        <v>365.24231518800002</v>
      </c>
      <c r="H450">
        <v>365.24271623599998</v>
      </c>
      <c r="I450">
        <v>365.25963587899997</v>
      </c>
      <c r="J450">
        <v>365.25963587699999</v>
      </c>
      <c r="K450" s="1">
        <f t="shared" si="7"/>
        <v>365.25963587799998</v>
      </c>
      <c r="L450">
        <v>365.25646619899999</v>
      </c>
      <c r="M450">
        <v>365.25638791400002</v>
      </c>
      <c r="N450">
        <v>365.25627038599998</v>
      </c>
      <c r="O450">
        <v>365.25633964299999</v>
      </c>
      <c r="P450" s="1">
        <v>365.25636603499999</v>
      </c>
    </row>
    <row r="451" spans="1:16" x14ac:dyDescent="0.5">
      <c r="A451">
        <v>21700</v>
      </c>
      <c r="B451">
        <v>22.848486999999999</v>
      </c>
      <c r="C451">
        <v>1.6729190000000001E-2</v>
      </c>
      <c r="D451" s="1">
        <v>365.24220047400001</v>
      </c>
      <c r="E451">
        <v>365.242131148</v>
      </c>
      <c r="F451">
        <v>365.24165315599998</v>
      </c>
      <c r="G451">
        <v>365.24229891200002</v>
      </c>
      <c r="H451">
        <v>365.24271868</v>
      </c>
      <c r="I451">
        <v>365.25963586900002</v>
      </c>
      <c r="J451">
        <v>365.25963585800002</v>
      </c>
      <c r="K451" s="1">
        <f t="shared" ref="K451:K492" si="8">(I451+J451)/2</f>
        <v>365.25963586350002</v>
      </c>
      <c r="L451">
        <v>365.25646619899999</v>
      </c>
      <c r="M451">
        <v>365.25638750799999</v>
      </c>
      <c r="N451">
        <v>365.25627011099999</v>
      </c>
      <c r="O451">
        <v>365.25634034699999</v>
      </c>
      <c r="P451" s="1">
        <v>365.25636604099998</v>
      </c>
    </row>
    <row r="452" spans="1:16" x14ac:dyDescent="0.5">
      <c r="A452">
        <v>21800</v>
      </c>
      <c r="B452">
        <v>22.855948999999999</v>
      </c>
      <c r="C452">
        <v>1.6734059999999999E-2</v>
      </c>
      <c r="D452" s="1">
        <v>365.24220019400002</v>
      </c>
      <c r="E452">
        <v>365.24214664800002</v>
      </c>
      <c r="F452">
        <v>365.24165097600002</v>
      </c>
      <c r="G452">
        <v>365.24228246000001</v>
      </c>
      <c r="H452">
        <v>365.24272069099999</v>
      </c>
      <c r="I452">
        <v>365.25963586400002</v>
      </c>
      <c r="J452">
        <v>365.25963584700003</v>
      </c>
      <c r="K452" s="1">
        <f t="shared" si="8"/>
        <v>365.25963585550005</v>
      </c>
      <c r="L452">
        <v>365.25646618899998</v>
      </c>
      <c r="M452">
        <v>365.256387109</v>
      </c>
      <c r="N452">
        <v>365.256269831</v>
      </c>
      <c r="O452">
        <v>365.25634105500001</v>
      </c>
      <c r="P452" s="1">
        <v>365.25636604599998</v>
      </c>
    </row>
    <row r="453" spans="1:16" x14ac:dyDescent="0.5">
      <c r="A453">
        <v>21900</v>
      </c>
      <c r="B453">
        <v>22.863436</v>
      </c>
      <c r="C453">
        <v>1.6737800000000001E-2</v>
      </c>
      <c r="D453" s="1">
        <v>365.242199922</v>
      </c>
      <c r="E453">
        <v>365.242162194</v>
      </c>
      <c r="F453">
        <v>365.24164926600002</v>
      </c>
      <c r="G453">
        <v>365.24226600700001</v>
      </c>
      <c r="H453">
        <v>365.24272222299999</v>
      </c>
      <c r="I453">
        <v>365.25963585099998</v>
      </c>
      <c r="J453">
        <v>365.25963584099998</v>
      </c>
      <c r="K453" s="1">
        <f t="shared" si="8"/>
        <v>365.25963584599998</v>
      </c>
      <c r="L453">
        <v>365.25646616900002</v>
      </c>
      <c r="M453">
        <v>365.25638671600001</v>
      </c>
      <c r="N453">
        <v>365.25626955000001</v>
      </c>
      <c r="O453">
        <v>365.25634177199998</v>
      </c>
      <c r="P453" s="1">
        <v>365.25636605199998</v>
      </c>
    </row>
    <row r="454" spans="1:16" x14ac:dyDescent="0.5">
      <c r="A454">
        <v>22000</v>
      </c>
      <c r="B454">
        <v>22.870944999999999</v>
      </c>
      <c r="C454">
        <v>1.6740430000000001E-2</v>
      </c>
      <c r="D454" s="1">
        <v>365.24219964600002</v>
      </c>
      <c r="E454">
        <v>365.242177766</v>
      </c>
      <c r="F454">
        <v>365.24164808</v>
      </c>
      <c r="G454">
        <v>365.24224944000002</v>
      </c>
      <c r="H454">
        <v>365.24272329899998</v>
      </c>
      <c r="I454">
        <v>365.25963583800001</v>
      </c>
      <c r="J454">
        <v>365.259635823</v>
      </c>
      <c r="K454" s="1">
        <f t="shared" si="8"/>
        <v>365.25963583049997</v>
      </c>
      <c r="L454">
        <v>365.25646614499999</v>
      </c>
      <c r="M454">
        <v>365.25638632699997</v>
      </c>
      <c r="N454">
        <v>365.25626926299998</v>
      </c>
      <c r="O454">
        <v>365.25634249299998</v>
      </c>
      <c r="P454" s="1">
        <v>365.25636605699998</v>
      </c>
    </row>
    <row r="455" spans="1:16" x14ac:dyDescent="0.5">
      <c r="A455">
        <v>22100</v>
      </c>
      <c r="B455">
        <v>22.878475000000002</v>
      </c>
      <c r="C455">
        <v>1.6741929999999999E-2</v>
      </c>
      <c r="D455" s="1">
        <v>365.24219936200001</v>
      </c>
      <c r="E455">
        <v>365.24219334700001</v>
      </c>
      <c r="F455">
        <v>365.24164739600002</v>
      </c>
      <c r="G455">
        <v>365.24223279199998</v>
      </c>
      <c r="H455">
        <v>365.24272391199997</v>
      </c>
      <c r="I455">
        <v>365.259635823</v>
      </c>
      <c r="J455">
        <v>365.25963582100002</v>
      </c>
      <c r="K455" s="1">
        <f t="shared" si="8"/>
        <v>365.25963582200001</v>
      </c>
      <c r="L455">
        <v>365.25646610699999</v>
      </c>
      <c r="M455">
        <v>365.25638594100002</v>
      </c>
      <c r="N455">
        <v>365.25626897400002</v>
      </c>
      <c r="O455">
        <v>365.25634322100001</v>
      </c>
      <c r="P455" s="1">
        <v>365.25636606099999</v>
      </c>
    </row>
    <row r="456" spans="1:16" x14ac:dyDescent="0.5">
      <c r="A456">
        <v>22200</v>
      </c>
      <c r="B456">
        <v>22.886023000000002</v>
      </c>
      <c r="C456">
        <v>1.6742300000000002E-2</v>
      </c>
      <c r="D456" s="1">
        <v>365.24219907700001</v>
      </c>
      <c r="E456">
        <v>365.24220892199997</v>
      </c>
      <c r="F456">
        <v>365.24164720599998</v>
      </c>
      <c r="G456">
        <v>365.24221612700001</v>
      </c>
      <c r="H456">
        <v>365.24272405400001</v>
      </c>
      <c r="I456">
        <v>365.259635812</v>
      </c>
      <c r="J456">
        <v>365.25963580000001</v>
      </c>
      <c r="K456" s="1">
        <f t="shared" si="8"/>
        <v>365.25963580600001</v>
      </c>
      <c r="L456">
        <v>365.25646606499998</v>
      </c>
      <c r="M456">
        <v>365.25638555900002</v>
      </c>
      <c r="N456">
        <v>365.25626868400002</v>
      </c>
      <c r="O456">
        <v>365.256343953</v>
      </c>
      <c r="P456" s="1">
        <v>365.25636606500001</v>
      </c>
    </row>
    <row r="457" spans="1:16" x14ac:dyDescent="0.5">
      <c r="A457">
        <v>22300</v>
      </c>
      <c r="B457">
        <v>22.893588000000001</v>
      </c>
      <c r="C457">
        <v>1.6741559999999999E-2</v>
      </c>
      <c r="D457" s="1">
        <v>365.242198809</v>
      </c>
      <c r="E457">
        <v>365.24222448099999</v>
      </c>
      <c r="F457">
        <v>365.24164754899999</v>
      </c>
      <c r="G457">
        <v>365.24219945099998</v>
      </c>
      <c r="H457">
        <v>365.242723754</v>
      </c>
      <c r="I457">
        <v>365.25963579699999</v>
      </c>
      <c r="J457">
        <v>365.25963580000001</v>
      </c>
      <c r="K457" s="1">
        <f t="shared" si="8"/>
        <v>365.25963579849997</v>
      </c>
      <c r="L457">
        <v>365.25646601400001</v>
      </c>
      <c r="M457">
        <v>365.25638518099998</v>
      </c>
      <c r="N457">
        <v>365.25626839300003</v>
      </c>
      <c r="O457">
        <v>365.25634469300002</v>
      </c>
      <c r="P457" s="1">
        <v>365.25636607000001</v>
      </c>
    </row>
    <row r="458" spans="1:16" x14ac:dyDescent="0.5">
      <c r="A458">
        <v>22400</v>
      </c>
      <c r="B458">
        <v>22.901167000000001</v>
      </c>
      <c r="C458">
        <v>1.6739690000000002E-2</v>
      </c>
      <c r="D458" s="1">
        <v>365.24219852099998</v>
      </c>
      <c r="E458">
        <v>365.24224000800001</v>
      </c>
      <c r="F458">
        <v>365.24164836699998</v>
      </c>
      <c r="G458">
        <v>365.24218275200002</v>
      </c>
      <c r="H458">
        <v>365.24272295600002</v>
      </c>
      <c r="I458">
        <v>365.25963578400001</v>
      </c>
      <c r="J458">
        <v>365.25963578400001</v>
      </c>
      <c r="K458" s="1">
        <f t="shared" si="8"/>
        <v>365.25963578400001</v>
      </c>
      <c r="L458">
        <v>365.25646595500001</v>
      </c>
      <c r="M458">
        <v>365.256384809</v>
      </c>
      <c r="N458">
        <v>365.25626809900001</v>
      </c>
      <c r="O458">
        <v>365.25634543400002</v>
      </c>
      <c r="P458" s="1">
        <v>365.25636607400003</v>
      </c>
    </row>
    <row r="459" spans="1:16" x14ac:dyDescent="0.5">
      <c r="A459">
        <v>22500</v>
      </c>
      <c r="B459">
        <v>22.908759</v>
      </c>
      <c r="C459">
        <v>1.6736689999999999E-2</v>
      </c>
      <c r="D459" s="1">
        <v>365.24219824099998</v>
      </c>
      <c r="E459">
        <v>365.24225549400001</v>
      </c>
      <c r="F459">
        <v>365.24164970200002</v>
      </c>
      <c r="G459">
        <v>365.24216603899998</v>
      </c>
      <c r="H459">
        <v>365.24272173100002</v>
      </c>
      <c r="I459">
        <v>365.25963578</v>
      </c>
      <c r="J459">
        <v>365.25963578</v>
      </c>
      <c r="K459" s="1">
        <f t="shared" si="8"/>
        <v>365.25963578</v>
      </c>
      <c r="L459">
        <v>365.25646589000002</v>
      </c>
      <c r="M459">
        <v>365.25638443600002</v>
      </c>
      <c r="N459">
        <v>365.25626780300001</v>
      </c>
      <c r="O459">
        <v>365.25634618100003</v>
      </c>
      <c r="P459" s="1">
        <v>365.256366077</v>
      </c>
    </row>
    <row r="460" spans="1:16" x14ac:dyDescent="0.5">
      <c r="A460">
        <v>22600</v>
      </c>
      <c r="B460">
        <v>22.916360000000001</v>
      </c>
      <c r="C460">
        <v>1.673258E-2</v>
      </c>
      <c r="D460" s="1">
        <v>365.24219795900001</v>
      </c>
      <c r="E460">
        <v>365.24227091699998</v>
      </c>
      <c r="F460">
        <v>365.24165155200001</v>
      </c>
      <c r="G460">
        <v>365.242149359</v>
      </c>
      <c r="H460">
        <v>365.24272000799999</v>
      </c>
      <c r="I460">
        <v>365.25963576700002</v>
      </c>
      <c r="J460">
        <v>365.25963577300001</v>
      </c>
      <c r="K460" s="1">
        <f t="shared" si="8"/>
        <v>365.25963577000005</v>
      </c>
      <c r="L460">
        <v>365.25646581699999</v>
      </c>
      <c r="M460">
        <v>365.25638406899998</v>
      </c>
      <c r="N460">
        <v>365.25626750700002</v>
      </c>
      <c r="O460">
        <v>365.25634693199999</v>
      </c>
      <c r="P460" s="1">
        <v>365.25636608100001</v>
      </c>
    </row>
    <row r="461" spans="1:16" x14ac:dyDescent="0.5">
      <c r="A461">
        <v>22700</v>
      </c>
      <c r="B461">
        <v>22.923970000000001</v>
      </c>
      <c r="C461">
        <v>1.6727349999999998E-2</v>
      </c>
      <c r="D461" s="1">
        <v>365.24219768299997</v>
      </c>
      <c r="E461">
        <v>365.24228625900002</v>
      </c>
      <c r="F461">
        <v>365.24165388</v>
      </c>
      <c r="G461">
        <v>365.24213274200002</v>
      </c>
      <c r="H461">
        <v>365.24271785100001</v>
      </c>
      <c r="I461">
        <v>365.259635769</v>
      </c>
      <c r="J461">
        <v>365.25963575200001</v>
      </c>
      <c r="K461" s="1">
        <f t="shared" si="8"/>
        <v>365.25963576050003</v>
      </c>
      <c r="L461">
        <v>365.25646573699998</v>
      </c>
      <c r="M461">
        <v>365.25638370399997</v>
      </c>
      <c r="N461">
        <v>365.25626721200001</v>
      </c>
      <c r="O461">
        <v>365.25634768600003</v>
      </c>
      <c r="P461" s="1">
        <v>365.25636608500002</v>
      </c>
    </row>
    <row r="462" spans="1:16" x14ac:dyDescent="0.5">
      <c r="A462">
        <v>22800</v>
      </c>
      <c r="B462">
        <v>22.931584999999998</v>
      </c>
      <c r="C462">
        <v>1.6721E-2</v>
      </c>
      <c r="D462" s="1">
        <v>365.242197406</v>
      </c>
      <c r="E462">
        <v>365.242301527</v>
      </c>
      <c r="F462">
        <v>365.241656745</v>
      </c>
      <c r="G462">
        <v>365.24211613799997</v>
      </c>
      <c r="H462">
        <v>365.242715213</v>
      </c>
      <c r="I462">
        <v>365.25963576100003</v>
      </c>
      <c r="J462">
        <v>365.25963574299999</v>
      </c>
      <c r="K462" s="1">
        <f t="shared" si="8"/>
        <v>365.25963575200001</v>
      </c>
      <c r="L462">
        <v>365.25646565300002</v>
      </c>
      <c r="M462">
        <v>365.256383341</v>
      </c>
      <c r="N462">
        <v>365.25626691399998</v>
      </c>
      <c r="O462">
        <v>365.25634844199999</v>
      </c>
      <c r="P462" s="1">
        <v>365.25636608799999</v>
      </c>
    </row>
    <row r="463" spans="1:16" x14ac:dyDescent="0.5">
      <c r="A463">
        <v>22900</v>
      </c>
      <c r="B463">
        <v>22.939205000000001</v>
      </c>
      <c r="C463">
        <v>1.6713550000000001E-2</v>
      </c>
      <c r="D463" s="1">
        <v>365.24219711000001</v>
      </c>
      <c r="E463">
        <v>365.24231668200002</v>
      </c>
      <c r="F463">
        <v>365.24166006000002</v>
      </c>
      <c r="G463">
        <v>365.242099559</v>
      </c>
      <c r="H463">
        <v>365.24271213999998</v>
      </c>
      <c r="I463">
        <v>365.25963575399999</v>
      </c>
      <c r="J463">
        <v>365.25963574600001</v>
      </c>
      <c r="K463" s="1">
        <f t="shared" si="8"/>
        <v>365.25963575000003</v>
      </c>
      <c r="L463">
        <v>365.25646556200002</v>
      </c>
      <c r="M463">
        <v>365.256382981</v>
      </c>
      <c r="N463">
        <v>365.25626661799998</v>
      </c>
      <c r="O463">
        <v>365.25634920200002</v>
      </c>
      <c r="P463" s="1">
        <v>365.25636609100002</v>
      </c>
    </row>
    <row r="464" spans="1:16" x14ac:dyDescent="0.5">
      <c r="A464">
        <v>23000</v>
      </c>
      <c r="B464">
        <v>22.946826000000001</v>
      </c>
      <c r="C464">
        <v>1.6704980000000001E-2</v>
      </c>
      <c r="D464" s="1">
        <v>365.24219683799998</v>
      </c>
      <c r="E464">
        <v>365.24233172499999</v>
      </c>
      <c r="F464">
        <v>365.24166390300002</v>
      </c>
      <c r="G464">
        <v>365.24208313399998</v>
      </c>
      <c r="H464">
        <v>365.24270859199999</v>
      </c>
      <c r="I464">
        <v>365.25963574500003</v>
      </c>
      <c r="J464">
        <v>365.25963573299998</v>
      </c>
      <c r="K464" s="1">
        <f t="shared" si="8"/>
        <v>365.25963573900003</v>
      </c>
      <c r="L464">
        <v>365.25646546299998</v>
      </c>
      <c r="M464">
        <v>365.25638262000001</v>
      </c>
      <c r="N464">
        <v>365.25626632400002</v>
      </c>
      <c r="O464">
        <v>365.25634996799999</v>
      </c>
      <c r="P464" s="1">
        <v>365.25636609399999</v>
      </c>
    </row>
    <row r="465" spans="1:16" x14ac:dyDescent="0.5">
      <c r="A465">
        <v>23100</v>
      </c>
      <c r="B465">
        <v>22.954446999999998</v>
      </c>
      <c r="C465">
        <v>1.669532E-2</v>
      </c>
      <c r="D465" s="1">
        <v>365.242196546</v>
      </c>
      <c r="E465">
        <v>365.24234664099998</v>
      </c>
      <c r="F465">
        <v>365.24166820599999</v>
      </c>
      <c r="G465">
        <v>365.24206672600002</v>
      </c>
      <c r="H465">
        <v>365.24270461100002</v>
      </c>
      <c r="I465">
        <v>365.25963573500002</v>
      </c>
      <c r="J465">
        <v>365.25963572000001</v>
      </c>
      <c r="K465" s="1">
        <f t="shared" si="8"/>
        <v>365.25963572750004</v>
      </c>
      <c r="L465">
        <v>365.25646536199997</v>
      </c>
      <c r="M465">
        <v>365.25638226199999</v>
      </c>
      <c r="N465">
        <v>365.25626602800003</v>
      </c>
      <c r="O465">
        <v>365.25635073000001</v>
      </c>
      <c r="P465" s="1">
        <v>365.25636609600002</v>
      </c>
    </row>
    <row r="466" spans="1:16" x14ac:dyDescent="0.5">
      <c r="A466">
        <v>23200</v>
      </c>
      <c r="B466">
        <v>22.962064999999999</v>
      </c>
      <c r="C466">
        <v>1.6684560000000001E-2</v>
      </c>
      <c r="D466" s="1">
        <v>365.24219626799999</v>
      </c>
      <c r="E466">
        <v>365.24236140599999</v>
      </c>
      <c r="F466">
        <v>365.24167302299998</v>
      </c>
      <c r="G466">
        <v>365.242050484</v>
      </c>
      <c r="H466">
        <v>365.24270016100002</v>
      </c>
      <c r="I466">
        <v>365.259635737</v>
      </c>
      <c r="J466">
        <v>365.259635726</v>
      </c>
      <c r="K466" s="1">
        <f t="shared" si="8"/>
        <v>365.2596357315</v>
      </c>
      <c r="L466">
        <v>365.256465252</v>
      </c>
      <c r="M466">
        <v>365.25638190299998</v>
      </c>
      <c r="N466">
        <v>365.256265735</v>
      </c>
      <c r="O466">
        <v>365.256351499</v>
      </c>
      <c r="P466" s="1">
        <v>365.25636609700001</v>
      </c>
    </row>
    <row r="467" spans="1:16" x14ac:dyDescent="0.5">
      <c r="A467">
        <v>23300</v>
      </c>
      <c r="B467">
        <v>22.96968</v>
      </c>
      <c r="C467">
        <v>1.6672719999999999E-2</v>
      </c>
      <c r="D467" s="1">
        <v>365.24219598600001</v>
      </c>
      <c r="E467">
        <v>365.24237602199997</v>
      </c>
      <c r="F467">
        <v>365.24167828999998</v>
      </c>
      <c r="G467">
        <v>365.24203434399999</v>
      </c>
      <c r="H467">
        <v>365.242695287</v>
      </c>
      <c r="I467">
        <v>365.25963573199999</v>
      </c>
      <c r="J467">
        <v>365.25963571699998</v>
      </c>
      <c r="K467" s="1">
        <f t="shared" si="8"/>
        <v>365.25963572449996</v>
      </c>
      <c r="L467">
        <v>365.25646514300001</v>
      </c>
      <c r="M467">
        <v>365.25638154500001</v>
      </c>
      <c r="N467">
        <v>365.256265445</v>
      </c>
      <c r="O467">
        <v>365.256352263</v>
      </c>
      <c r="P467" s="1">
        <v>365.25636609899999</v>
      </c>
    </row>
    <row r="468" spans="1:16" x14ac:dyDescent="0.5">
      <c r="A468">
        <v>23400</v>
      </c>
      <c r="B468">
        <v>22.977288000000001</v>
      </c>
      <c r="C468">
        <v>1.6659799999999999E-2</v>
      </c>
      <c r="D468" s="1">
        <v>365.24219570100001</v>
      </c>
      <c r="E468">
        <v>365.24239046700001</v>
      </c>
      <c r="F468">
        <v>365.241684072</v>
      </c>
      <c r="G468">
        <v>365.24201831599999</v>
      </c>
      <c r="H468">
        <v>365.24268995</v>
      </c>
      <c r="I468">
        <v>365.25963572400002</v>
      </c>
      <c r="J468">
        <v>365.25963571699998</v>
      </c>
      <c r="K468" s="1">
        <f t="shared" si="8"/>
        <v>365.2596357205</v>
      </c>
      <c r="L468">
        <v>365.25646502900003</v>
      </c>
      <c r="M468">
        <v>365.25638118799998</v>
      </c>
      <c r="N468">
        <v>365.256265154</v>
      </c>
      <c r="O468">
        <v>365.25635303000001</v>
      </c>
      <c r="P468" s="1">
        <v>365.25636609999998</v>
      </c>
    </row>
    <row r="469" spans="1:16" x14ac:dyDescent="0.5">
      <c r="A469">
        <v>23500</v>
      </c>
      <c r="B469">
        <v>22.984887000000001</v>
      </c>
      <c r="C469">
        <v>1.6645799999999999E-2</v>
      </c>
      <c r="D469" s="1">
        <v>365.24219540899998</v>
      </c>
      <c r="E469">
        <v>365.242404733</v>
      </c>
      <c r="F469">
        <v>365.24169027400001</v>
      </c>
      <c r="G469">
        <v>365.242002437</v>
      </c>
      <c r="H469">
        <v>365.24268419100002</v>
      </c>
      <c r="I469">
        <v>365.25963572199998</v>
      </c>
      <c r="J469">
        <v>365.25963570900001</v>
      </c>
      <c r="K469" s="1">
        <f t="shared" si="8"/>
        <v>365.2596357155</v>
      </c>
      <c r="L469">
        <v>365.25646490999998</v>
      </c>
      <c r="M469">
        <v>365.25638083000001</v>
      </c>
      <c r="N469">
        <v>365.25626486900001</v>
      </c>
      <c r="O469">
        <v>365.25635380099999</v>
      </c>
      <c r="P469" s="1">
        <v>365.25636610200002</v>
      </c>
    </row>
    <row r="470" spans="1:16" x14ac:dyDescent="0.5">
      <c r="A470">
        <v>23600</v>
      </c>
      <c r="B470">
        <v>22.992474999999999</v>
      </c>
      <c r="C470">
        <v>1.663075E-2</v>
      </c>
      <c r="D470" s="1">
        <v>365.24219512899998</v>
      </c>
      <c r="E470">
        <v>365.242418805</v>
      </c>
      <c r="F470">
        <v>365.24169698200001</v>
      </c>
      <c r="G470">
        <v>365.241986731</v>
      </c>
      <c r="H470">
        <v>365.24267799799998</v>
      </c>
      <c r="I470">
        <v>365.25963571900002</v>
      </c>
      <c r="J470">
        <v>365.259635704</v>
      </c>
      <c r="K470" s="1">
        <f t="shared" si="8"/>
        <v>365.25963571149998</v>
      </c>
      <c r="L470">
        <v>365.25646478700003</v>
      </c>
      <c r="M470">
        <v>365.25638047000001</v>
      </c>
      <c r="N470">
        <v>365.25626458199997</v>
      </c>
      <c r="O470">
        <v>365.256354569</v>
      </c>
      <c r="P470" s="1">
        <v>365.25636610200002</v>
      </c>
    </row>
    <row r="471" spans="1:16" x14ac:dyDescent="0.5">
      <c r="A471">
        <v>23700</v>
      </c>
      <c r="B471">
        <v>23.000050999999999</v>
      </c>
      <c r="C471">
        <v>1.661464E-2</v>
      </c>
      <c r="D471" s="1">
        <v>365.24219484100001</v>
      </c>
      <c r="E471">
        <v>365.242432673</v>
      </c>
      <c r="F471">
        <v>365.24170411199998</v>
      </c>
      <c r="G471">
        <v>365.24197121200001</v>
      </c>
      <c r="H471">
        <v>365.24267136899999</v>
      </c>
      <c r="I471">
        <v>365.259635715</v>
      </c>
      <c r="J471">
        <v>365.25963570699997</v>
      </c>
      <c r="K471" s="1">
        <f t="shared" si="8"/>
        <v>365.25963571099999</v>
      </c>
      <c r="L471">
        <v>365.25646466199998</v>
      </c>
      <c r="M471">
        <v>365.25638011299998</v>
      </c>
      <c r="N471">
        <v>365.25626430699998</v>
      </c>
      <c r="O471">
        <v>365.25635533399998</v>
      </c>
      <c r="P471" s="1">
        <v>365.25636610399999</v>
      </c>
    </row>
    <row r="472" spans="1:16" x14ac:dyDescent="0.5">
      <c r="A472">
        <v>23800</v>
      </c>
      <c r="B472">
        <v>23.007612999999999</v>
      </c>
      <c r="C472">
        <v>1.6597489999999999E-2</v>
      </c>
      <c r="D472" s="1">
        <v>365.24219455999997</v>
      </c>
      <c r="E472">
        <v>365.24244631800002</v>
      </c>
      <c r="F472">
        <v>365.2417117</v>
      </c>
      <c r="G472">
        <v>365.24195590199997</v>
      </c>
      <c r="H472">
        <v>365.24266432000002</v>
      </c>
      <c r="I472">
        <v>365.25963571099999</v>
      </c>
      <c r="J472">
        <v>365.259635704</v>
      </c>
      <c r="K472" s="1">
        <f t="shared" si="8"/>
        <v>365.25963570750002</v>
      </c>
      <c r="L472">
        <v>365.25646453399997</v>
      </c>
      <c r="M472">
        <v>365.25637975000001</v>
      </c>
      <c r="N472">
        <v>365.25626402699999</v>
      </c>
      <c r="O472">
        <v>365.25635610099999</v>
      </c>
      <c r="P472" s="1">
        <v>365.256366103</v>
      </c>
    </row>
    <row r="473" spans="1:16" x14ac:dyDescent="0.5">
      <c r="A473">
        <v>23900</v>
      </c>
      <c r="B473">
        <v>23.015158</v>
      </c>
      <c r="C473">
        <v>1.6579320000000002E-2</v>
      </c>
      <c r="D473" s="1">
        <v>365.24219428700002</v>
      </c>
      <c r="E473">
        <v>365.24245973299998</v>
      </c>
      <c r="F473">
        <v>365.24171974699999</v>
      </c>
      <c r="G473">
        <v>365.24194080199999</v>
      </c>
      <c r="H473">
        <v>365.24265686400003</v>
      </c>
      <c r="I473">
        <v>365.25963571699998</v>
      </c>
      <c r="J473">
        <v>365.25963570699997</v>
      </c>
      <c r="K473" s="1">
        <f t="shared" si="8"/>
        <v>365.25963571199998</v>
      </c>
      <c r="L473">
        <v>365.25646440700001</v>
      </c>
      <c r="M473">
        <v>365.256379385</v>
      </c>
      <c r="N473">
        <v>365.256263757</v>
      </c>
      <c r="O473">
        <v>365.25635686700002</v>
      </c>
      <c r="P473" s="1">
        <v>365.25636610399999</v>
      </c>
    </row>
    <row r="474" spans="1:16" x14ac:dyDescent="0.5">
      <c r="A474">
        <v>24000</v>
      </c>
      <c r="B474">
        <v>23.022684000000002</v>
      </c>
      <c r="C474">
        <v>1.6560120000000001E-2</v>
      </c>
      <c r="D474" s="1">
        <v>365.24219400700002</v>
      </c>
      <c r="E474">
        <v>365.24247290800002</v>
      </c>
      <c r="F474">
        <v>365.24172822600002</v>
      </c>
      <c r="G474">
        <v>365.24192590799998</v>
      </c>
      <c r="H474">
        <v>365.24264898500002</v>
      </c>
      <c r="I474">
        <v>365.25963570900001</v>
      </c>
      <c r="J474">
        <v>365.259635704</v>
      </c>
      <c r="K474" s="1">
        <f t="shared" si="8"/>
        <v>365.25963570650003</v>
      </c>
      <c r="L474">
        <v>365.25646427599997</v>
      </c>
      <c r="M474">
        <v>365.25637901900001</v>
      </c>
      <c r="N474">
        <v>365.25626348899999</v>
      </c>
      <c r="O474">
        <v>365.25635763100001</v>
      </c>
      <c r="P474" s="1">
        <v>365.25636610399999</v>
      </c>
    </row>
    <row r="475" spans="1:16" x14ac:dyDescent="0.5">
      <c r="A475">
        <v>24100</v>
      </c>
      <c r="B475">
        <v>23.030189</v>
      </c>
      <c r="C475">
        <v>1.653992E-2</v>
      </c>
      <c r="D475" s="1">
        <v>365.242193714</v>
      </c>
      <c r="E475">
        <v>365.24248582899997</v>
      </c>
      <c r="F475">
        <v>365.24173709799999</v>
      </c>
      <c r="G475">
        <v>365.24191122500002</v>
      </c>
      <c r="H475">
        <v>365.242640704</v>
      </c>
      <c r="I475">
        <v>365.25963571099999</v>
      </c>
      <c r="J475">
        <v>365.259635704</v>
      </c>
      <c r="K475" s="1">
        <f t="shared" si="8"/>
        <v>365.25963570750002</v>
      </c>
      <c r="L475">
        <v>365.25646414200003</v>
      </c>
      <c r="M475">
        <v>365.256378649</v>
      </c>
      <c r="N475">
        <v>365.25626322599999</v>
      </c>
      <c r="O475">
        <v>365.25635839300003</v>
      </c>
      <c r="P475" s="1">
        <v>365.25636610200002</v>
      </c>
    </row>
    <row r="476" spans="1:16" x14ac:dyDescent="0.5">
      <c r="A476">
        <v>24200</v>
      </c>
      <c r="B476">
        <v>23.037671</v>
      </c>
      <c r="C476">
        <v>1.6518729999999999E-2</v>
      </c>
      <c r="D476" s="1">
        <v>365.24219343200002</v>
      </c>
      <c r="E476">
        <v>365.24249848199997</v>
      </c>
      <c r="F476">
        <v>365.24174639799998</v>
      </c>
      <c r="G476">
        <v>365.24189682500003</v>
      </c>
      <c r="H476">
        <v>365.24263202399999</v>
      </c>
      <c r="I476">
        <v>365.25963571300002</v>
      </c>
      <c r="J476">
        <v>365.25963570200003</v>
      </c>
      <c r="K476" s="1">
        <f t="shared" si="8"/>
        <v>365.25963570750002</v>
      </c>
      <c r="L476">
        <v>365.25646401199998</v>
      </c>
      <c r="M476">
        <v>365.25637827999998</v>
      </c>
      <c r="N476">
        <v>365.25626297299999</v>
      </c>
      <c r="O476">
        <v>365.25635915200002</v>
      </c>
      <c r="P476" s="1">
        <v>365.25636610399999</v>
      </c>
    </row>
    <row r="477" spans="1:16" x14ac:dyDescent="0.5">
      <c r="A477">
        <v>24300</v>
      </c>
      <c r="B477">
        <v>23.045128999999999</v>
      </c>
      <c r="C477">
        <v>1.6496569999999999E-2</v>
      </c>
      <c r="D477" s="1">
        <v>365.24219315200003</v>
      </c>
      <c r="E477">
        <v>365.24251086100003</v>
      </c>
      <c r="F477">
        <v>365.24175611099997</v>
      </c>
      <c r="G477">
        <v>365.24188268</v>
      </c>
      <c r="H477">
        <v>365.24262295699998</v>
      </c>
      <c r="I477">
        <v>365.25963571900002</v>
      </c>
      <c r="J477">
        <v>365.25963570200003</v>
      </c>
      <c r="K477" s="1">
        <f t="shared" si="8"/>
        <v>365.25963571049999</v>
      </c>
      <c r="L477">
        <v>365.25646387799998</v>
      </c>
      <c r="M477">
        <v>365.25637790600001</v>
      </c>
      <c r="N477">
        <v>365.25626272</v>
      </c>
      <c r="O477">
        <v>365.25635990299998</v>
      </c>
      <c r="P477" s="1">
        <v>365.25636610200002</v>
      </c>
    </row>
    <row r="478" spans="1:16" x14ac:dyDescent="0.5">
      <c r="A478">
        <v>24400</v>
      </c>
      <c r="B478">
        <v>23.05256</v>
      </c>
      <c r="C478">
        <v>1.6473439999999999E-2</v>
      </c>
      <c r="D478" s="1">
        <v>365.24219286900001</v>
      </c>
      <c r="E478">
        <v>365.24252295299999</v>
      </c>
      <c r="F478">
        <v>365.24176622200002</v>
      </c>
      <c r="G478">
        <v>365.24186879400003</v>
      </c>
      <c r="H478">
        <v>365.242613506</v>
      </c>
      <c r="I478">
        <v>365.25963572199998</v>
      </c>
      <c r="J478">
        <v>365.25963571099999</v>
      </c>
      <c r="K478" s="1">
        <f t="shared" si="8"/>
        <v>365.25963571649999</v>
      </c>
      <c r="L478">
        <v>365.25646374600001</v>
      </c>
      <c r="M478">
        <v>365.25637752400002</v>
      </c>
      <c r="N478">
        <v>365.25626247899999</v>
      </c>
      <c r="O478">
        <v>365.25636065800001</v>
      </c>
      <c r="P478" s="1">
        <v>365.25636610200002</v>
      </c>
    </row>
    <row r="479" spans="1:16" x14ac:dyDescent="0.5">
      <c r="A479">
        <v>24500</v>
      </c>
      <c r="B479">
        <v>23.059961999999999</v>
      </c>
      <c r="C479">
        <v>1.6449370000000001E-2</v>
      </c>
      <c r="D479" s="1">
        <v>365.24219259</v>
      </c>
      <c r="E479">
        <v>365.24253475099999</v>
      </c>
      <c r="F479">
        <v>365.241776716</v>
      </c>
      <c r="G479">
        <v>365.24185521499999</v>
      </c>
      <c r="H479">
        <v>365.24260367599999</v>
      </c>
      <c r="I479">
        <v>365.25963571300002</v>
      </c>
      <c r="J479">
        <v>365.25963569999999</v>
      </c>
      <c r="K479" s="1">
        <f t="shared" si="8"/>
        <v>365.25963570650003</v>
      </c>
      <c r="L479">
        <v>365.25646361000003</v>
      </c>
      <c r="M479">
        <v>365.256377144</v>
      </c>
      <c r="N479">
        <v>365.25626223900002</v>
      </c>
      <c r="O479">
        <v>365.256361406</v>
      </c>
      <c r="P479" s="1">
        <v>365.25636609999998</v>
      </c>
    </row>
    <row r="480" spans="1:16" x14ac:dyDescent="0.5">
      <c r="A480">
        <v>24600</v>
      </c>
      <c r="B480">
        <v>23.067333999999999</v>
      </c>
      <c r="C480">
        <v>1.6424370000000001E-2</v>
      </c>
      <c r="D480" s="1">
        <v>365.24219231299998</v>
      </c>
      <c r="E480">
        <v>365.24254623600001</v>
      </c>
      <c r="F480">
        <v>365.24178758800002</v>
      </c>
      <c r="G480">
        <v>365.24184194399999</v>
      </c>
      <c r="H480">
        <v>365.24259348200002</v>
      </c>
      <c r="I480">
        <v>365.25963572400002</v>
      </c>
      <c r="J480">
        <v>365.259635704</v>
      </c>
      <c r="K480" s="1">
        <f t="shared" si="8"/>
        <v>365.25963571400001</v>
      </c>
      <c r="L480">
        <v>365.25646347700001</v>
      </c>
      <c r="M480">
        <v>365.25637675600001</v>
      </c>
      <c r="N480">
        <v>365.25626201</v>
      </c>
      <c r="O480">
        <v>365.25636214899998</v>
      </c>
      <c r="P480" s="1">
        <v>365.256366098</v>
      </c>
    </row>
    <row r="481" spans="1:16" x14ac:dyDescent="0.5">
      <c r="A481">
        <v>24700</v>
      </c>
      <c r="B481">
        <v>23.074673000000001</v>
      </c>
      <c r="C481">
        <v>1.639846E-2</v>
      </c>
      <c r="D481" s="1">
        <v>365.24219202799998</v>
      </c>
      <c r="E481">
        <v>365.24255741000002</v>
      </c>
      <c r="F481">
        <v>365.24179882599998</v>
      </c>
      <c r="G481">
        <v>365.24182895400003</v>
      </c>
      <c r="H481">
        <v>365.24258292299999</v>
      </c>
      <c r="I481">
        <v>365.25963572199998</v>
      </c>
      <c r="J481">
        <v>365.259635715</v>
      </c>
      <c r="K481" s="1">
        <f t="shared" si="8"/>
        <v>365.25963571850002</v>
      </c>
      <c r="L481">
        <v>365.25646334700002</v>
      </c>
      <c r="M481">
        <v>365.25637636300002</v>
      </c>
      <c r="N481">
        <v>365.25626179199998</v>
      </c>
      <c r="O481">
        <v>365.25636289099998</v>
      </c>
      <c r="P481" s="1">
        <v>365.256366098</v>
      </c>
    </row>
    <row r="482" spans="1:16" x14ac:dyDescent="0.5">
      <c r="A482">
        <v>24800</v>
      </c>
      <c r="B482">
        <v>23.081976999999998</v>
      </c>
      <c r="C482">
        <v>1.637166E-2</v>
      </c>
      <c r="D482" s="1">
        <v>365.24219174900003</v>
      </c>
      <c r="E482">
        <v>365.242568253</v>
      </c>
      <c r="F482">
        <v>365.24181042200001</v>
      </c>
      <c r="G482">
        <v>365.24181630800001</v>
      </c>
      <c r="H482">
        <v>365.24257201299997</v>
      </c>
      <c r="I482">
        <v>365.25963572000001</v>
      </c>
      <c r="J482">
        <v>365.259635715</v>
      </c>
      <c r="K482" s="1">
        <f t="shared" si="8"/>
        <v>365.25963571750003</v>
      </c>
      <c r="L482">
        <v>365.25646321699998</v>
      </c>
      <c r="M482">
        <v>365.256375967</v>
      </c>
      <c r="N482">
        <v>365.25626157800002</v>
      </c>
      <c r="O482">
        <v>365.25636362300003</v>
      </c>
      <c r="P482" s="1">
        <v>365.25636609600002</v>
      </c>
    </row>
    <row r="483" spans="1:16" x14ac:dyDescent="0.5">
      <c r="A483">
        <v>24900</v>
      </c>
      <c r="B483">
        <v>23.089244000000001</v>
      </c>
      <c r="C483">
        <v>1.6343989999999999E-2</v>
      </c>
      <c r="D483" s="1">
        <v>365.24219147999997</v>
      </c>
      <c r="E483">
        <v>365.24257876199999</v>
      </c>
      <c r="F483">
        <v>365.24182237100001</v>
      </c>
      <c r="G483">
        <v>365.241804022</v>
      </c>
      <c r="H483">
        <v>365.24256076699999</v>
      </c>
      <c r="I483">
        <v>365.25963573199999</v>
      </c>
      <c r="J483">
        <v>365.259635715</v>
      </c>
      <c r="K483" s="1">
        <f t="shared" si="8"/>
        <v>365.25963572349997</v>
      </c>
      <c r="L483">
        <v>365.25646309199999</v>
      </c>
      <c r="M483">
        <v>365.256375564</v>
      </c>
      <c r="N483">
        <v>365.25626137099999</v>
      </c>
      <c r="O483">
        <v>365.256364351</v>
      </c>
      <c r="P483" s="1">
        <v>365.25636609499998</v>
      </c>
    </row>
    <row r="484" spans="1:16" x14ac:dyDescent="0.5">
      <c r="A484">
        <v>25000</v>
      </c>
      <c r="B484">
        <v>23.096474000000001</v>
      </c>
      <c r="C484">
        <v>1.631546E-2</v>
      </c>
      <c r="D484" s="1">
        <v>365.242191209</v>
      </c>
      <c r="E484">
        <v>365.24258892799998</v>
      </c>
      <c r="F484">
        <v>365.24183464800001</v>
      </c>
      <c r="G484">
        <v>365.24179207700001</v>
      </c>
      <c r="H484">
        <v>365.24254918299999</v>
      </c>
      <c r="I484">
        <v>365.25963573199999</v>
      </c>
      <c r="J484">
        <v>365.259635726</v>
      </c>
      <c r="K484" s="1">
        <f t="shared" si="8"/>
        <v>365.25963572900002</v>
      </c>
      <c r="L484">
        <v>365.25646296100001</v>
      </c>
      <c r="M484">
        <v>365.25637515400001</v>
      </c>
      <c r="N484">
        <v>365.25626117399997</v>
      </c>
      <c r="O484">
        <v>365.25636507600001</v>
      </c>
      <c r="P484" s="1">
        <v>365.25636609100002</v>
      </c>
    </row>
    <row r="485" spans="1:16" x14ac:dyDescent="0.5">
      <c r="A485">
        <v>25100</v>
      </c>
      <c r="B485">
        <v>23.103662</v>
      </c>
      <c r="C485">
        <v>1.6286100000000001E-2</v>
      </c>
      <c r="D485" s="1">
        <v>365.24219092700002</v>
      </c>
      <c r="E485">
        <v>365.24259873699998</v>
      </c>
      <c r="F485">
        <v>365.24184720800002</v>
      </c>
      <c r="G485">
        <v>365.24178048800002</v>
      </c>
      <c r="H485">
        <v>365.24253727500002</v>
      </c>
      <c r="I485">
        <v>365.25963573299998</v>
      </c>
      <c r="J485">
        <v>365.259635726</v>
      </c>
      <c r="K485" s="1">
        <f t="shared" si="8"/>
        <v>365.25963572950002</v>
      </c>
      <c r="L485">
        <v>365.25646283700002</v>
      </c>
      <c r="M485">
        <v>365.25637473500001</v>
      </c>
      <c r="N485">
        <v>365.25626098700002</v>
      </c>
      <c r="O485">
        <v>365.25636579100001</v>
      </c>
      <c r="P485" s="1">
        <v>365.25636608799999</v>
      </c>
    </row>
    <row r="486" spans="1:16" x14ac:dyDescent="0.5">
      <c r="A486">
        <v>25200</v>
      </c>
      <c r="B486">
        <v>23.110809</v>
      </c>
      <c r="C486">
        <v>1.6255929999999998E-2</v>
      </c>
      <c r="D486" s="1">
        <v>365.24219065699998</v>
      </c>
      <c r="E486">
        <v>365.24260818800002</v>
      </c>
      <c r="F486">
        <v>365.24186011400002</v>
      </c>
      <c r="G486">
        <v>365.24176926899997</v>
      </c>
      <c r="H486">
        <v>365.24252505599998</v>
      </c>
      <c r="I486">
        <v>365.25963574600001</v>
      </c>
      <c r="J486">
        <v>365.25963573199999</v>
      </c>
      <c r="K486" s="1">
        <f t="shared" si="8"/>
        <v>365.25963573900003</v>
      </c>
      <c r="L486">
        <v>365.25646271400001</v>
      </c>
      <c r="M486">
        <v>365.25637431799998</v>
      </c>
      <c r="N486">
        <v>365.25626080699999</v>
      </c>
      <c r="O486">
        <v>365.256366501</v>
      </c>
      <c r="P486" s="1">
        <v>365.25636608500002</v>
      </c>
    </row>
    <row r="487" spans="1:16" x14ac:dyDescent="0.5">
      <c r="A487">
        <v>25300</v>
      </c>
      <c r="B487">
        <v>23.117910999999999</v>
      </c>
      <c r="C487">
        <v>1.6224969999999998E-2</v>
      </c>
      <c r="D487" s="1">
        <v>365.24219038199999</v>
      </c>
      <c r="E487">
        <v>365.242617268</v>
      </c>
      <c r="F487">
        <v>365.24187329799997</v>
      </c>
      <c r="G487">
        <v>365.24175843400002</v>
      </c>
      <c r="H487">
        <v>365.24251253</v>
      </c>
      <c r="I487">
        <v>365.25963574799999</v>
      </c>
      <c r="J487">
        <v>365.25963573299998</v>
      </c>
      <c r="K487" s="1">
        <f t="shared" si="8"/>
        <v>365.25963574050002</v>
      </c>
      <c r="L487">
        <v>365.25646259400003</v>
      </c>
      <c r="M487">
        <v>365.25637388600001</v>
      </c>
      <c r="N487">
        <v>365.25626064099998</v>
      </c>
      <c r="O487">
        <v>365.25636720699998</v>
      </c>
      <c r="P487" s="1">
        <v>365.256366082</v>
      </c>
    </row>
    <row r="488" spans="1:16" x14ac:dyDescent="0.5">
      <c r="A488">
        <v>25400</v>
      </c>
      <c r="B488">
        <v>23.124967000000002</v>
      </c>
      <c r="C488">
        <v>1.6193249999999999E-2</v>
      </c>
      <c r="D488" s="1">
        <v>365.24219010799999</v>
      </c>
      <c r="E488">
        <v>365.242625965</v>
      </c>
      <c r="F488">
        <v>365.24188676699998</v>
      </c>
      <c r="G488">
        <v>365.241747987</v>
      </c>
      <c r="H488">
        <v>365.24249971299997</v>
      </c>
      <c r="I488">
        <v>365.25963575200001</v>
      </c>
      <c r="J488">
        <v>365.25963574299999</v>
      </c>
      <c r="K488" s="1">
        <f t="shared" si="8"/>
        <v>365.2596357475</v>
      </c>
      <c r="L488">
        <v>365.25646248300001</v>
      </c>
      <c r="M488">
        <v>365.25637345000001</v>
      </c>
      <c r="N488">
        <v>365.25626048100003</v>
      </c>
      <c r="O488">
        <v>365.25636790499999</v>
      </c>
      <c r="P488" s="1">
        <v>365.25636608000002</v>
      </c>
    </row>
    <row r="489" spans="1:16" x14ac:dyDescent="0.5">
      <c r="A489">
        <v>25500</v>
      </c>
      <c r="B489">
        <v>23.131975000000001</v>
      </c>
      <c r="C489">
        <v>1.6160790000000001E-2</v>
      </c>
      <c r="D489" s="1">
        <v>365.24218983499998</v>
      </c>
      <c r="E489">
        <v>365.24263428299997</v>
      </c>
      <c r="F489">
        <v>365.241900504</v>
      </c>
      <c r="G489">
        <v>365.24173793900002</v>
      </c>
      <c r="H489">
        <v>365.24248661299998</v>
      </c>
      <c r="I489">
        <v>365.259635758</v>
      </c>
      <c r="J489">
        <v>365.25963574999997</v>
      </c>
      <c r="K489" s="1">
        <f t="shared" si="8"/>
        <v>365.25963575399999</v>
      </c>
      <c r="L489">
        <v>365.25646236699998</v>
      </c>
      <c r="M489">
        <v>365.25637301099999</v>
      </c>
      <c r="N489">
        <v>365.25626033200001</v>
      </c>
      <c r="O489">
        <v>365.256368592</v>
      </c>
      <c r="P489" s="1">
        <v>365.25636607500002</v>
      </c>
    </row>
    <row r="490" spans="1:16" x14ac:dyDescent="0.5">
      <c r="A490">
        <v>25600</v>
      </c>
      <c r="B490">
        <v>23.138933000000002</v>
      </c>
      <c r="C490">
        <v>1.6127610000000001E-2</v>
      </c>
      <c r="D490" s="1">
        <v>365.24218957099998</v>
      </c>
      <c r="E490">
        <v>365.242642209</v>
      </c>
      <c r="F490">
        <v>365.24191452600002</v>
      </c>
      <c r="G490">
        <v>365.24172830800001</v>
      </c>
      <c r="H490">
        <v>365.24247324100003</v>
      </c>
      <c r="I490">
        <v>365.25963576499998</v>
      </c>
      <c r="J490">
        <v>365.25963575399999</v>
      </c>
      <c r="K490" s="1">
        <f t="shared" si="8"/>
        <v>365.25963575949999</v>
      </c>
      <c r="L490">
        <v>365.25646226100002</v>
      </c>
      <c r="M490">
        <v>365.25637255800001</v>
      </c>
      <c r="N490">
        <v>365.25626019399999</v>
      </c>
      <c r="O490">
        <v>365.25636927599999</v>
      </c>
      <c r="P490" s="1">
        <v>365.25636607199999</v>
      </c>
    </row>
    <row r="491" spans="1:16" x14ac:dyDescent="0.5">
      <c r="A491">
        <v>25700</v>
      </c>
      <c r="B491">
        <v>23.14584</v>
      </c>
      <c r="C491">
        <v>1.6093739999999999E-2</v>
      </c>
      <c r="D491" s="1">
        <v>365.24218930199999</v>
      </c>
      <c r="E491">
        <v>365.242649734</v>
      </c>
      <c r="F491">
        <v>365.24192872999998</v>
      </c>
      <c r="G491">
        <v>365.24171913200001</v>
      </c>
      <c r="H491">
        <v>365.24245961000003</v>
      </c>
      <c r="I491">
        <v>365.25963577599998</v>
      </c>
      <c r="J491">
        <v>365.25963576100003</v>
      </c>
      <c r="K491" s="1">
        <f t="shared" si="8"/>
        <v>365.2596357685</v>
      </c>
      <c r="L491">
        <v>365.25646215500001</v>
      </c>
      <c r="M491">
        <v>365.25637210000002</v>
      </c>
      <c r="N491">
        <v>365.25626006499999</v>
      </c>
      <c r="O491">
        <v>365.25636994799999</v>
      </c>
      <c r="P491" s="1">
        <v>365.25636606699999</v>
      </c>
    </row>
    <row r="492" spans="1:16" x14ac:dyDescent="0.5">
      <c r="A492">
        <v>25800</v>
      </c>
      <c r="B492">
        <v>23.152692999999999</v>
      </c>
      <c r="C492">
        <v>1.6059210000000001E-2</v>
      </c>
      <c r="D492" s="1">
        <v>365.24218903600001</v>
      </c>
      <c r="E492">
        <v>365.24265685900002</v>
      </c>
      <c r="F492">
        <v>365.24194319200001</v>
      </c>
      <c r="G492">
        <v>365.24171036899997</v>
      </c>
      <c r="H492">
        <v>365.24244572600003</v>
      </c>
      <c r="I492">
        <v>365.25963578</v>
      </c>
      <c r="J492">
        <v>365.259635774</v>
      </c>
      <c r="K492" s="1">
        <f t="shared" si="8"/>
        <v>365.25963577699997</v>
      </c>
      <c r="L492">
        <v>365.25646205800001</v>
      </c>
      <c r="M492">
        <v>365.256371634</v>
      </c>
      <c r="N492">
        <v>365.25625995000001</v>
      </c>
      <c r="O492">
        <v>365.25637061499998</v>
      </c>
      <c r="P492" s="1">
        <v>365.25636606400002</v>
      </c>
    </row>
  </sheetData>
  <pageMargins left="0.7" right="0.7" top="0.75" bottom="0.75" header="0.3" footer="0.3"/>
  <pageSetup paperSize="9" orientation="portrait" r:id="rId1"/>
  <ignoredErrors>
    <ignoredError sqref="M1:O1 A19:A492 A1:C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3"/>
  <sheetViews>
    <sheetView tabSelected="1" workbookViewId="0">
      <selection activeCell="A2" sqref="A2:B2"/>
      <pivotSelection pane="bottomRight" showHeader="1" extendable="1" axis="axisRow" max="492" activeRow="1" previousRow="1" click="1" r:id="rId1">
        <pivotArea dataOnly="0" fieldPosition="0">
          <references count="1">
            <reference field="0" count="1">
              <x v="0"/>
            </reference>
          </references>
        </pivotArea>
      </pivotSelection>
    </sheetView>
  </sheetViews>
  <sheetFormatPr defaultRowHeight="15.75" x14ac:dyDescent="0.5"/>
  <cols>
    <col min="1" max="1" width="9.4375" bestFit="1" customWidth="1"/>
    <col min="2" max="3" width="19.8125" bestFit="1" customWidth="1"/>
  </cols>
  <sheetData>
    <row r="1" spans="1:2" x14ac:dyDescent="0.5">
      <c r="A1" s="5" t="s">
        <v>119</v>
      </c>
      <c r="B1" t="s">
        <v>121</v>
      </c>
    </row>
    <row r="2" spans="1:2" x14ac:dyDescent="0.5">
      <c r="A2" s="6">
        <v>-23199</v>
      </c>
      <c r="B2">
        <v>365.25636612400001</v>
      </c>
    </row>
    <row r="3" spans="1:2" x14ac:dyDescent="0.5">
      <c r="A3" s="6">
        <v>-23099</v>
      </c>
      <c r="B3">
        <v>365.25636612800002</v>
      </c>
    </row>
    <row r="4" spans="1:2" x14ac:dyDescent="0.5">
      <c r="A4" s="6">
        <v>-22999</v>
      </c>
      <c r="B4">
        <v>365.25636613199998</v>
      </c>
    </row>
    <row r="5" spans="1:2" x14ac:dyDescent="0.5">
      <c r="A5" s="6">
        <v>-22899</v>
      </c>
      <c r="B5">
        <v>365.25636613400002</v>
      </c>
    </row>
    <row r="6" spans="1:2" x14ac:dyDescent="0.5">
      <c r="A6" s="6">
        <v>-22799</v>
      </c>
      <c r="B6">
        <v>365.256366136</v>
      </c>
    </row>
    <row r="7" spans="1:2" x14ac:dyDescent="0.5">
      <c r="A7" s="6">
        <v>-22699</v>
      </c>
      <c r="B7">
        <v>365.25636614000001</v>
      </c>
    </row>
    <row r="8" spans="1:2" x14ac:dyDescent="0.5">
      <c r="A8" s="6">
        <v>-22599</v>
      </c>
      <c r="B8">
        <v>365.25636614000001</v>
      </c>
    </row>
    <row r="9" spans="1:2" x14ac:dyDescent="0.5">
      <c r="A9" s="6">
        <v>-22499</v>
      </c>
      <c r="B9">
        <v>365.25636614299998</v>
      </c>
    </row>
    <row r="10" spans="1:2" x14ac:dyDescent="0.5">
      <c r="A10" s="6">
        <v>-22399</v>
      </c>
      <c r="B10">
        <v>365.25636614299998</v>
      </c>
    </row>
    <row r="11" spans="1:2" x14ac:dyDescent="0.5">
      <c r="A11" s="6">
        <v>-22299</v>
      </c>
      <c r="B11">
        <v>365.25636614500002</v>
      </c>
    </row>
    <row r="12" spans="1:2" x14ac:dyDescent="0.5">
      <c r="A12" s="6">
        <v>-22199</v>
      </c>
      <c r="B12">
        <v>365.25636614500002</v>
      </c>
    </row>
    <row r="13" spans="1:2" x14ac:dyDescent="0.5">
      <c r="A13" s="6">
        <v>-22099</v>
      </c>
      <c r="B13">
        <v>365.25636614799998</v>
      </c>
    </row>
    <row r="14" spans="1:2" x14ac:dyDescent="0.5">
      <c r="A14" s="6">
        <v>-21999</v>
      </c>
      <c r="B14">
        <v>365.25636614699999</v>
      </c>
    </row>
    <row r="15" spans="1:2" x14ac:dyDescent="0.5">
      <c r="A15" s="6">
        <v>-21899</v>
      </c>
      <c r="B15">
        <v>365.25636614699999</v>
      </c>
    </row>
    <row r="16" spans="1:2" x14ac:dyDescent="0.5">
      <c r="A16" s="6">
        <v>-21799</v>
      </c>
      <c r="B16">
        <v>365.25636614799998</v>
      </c>
    </row>
    <row r="17" spans="1:2" x14ac:dyDescent="0.5">
      <c r="A17" s="6">
        <v>-21699</v>
      </c>
      <c r="B17">
        <v>365.25636614699999</v>
      </c>
    </row>
    <row r="18" spans="1:2" x14ac:dyDescent="0.5">
      <c r="A18" s="6">
        <v>-21599</v>
      </c>
      <c r="B18">
        <v>365.25636614699999</v>
      </c>
    </row>
    <row r="19" spans="1:2" x14ac:dyDescent="0.5">
      <c r="A19" s="6">
        <v>-21499</v>
      </c>
      <c r="B19">
        <v>365.256366146</v>
      </c>
    </row>
    <row r="20" spans="1:2" x14ac:dyDescent="0.5">
      <c r="A20" s="6">
        <v>-21399</v>
      </c>
      <c r="B20">
        <v>365.25636614400003</v>
      </c>
    </row>
    <row r="21" spans="1:2" x14ac:dyDescent="0.5">
      <c r="A21" s="6">
        <v>-21299</v>
      </c>
      <c r="B21">
        <v>365.25636614299998</v>
      </c>
    </row>
    <row r="22" spans="1:2" x14ac:dyDescent="0.5">
      <c r="A22" s="6">
        <v>-21199</v>
      </c>
      <c r="B22">
        <v>365.25636614199999</v>
      </c>
    </row>
    <row r="23" spans="1:2" x14ac:dyDescent="0.5">
      <c r="A23" s="6">
        <v>-21099</v>
      </c>
      <c r="B23">
        <v>365.256366141</v>
      </c>
    </row>
    <row r="24" spans="1:2" x14ac:dyDescent="0.5">
      <c r="A24" s="6">
        <v>-20999</v>
      </c>
      <c r="B24">
        <v>365.25636613699999</v>
      </c>
    </row>
    <row r="25" spans="1:2" x14ac:dyDescent="0.5">
      <c r="A25" s="6">
        <v>-20899</v>
      </c>
      <c r="B25">
        <v>365.25636613500001</v>
      </c>
    </row>
    <row r="26" spans="1:2" x14ac:dyDescent="0.5">
      <c r="A26" s="6">
        <v>-20799</v>
      </c>
      <c r="B26">
        <v>365.25636613299997</v>
      </c>
    </row>
    <row r="27" spans="1:2" x14ac:dyDescent="0.5">
      <c r="A27" s="6">
        <v>-20699</v>
      </c>
      <c r="B27">
        <v>365.25636613099999</v>
      </c>
    </row>
    <row r="28" spans="1:2" x14ac:dyDescent="0.5">
      <c r="A28" s="6">
        <v>-20599</v>
      </c>
      <c r="B28">
        <v>365.25636612699998</v>
      </c>
    </row>
    <row r="29" spans="1:2" x14ac:dyDescent="0.5">
      <c r="A29" s="6">
        <v>-20499</v>
      </c>
      <c r="B29">
        <v>365.25636612400001</v>
      </c>
    </row>
    <row r="30" spans="1:2" x14ac:dyDescent="0.5">
      <c r="A30" s="6">
        <v>-20399</v>
      </c>
      <c r="B30">
        <v>365.25636611900001</v>
      </c>
    </row>
    <row r="31" spans="1:2" x14ac:dyDescent="0.5">
      <c r="A31" s="6">
        <v>-20299</v>
      </c>
      <c r="B31">
        <v>365.25636611599998</v>
      </c>
    </row>
    <row r="32" spans="1:2" x14ac:dyDescent="0.5">
      <c r="A32" s="6">
        <v>-20199</v>
      </c>
      <c r="B32">
        <v>365.25636611300001</v>
      </c>
    </row>
    <row r="33" spans="1:2" x14ac:dyDescent="0.5">
      <c r="A33" s="6">
        <v>-20099</v>
      </c>
      <c r="B33">
        <v>365.25636610800001</v>
      </c>
    </row>
    <row r="34" spans="1:2" x14ac:dyDescent="0.5">
      <c r="A34" s="6">
        <v>-19999</v>
      </c>
      <c r="B34">
        <v>365.25636610399999</v>
      </c>
    </row>
    <row r="35" spans="1:2" x14ac:dyDescent="0.5">
      <c r="A35" s="6">
        <v>-19899</v>
      </c>
      <c r="B35">
        <v>365.25636609899999</v>
      </c>
    </row>
    <row r="36" spans="1:2" x14ac:dyDescent="0.5">
      <c r="A36" s="6">
        <v>-19799</v>
      </c>
      <c r="B36">
        <v>365.25636609399999</v>
      </c>
    </row>
    <row r="37" spans="1:2" x14ac:dyDescent="0.5">
      <c r="A37" s="6">
        <v>-19699</v>
      </c>
      <c r="B37">
        <v>365.25636608899998</v>
      </c>
    </row>
    <row r="38" spans="1:2" x14ac:dyDescent="0.5">
      <c r="A38" s="6">
        <v>-19599</v>
      </c>
      <c r="B38">
        <v>365.25636608299999</v>
      </c>
    </row>
    <row r="39" spans="1:2" x14ac:dyDescent="0.5">
      <c r="A39" s="6">
        <v>-19499</v>
      </c>
      <c r="B39">
        <v>365.25636607799999</v>
      </c>
    </row>
    <row r="40" spans="1:2" x14ac:dyDescent="0.5">
      <c r="A40" s="6">
        <v>-19399</v>
      </c>
      <c r="B40">
        <v>365.256366071</v>
      </c>
    </row>
    <row r="41" spans="1:2" x14ac:dyDescent="0.5">
      <c r="A41" s="6">
        <v>-19299</v>
      </c>
      <c r="B41">
        <v>365.25636606400002</v>
      </c>
    </row>
    <row r="42" spans="1:2" x14ac:dyDescent="0.5">
      <c r="A42" s="6">
        <v>-19199</v>
      </c>
      <c r="B42">
        <v>365.25636605900002</v>
      </c>
    </row>
    <row r="43" spans="1:2" x14ac:dyDescent="0.5">
      <c r="A43" s="6">
        <v>-19099</v>
      </c>
      <c r="B43">
        <v>365.25636605300002</v>
      </c>
    </row>
    <row r="44" spans="1:2" x14ac:dyDescent="0.5">
      <c r="A44" s="6">
        <v>-18999</v>
      </c>
      <c r="B44">
        <v>365.25636604599998</v>
      </c>
    </row>
    <row r="45" spans="1:2" x14ac:dyDescent="0.5">
      <c r="A45" s="6">
        <v>-18899</v>
      </c>
      <c r="B45">
        <v>365.256366039</v>
      </c>
    </row>
    <row r="46" spans="1:2" x14ac:dyDescent="0.5">
      <c r="A46" s="6">
        <v>-18799</v>
      </c>
      <c r="B46">
        <v>365.25636603100003</v>
      </c>
    </row>
    <row r="47" spans="1:2" x14ac:dyDescent="0.5">
      <c r="A47" s="6">
        <v>-18699</v>
      </c>
      <c r="B47">
        <v>365.256366023</v>
      </c>
    </row>
    <row r="48" spans="1:2" x14ac:dyDescent="0.5">
      <c r="A48" s="6">
        <v>-18599</v>
      </c>
      <c r="B48">
        <v>365.25636601600002</v>
      </c>
    </row>
    <row r="49" spans="1:2" x14ac:dyDescent="0.5">
      <c r="A49" s="6">
        <v>-18499</v>
      </c>
      <c r="B49">
        <v>365.25636600799999</v>
      </c>
    </row>
    <row r="50" spans="1:2" x14ac:dyDescent="0.5">
      <c r="A50" s="6">
        <v>-18399</v>
      </c>
      <c r="B50">
        <v>365.25636600000001</v>
      </c>
    </row>
    <row r="51" spans="1:2" x14ac:dyDescent="0.5">
      <c r="A51" s="6">
        <v>-18299</v>
      </c>
      <c r="B51">
        <v>365.25636599000001</v>
      </c>
    </row>
    <row r="52" spans="1:2" x14ac:dyDescent="0.5">
      <c r="A52" s="6">
        <v>-18199</v>
      </c>
      <c r="B52">
        <v>365.25636598300002</v>
      </c>
    </row>
    <row r="53" spans="1:2" x14ac:dyDescent="0.5">
      <c r="A53" s="6">
        <v>-18099</v>
      </c>
      <c r="B53">
        <v>365.25636597300002</v>
      </c>
    </row>
    <row r="54" spans="1:2" x14ac:dyDescent="0.5">
      <c r="A54" s="6">
        <v>-17999</v>
      </c>
      <c r="B54">
        <v>365.256365964</v>
      </c>
    </row>
    <row r="55" spans="1:2" x14ac:dyDescent="0.5">
      <c r="A55" s="6">
        <v>-17899</v>
      </c>
      <c r="B55">
        <v>365.25636595399999</v>
      </c>
    </row>
    <row r="56" spans="1:2" x14ac:dyDescent="0.5">
      <c r="A56" s="6">
        <v>-17799</v>
      </c>
      <c r="B56">
        <v>365.25636594500003</v>
      </c>
    </row>
    <row r="57" spans="1:2" x14ac:dyDescent="0.5">
      <c r="A57" s="6">
        <v>-17699</v>
      </c>
      <c r="B57">
        <v>365.25636593399997</v>
      </c>
    </row>
    <row r="58" spans="1:2" x14ac:dyDescent="0.5">
      <c r="A58" s="6">
        <v>-17599</v>
      </c>
      <c r="B58">
        <v>365.25636592500001</v>
      </c>
    </row>
    <row r="59" spans="1:2" x14ac:dyDescent="0.5">
      <c r="A59" s="6">
        <v>-17499</v>
      </c>
      <c r="B59">
        <v>365.256365915</v>
      </c>
    </row>
    <row r="60" spans="1:2" x14ac:dyDescent="0.5">
      <c r="A60" s="6">
        <v>-17399</v>
      </c>
      <c r="B60">
        <v>365.256365905</v>
      </c>
    </row>
    <row r="61" spans="1:2" x14ac:dyDescent="0.5">
      <c r="A61" s="6">
        <v>-17299</v>
      </c>
      <c r="B61">
        <v>365.256365894</v>
      </c>
    </row>
    <row r="62" spans="1:2" x14ac:dyDescent="0.5">
      <c r="A62" s="6">
        <v>-17199</v>
      </c>
      <c r="B62">
        <v>365.25636588200001</v>
      </c>
    </row>
    <row r="63" spans="1:2" x14ac:dyDescent="0.5">
      <c r="A63" s="6">
        <v>-17099</v>
      </c>
      <c r="B63">
        <v>365.25636587100001</v>
      </c>
    </row>
    <row r="64" spans="1:2" x14ac:dyDescent="0.5">
      <c r="A64" s="6">
        <v>-16999</v>
      </c>
      <c r="B64">
        <v>365.25636586000002</v>
      </c>
    </row>
    <row r="65" spans="1:2" x14ac:dyDescent="0.5">
      <c r="A65" s="6">
        <v>-16899</v>
      </c>
      <c r="B65">
        <v>365.25636584799997</v>
      </c>
    </row>
    <row r="66" spans="1:2" x14ac:dyDescent="0.5">
      <c r="A66" s="6">
        <v>-16799</v>
      </c>
      <c r="B66">
        <v>365.25636583599999</v>
      </c>
    </row>
    <row r="67" spans="1:2" x14ac:dyDescent="0.5">
      <c r="A67" s="6">
        <v>-16699</v>
      </c>
      <c r="B67">
        <v>365.256365824</v>
      </c>
    </row>
    <row r="68" spans="1:2" x14ac:dyDescent="0.5">
      <c r="A68" s="6">
        <v>-16599</v>
      </c>
      <c r="B68">
        <v>365.25636581200001</v>
      </c>
    </row>
    <row r="69" spans="1:2" x14ac:dyDescent="0.5">
      <c r="A69" s="6">
        <v>-16499</v>
      </c>
      <c r="B69">
        <v>365.25636579899998</v>
      </c>
    </row>
    <row r="70" spans="1:2" x14ac:dyDescent="0.5">
      <c r="A70" s="6">
        <v>-16399</v>
      </c>
      <c r="B70">
        <v>365.256365786</v>
      </c>
    </row>
    <row r="71" spans="1:2" x14ac:dyDescent="0.5">
      <c r="A71" s="6">
        <v>-16299</v>
      </c>
      <c r="B71">
        <v>365.25636577400002</v>
      </c>
    </row>
    <row r="72" spans="1:2" x14ac:dyDescent="0.5">
      <c r="A72" s="6">
        <v>-16199</v>
      </c>
      <c r="B72">
        <v>365.25636575999999</v>
      </c>
    </row>
    <row r="73" spans="1:2" x14ac:dyDescent="0.5">
      <c r="A73" s="6">
        <v>-16099</v>
      </c>
      <c r="B73">
        <v>365.25636574700002</v>
      </c>
    </row>
    <row r="74" spans="1:2" x14ac:dyDescent="0.5">
      <c r="A74" s="6">
        <v>-15999</v>
      </c>
      <c r="B74">
        <v>365.256365733</v>
      </c>
    </row>
    <row r="75" spans="1:2" x14ac:dyDescent="0.5">
      <c r="A75" s="6">
        <v>-15899</v>
      </c>
      <c r="B75">
        <v>365.25636571899997</v>
      </c>
    </row>
    <row r="76" spans="1:2" x14ac:dyDescent="0.5">
      <c r="A76" s="6">
        <v>-15799</v>
      </c>
      <c r="B76">
        <v>365.25636570500001</v>
      </c>
    </row>
    <row r="77" spans="1:2" x14ac:dyDescent="0.5">
      <c r="A77" s="6">
        <v>-15699</v>
      </c>
      <c r="B77">
        <v>365.25636569</v>
      </c>
    </row>
    <row r="78" spans="1:2" x14ac:dyDescent="0.5">
      <c r="A78" s="6">
        <v>-15599</v>
      </c>
      <c r="B78">
        <v>365.25636567599997</v>
      </c>
    </row>
    <row r="79" spans="1:2" x14ac:dyDescent="0.5">
      <c r="A79" s="6">
        <v>-15499</v>
      </c>
      <c r="B79">
        <v>365.25636566200001</v>
      </c>
    </row>
    <row r="80" spans="1:2" x14ac:dyDescent="0.5">
      <c r="A80" s="6">
        <v>-15399</v>
      </c>
      <c r="B80">
        <v>365.25636564799998</v>
      </c>
    </row>
    <row r="81" spans="1:2" x14ac:dyDescent="0.5">
      <c r="A81" s="6">
        <v>-15299</v>
      </c>
      <c r="B81">
        <v>365.25636563299997</v>
      </c>
    </row>
    <row r="82" spans="1:2" x14ac:dyDescent="0.5">
      <c r="A82" s="6">
        <v>-15199</v>
      </c>
      <c r="B82">
        <v>365.25636561599998</v>
      </c>
    </row>
    <row r="83" spans="1:2" x14ac:dyDescent="0.5">
      <c r="A83" s="6">
        <v>-15099</v>
      </c>
      <c r="B83">
        <v>365.25636560200002</v>
      </c>
    </row>
    <row r="84" spans="1:2" x14ac:dyDescent="0.5">
      <c r="A84" s="6">
        <v>-14999</v>
      </c>
      <c r="B84">
        <v>365.25636558600002</v>
      </c>
    </row>
    <row r="85" spans="1:2" x14ac:dyDescent="0.5">
      <c r="A85" s="6">
        <v>-14899</v>
      </c>
      <c r="B85">
        <v>365.256365571</v>
      </c>
    </row>
    <row r="86" spans="1:2" x14ac:dyDescent="0.5">
      <c r="A86" s="6">
        <v>-14799</v>
      </c>
      <c r="B86">
        <v>365.256365555</v>
      </c>
    </row>
    <row r="87" spans="1:2" x14ac:dyDescent="0.5">
      <c r="A87" s="6">
        <v>-14699</v>
      </c>
      <c r="B87">
        <v>365.25636553800001</v>
      </c>
    </row>
    <row r="88" spans="1:2" x14ac:dyDescent="0.5">
      <c r="A88" s="6">
        <v>-14599</v>
      </c>
      <c r="B88">
        <v>365.25636552200001</v>
      </c>
    </row>
    <row r="89" spans="1:2" x14ac:dyDescent="0.5">
      <c r="A89" s="6">
        <v>-14499</v>
      </c>
      <c r="B89">
        <v>365.25636550500002</v>
      </c>
    </row>
    <row r="90" spans="1:2" x14ac:dyDescent="0.5">
      <c r="A90" s="6">
        <v>-14399</v>
      </c>
      <c r="B90">
        <v>365.25636548799997</v>
      </c>
    </row>
    <row r="91" spans="1:2" x14ac:dyDescent="0.5">
      <c r="A91" s="6">
        <v>-14299</v>
      </c>
      <c r="B91">
        <v>365.25636547200003</v>
      </c>
    </row>
    <row r="92" spans="1:2" x14ac:dyDescent="0.5">
      <c r="A92" s="6">
        <v>-14199</v>
      </c>
      <c r="B92">
        <v>365.25636545499998</v>
      </c>
    </row>
    <row r="93" spans="1:2" x14ac:dyDescent="0.5">
      <c r="A93" s="6">
        <v>-14099</v>
      </c>
      <c r="B93">
        <v>365.25636543799999</v>
      </c>
    </row>
    <row r="94" spans="1:2" x14ac:dyDescent="0.5">
      <c r="A94" s="6">
        <v>-13999</v>
      </c>
      <c r="B94">
        <v>365.256365421</v>
      </c>
    </row>
    <row r="95" spans="1:2" x14ac:dyDescent="0.5">
      <c r="A95" s="6">
        <v>-13899</v>
      </c>
      <c r="B95">
        <v>365.25636540300002</v>
      </c>
    </row>
    <row r="96" spans="1:2" x14ac:dyDescent="0.5">
      <c r="A96" s="6">
        <v>-13799</v>
      </c>
      <c r="B96">
        <v>365.25636538499998</v>
      </c>
    </row>
    <row r="97" spans="1:2" x14ac:dyDescent="0.5">
      <c r="A97" s="6">
        <v>-13699</v>
      </c>
      <c r="B97">
        <v>365.25636536799999</v>
      </c>
    </row>
    <row r="98" spans="1:2" x14ac:dyDescent="0.5">
      <c r="A98" s="6">
        <v>-13599</v>
      </c>
      <c r="B98">
        <v>365.25636535000001</v>
      </c>
    </row>
    <row r="99" spans="1:2" x14ac:dyDescent="0.5">
      <c r="A99" s="6">
        <v>-13499</v>
      </c>
      <c r="B99">
        <v>365.25636533300002</v>
      </c>
    </row>
    <row r="100" spans="1:2" x14ac:dyDescent="0.5">
      <c r="A100" s="6">
        <v>-13399</v>
      </c>
      <c r="B100">
        <v>365.25636531399999</v>
      </c>
    </row>
    <row r="101" spans="1:2" x14ac:dyDescent="0.5">
      <c r="A101" s="6">
        <v>-13299</v>
      </c>
      <c r="B101">
        <v>365.25636529600001</v>
      </c>
    </row>
    <row r="102" spans="1:2" x14ac:dyDescent="0.5">
      <c r="A102" s="6">
        <v>-13199</v>
      </c>
      <c r="B102">
        <v>365.25636527799998</v>
      </c>
    </row>
    <row r="103" spans="1:2" x14ac:dyDescent="0.5">
      <c r="A103" s="6">
        <v>-13099</v>
      </c>
      <c r="B103">
        <v>365.25636526</v>
      </c>
    </row>
    <row r="104" spans="1:2" x14ac:dyDescent="0.5">
      <c r="A104" s="6">
        <v>-12999</v>
      </c>
      <c r="B104">
        <v>365.25636523999998</v>
      </c>
    </row>
    <row r="105" spans="1:2" x14ac:dyDescent="0.5">
      <c r="A105" s="6">
        <v>-12899</v>
      </c>
      <c r="B105">
        <v>365.25636522299999</v>
      </c>
    </row>
    <row r="106" spans="1:2" x14ac:dyDescent="0.5">
      <c r="A106" s="6">
        <v>-12799</v>
      </c>
      <c r="B106">
        <v>365.25636520299997</v>
      </c>
    </row>
    <row r="107" spans="1:2" x14ac:dyDescent="0.5">
      <c r="A107" s="6">
        <v>-12699</v>
      </c>
      <c r="B107">
        <v>365.25636518499999</v>
      </c>
    </row>
    <row r="108" spans="1:2" x14ac:dyDescent="0.5">
      <c r="A108" s="6">
        <v>-12599</v>
      </c>
      <c r="B108">
        <v>365.25636516600002</v>
      </c>
    </row>
    <row r="109" spans="1:2" x14ac:dyDescent="0.5">
      <c r="A109" s="6">
        <v>-12499</v>
      </c>
      <c r="B109">
        <v>365.256365147</v>
      </c>
    </row>
    <row r="110" spans="1:2" x14ac:dyDescent="0.5">
      <c r="A110" s="6">
        <v>-12399</v>
      </c>
      <c r="B110">
        <v>365.25636512900002</v>
      </c>
    </row>
    <row r="111" spans="1:2" x14ac:dyDescent="0.5">
      <c r="A111" s="6">
        <v>-12299</v>
      </c>
      <c r="B111">
        <v>365.25636510800001</v>
      </c>
    </row>
    <row r="112" spans="1:2" x14ac:dyDescent="0.5">
      <c r="A112" s="6">
        <v>-12199</v>
      </c>
      <c r="B112">
        <v>365.25636508899998</v>
      </c>
    </row>
    <row r="113" spans="1:2" x14ac:dyDescent="0.5">
      <c r="A113" s="6">
        <v>-12099</v>
      </c>
      <c r="B113">
        <v>365.25636507000002</v>
      </c>
    </row>
    <row r="114" spans="1:2" x14ac:dyDescent="0.5">
      <c r="A114" s="6">
        <v>-11999</v>
      </c>
      <c r="B114">
        <v>365.25636505</v>
      </c>
    </row>
    <row r="115" spans="1:2" x14ac:dyDescent="0.5">
      <c r="A115" s="6">
        <v>-11899</v>
      </c>
      <c r="B115">
        <v>365.25636503099997</v>
      </c>
    </row>
    <row r="116" spans="1:2" x14ac:dyDescent="0.5">
      <c r="A116" s="6">
        <v>-11799</v>
      </c>
      <c r="B116">
        <v>365.256365012</v>
      </c>
    </row>
    <row r="117" spans="1:2" x14ac:dyDescent="0.5">
      <c r="A117" s="6">
        <v>-11699</v>
      </c>
      <c r="B117">
        <v>365.25636499199999</v>
      </c>
    </row>
    <row r="118" spans="1:2" x14ac:dyDescent="0.5">
      <c r="A118" s="6">
        <v>-11599</v>
      </c>
      <c r="B118">
        <v>365.25636497199997</v>
      </c>
    </row>
    <row r="119" spans="1:2" x14ac:dyDescent="0.5">
      <c r="A119" s="6">
        <v>-11499</v>
      </c>
      <c r="B119">
        <v>365.25636495200001</v>
      </c>
    </row>
    <row r="120" spans="1:2" x14ac:dyDescent="0.5">
      <c r="A120" s="6">
        <v>-11399</v>
      </c>
      <c r="B120">
        <v>365.25636493299999</v>
      </c>
    </row>
    <row r="121" spans="1:2" x14ac:dyDescent="0.5">
      <c r="A121" s="6">
        <v>-11299</v>
      </c>
      <c r="B121">
        <v>365.25636491300003</v>
      </c>
    </row>
    <row r="122" spans="1:2" x14ac:dyDescent="0.5">
      <c r="A122" s="6">
        <v>-11199</v>
      </c>
      <c r="B122">
        <v>365.25636489300001</v>
      </c>
    </row>
    <row r="123" spans="1:2" x14ac:dyDescent="0.5">
      <c r="A123" s="6">
        <v>-11099</v>
      </c>
      <c r="B123">
        <v>365.256364873</v>
      </c>
    </row>
    <row r="124" spans="1:2" x14ac:dyDescent="0.5">
      <c r="A124" s="6">
        <v>-10999</v>
      </c>
      <c r="B124">
        <v>365.25636485349997</v>
      </c>
    </row>
    <row r="125" spans="1:2" x14ac:dyDescent="0.5">
      <c r="A125" s="6">
        <v>-10899</v>
      </c>
      <c r="B125">
        <v>365.25636483400001</v>
      </c>
    </row>
    <row r="126" spans="1:2" x14ac:dyDescent="0.5">
      <c r="A126" s="6">
        <v>-10799</v>
      </c>
      <c r="B126">
        <v>365.256364813</v>
      </c>
    </row>
    <row r="127" spans="1:2" x14ac:dyDescent="0.5">
      <c r="A127" s="6">
        <v>-10699</v>
      </c>
      <c r="B127">
        <v>365.25636479299999</v>
      </c>
    </row>
    <row r="128" spans="1:2" x14ac:dyDescent="0.5">
      <c r="A128" s="6">
        <v>-10599</v>
      </c>
      <c r="B128">
        <v>365.25636477299997</v>
      </c>
    </row>
    <row r="129" spans="1:2" x14ac:dyDescent="0.5">
      <c r="A129" s="6">
        <v>-10499</v>
      </c>
      <c r="B129">
        <v>365.25636475300001</v>
      </c>
    </row>
    <row r="130" spans="1:2" x14ac:dyDescent="0.5">
      <c r="A130" s="6">
        <v>-10399</v>
      </c>
      <c r="B130">
        <v>365.256364733</v>
      </c>
    </row>
    <row r="131" spans="1:2" x14ac:dyDescent="0.5">
      <c r="A131" s="6">
        <v>-10299</v>
      </c>
      <c r="B131">
        <v>365.25636471199999</v>
      </c>
    </row>
    <row r="132" spans="1:2" x14ac:dyDescent="0.5">
      <c r="A132" s="6">
        <v>-10199</v>
      </c>
      <c r="B132">
        <v>365.25636469400001</v>
      </c>
    </row>
    <row r="133" spans="1:2" x14ac:dyDescent="0.5">
      <c r="A133" s="6">
        <v>-10099</v>
      </c>
      <c r="B133">
        <v>365.25636467300001</v>
      </c>
    </row>
    <row r="134" spans="1:2" x14ac:dyDescent="0.5">
      <c r="A134" s="6">
        <v>-9999</v>
      </c>
      <c r="B134">
        <v>365.25636465299999</v>
      </c>
    </row>
    <row r="135" spans="1:2" x14ac:dyDescent="0.5">
      <c r="A135" s="6">
        <v>-9899</v>
      </c>
      <c r="B135">
        <v>365.25636463199999</v>
      </c>
    </row>
    <row r="136" spans="1:2" x14ac:dyDescent="0.5">
      <c r="A136" s="6">
        <v>-9799</v>
      </c>
      <c r="B136">
        <v>365.25636461200003</v>
      </c>
    </row>
    <row r="137" spans="1:2" x14ac:dyDescent="0.5">
      <c r="A137" s="6">
        <v>-9699</v>
      </c>
      <c r="B137">
        <v>365.25636459200001</v>
      </c>
    </row>
    <row r="138" spans="1:2" x14ac:dyDescent="0.5">
      <c r="A138" s="6">
        <v>-9599</v>
      </c>
      <c r="B138">
        <v>365.256364572</v>
      </c>
    </row>
    <row r="139" spans="1:2" x14ac:dyDescent="0.5">
      <c r="A139" s="6">
        <v>-9499</v>
      </c>
      <c r="B139">
        <v>365.25636455199998</v>
      </c>
    </row>
    <row r="140" spans="1:2" x14ac:dyDescent="0.5">
      <c r="A140" s="6">
        <v>-9399</v>
      </c>
      <c r="B140">
        <v>365.25636453200002</v>
      </c>
    </row>
    <row r="141" spans="1:2" x14ac:dyDescent="0.5">
      <c r="A141" s="6">
        <v>-9299</v>
      </c>
      <c r="B141">
        <v>365.256364512</v>
      </c>
    </row>
    <row r="142" spans="1:2" x14ac:dyDescent="0.5">
      <c r="A142" s="6">
        <v>-9199</v>
      </c>
      <c r="B142">
        <v>365.256364491</v>
      </c>
    </row>
    <row r="143" spans="1:2" x14ac:dyDescent="0.5">
      <c r="A143" s="6">
        <v>-9099</v>
      </c>
      <c r="B143">
        <v>365.25636447199997</v>
      </c>
    </row>
    <row r="144" spans="1:2" x14ac:dyDescent="0.5">
      <c r="A144" s="6">
        <v>-8999</v>
      </c>
      <c r="B144">
        <v>365.25636445200001</v>
      </c>
    </row>
    <row r="145" spans="1:2" x14ac:dyDescent="0.5">
      <c r="A145" s="6">
        <v>-8899</v>
      </c>
      <c r="B145">
        <v>365.256364432</v>
      </c>
    </row>
    <row r="146" spans="1:2" x14ac:dyDescent="0.5">
      <c r="A146" s="6">
        <v>-8799</v>
      </c>
      <c r="B146">
        <v>365.25636441199998</v>
      </c>
    </row>
    <row r="147" spans="1:2" x14ac:dyDescent="0.5">
      <c r="A147" s="6">
        <v>-8699</v>
      </c>
      <c r="B147">
        <v>365.25636439200002</v>
      </c>
    </row>
    <row r="148" spans="1:2" x14ac:dyDescent="0.5">
      <c r="A148" s="6">
        <v>-8599</v>
      </c>
      <c r="B148">
        <v>365.25636437200001</v>
      </c>
    </row>
    <row r="149" spans="1:2" x14ac:dyDescent="0.5">
      <c r="A149" s="6">
        <v>-8499</v>
      </c>
      <c r="B149">
        <v>365.25636435199999</v>
      </c>
    </row>
    <row r="150" spans="1:2" x14ac:dyDescent="0.5">
      <c r="A150" s="6">
        <v>-8399</v>
      </c>
      <c r="B150">
        <v>365.25636433300002</v>
      </c>
    </row>
    <row r="151" spans="1:2" x14ac:dyDescent="0.5">
      <c r="A151" s="6">
        <v>-8299</v>
      </c>
      <c r="B151">
        <v>365.256364314</v>
      </c>
    </row>
    <row r="152" spans="1:2" x14ac:dyDescent="0.5">
      <c r="A152" s="6">
        <v>-8199</v>
      </c>
      <c r="B152">
        <v>365.25636429399998</v>
      </c>
    </row>
    <row r="153" spans="1:2" x14ac:dyDescent="0.5">
      <c r="A153" s="6">
        <v>-8099</v>
      </c>
      <c r="B153">
        <v>365.25636427400002</v>
      </c>
    </row>
    <row r="154" spans="1:2" x14ac:dyDescent="0.5">
      <c r="A154" s="6">
        <v>-7999</v>
      </c>
      <c r="B154">
        <v>365.25636425499999</v>
      </c>
    </row>
    <row r="155" spans="1:2" x14ac:dyDescent="0.5">
      <c r="A155" s="6">
        <v>-7899</v>
      </c>
      <c r="B155">
        <v>365.25636423600002</v>
      </c>
    </row>
    <row r="156" spans="1:2" x14ac:dyDescent="0.5">
      <c r="A156" s="6">
        <v>-7799</v>
      </c>
      <c r="B156">
        <v>365.25636421600001</v>
      </c>
    </row>
    <row r="157" spans="1:2" x14ac:dyDescent="0.5">
      <c r="A157" s="6">
        <v>-7699</v>
      </c>
      <c r="B157">
        <v>365.25636419699998</v>
      </c>
    </row>
    <row r="158" spans="1:2" x14ac:dyDescent="0.5">
      <c r="A158" s="6">
        <v>-7599</v>
      </c>
      <c r="B158">
        <v>365.25636417800001</v>
      </c>
    </row>
    <row r="159" spans="1:2" x14ac:dyDescent="0.5">
      <c r="A159" s="6">
        <v>-7499</v>
      </c>
      <c r="B159">
        <v>365.256364158</v>
      </c>
    </row>
    <row r="160" spans="1:2" x14ac:dyDescent="0.5">
      <c r="A160" s="6">
        <v>-7399</v>
      </c>
      <c r="B160">
        <v>365.25636413900003</v>
      </c>
    </row>
    <row r="161" spans="1:2" x14ac:dyDescent="0.5">
      <c r="A161" s="6">
        <v>-7299</v>
      </c>
      <c r="B161">
        <v>365.25636412099999</v>
      </c>
    </row>
    <row r="162" spans="1:2" x14ac:dyDescent="0.5">
      <c r="A162" s="6">
        <v>-7199</v>
      </c>
      <c r="B162">
        <v>365.25636410200002</v>
      </c>
    </row>
    <row r="163" spans="1:2" x14ac:dyDescent="0.5">
      <c r="A163" s="6">
        <v>-7099</v>
      </c>
      <c r="B163">
        <v>365.25636408299999</v>
      </c>
    </row>
    <row r="164" spans="1:2" x14ac:dyDescent="0.5">
      <c r="A164" s="6">
        <v>-6999</v>
      </c>
      <c r="B164">
        <v>365.25636406500001</v>
      </c>
    </row>
    <row r="165" spans="1:2" x14ac:dyDescent="0.5">
      <c r="A165" s="6">
        <v>-6899</v>
      </c>
      <c r="B165">
        <v>365.25636404599999</v>
      </c>
    </row>
    <row r="166" spans="1:2" x14ac:dyDescent="0.5">
      <c r="A166" s="6">
        <v>-6799</v>
      </c>
      <c r="B166">
        <v>365.25636402800001</v>
      </c>
    </row>
    <row r="167" spans="1:2" x14ac:dyDescent="0.5">
      <c r="A167" s="6">
        <v>-6699</v>
      </c>
      <c r="B167">
        <v>365.25636401000003</v>
      </c>
    </row>
    <row r="168" spans="1:2" x14ac:dyDescent="0.5">
      <c r="A168" s="6">
        <v>-6599</v>
      </c>
      <c r="B168">
        <v>365.25636399199999</v>
      </c>
    </row>
    <row r="169" spans="1:2" x14ac:dyDescent="0.5">
      <c r="A169" s="6">
        <v>-6499</v>
      </c>
      <c r="B169">
        <v>365.25636397400001</v>
      </c>
    </row>
    <row r="170" spans="1:2" x14ac:dyDescent="0.5">
      <c r="A170" s="6">
        <v>-6399</v>
      </c>
      <c r="B170">
        <v>365.25636395599997</v>
      </c>
    </row>
    <row r="171" spans="1:2" x14ac:dyDescent="0.5">
      <c r="A171" s="6">
        <v>-6299</v>
      </c>
      <c r="B171">
        <v>365.25636393799999</v>
      </c>
    </row>
    <row r="172" spans="1:2" x14ac:dyDescent="0.5">
      <c r="A172" s="6">
        <v>-6199</v>
      </c>
      <c r="B172">
        <v>365.256363921</v>
      </c>
    </row>
    <row r="173" spans="1:2" x14ac:dyDescent="0.5">
      <c r="A173" s="6">
        <v>-6099</v>
      </c>
      <c r="B173">
        <v>365.25636390300002</v>
      </c>
    </row>
    <row r="174" spans="1:2" x14ac:dyDescent="0.5">
      <c r="A174" s="6">
        <v>-5999</v>
      </c>
      <c r="B174">
        <v>365.25636388599997</v>
      </c>
    </row>
    <row r="175" spans="1:2" x14ac:dyDescent="0.5">
      <c r="A175" s="6">
        <v>-5899</v>
      </c>
      <c r="B175">
        <v>365.25636386899998</v>
      </c>
    </row>
    <row r="176" spans="1:2" x14ac:dyDescent="0.5">
      <c r="A176" s="6">
        <v>-5799</v>
      </c>
      <c r="B176">
        <v>365.25636385199999</v>
      </c>
    </row>
    <row r="177" spans="1:2" x14ac:dyDescent="0.5">
      <c r="A177" s="6">
        <v>-5699</v>
      </c>
      <c r="B177">
        <v>365.256363835</v>
      </c>
    </row>
    <row r="178" spans="1:2" x14ac:dyDescent="0.5">
      <c r="A178" s="6">
        <v>-5599</v>
      </c>
      <c r="B178">
        <v>365.256363819</v>
      </c>
    </row>
    <row r="179" spans="1:2" x14ac:dyDescent="0.5">
      <c r="A179" s="6">
        <v>-5499</v>
      </c>
      <c r="B179">
        <v>365.25636380200001</v>
      </c>
    </row>
    <row r="180" spans="1:2" x14ac:dyDescent="0.5">
      <c r="A180" s="6">
        <v>-5399</v>
      </c>
      <c r="B180">
        <v>365.25636378600001</v>
      </c>
    </row>
    <row r="181" spans="1:2" x14ac:dyDescent="0.5">
      <c r="A181" s="6">
        <v>-5299</v>
      </c>
      <c r="B181">
        <v>365.25636376900002</v>
      </c>
    </row>
    <row r="182" spans="1:2" x14ac:dyDescent="0.5">
      <c r="A182" s="6">
        <v>-5199</v>
      </c>
      <c r="B182">
        <v>365.25636375400001</v>
      </c>
    </row>
    <row r="183" spans="1:2" x14ac:dyDescent="0.5">
      <c r="A183" s="6">
        <v>-5099</v>
      </c>
      <c r="B183">
        <v>365.256363738</v>
      </c>
    </row>
    <row r="184" spans="1:2" x14ac:dyDescent="0.5">
      <c r="A184" s="6">
        <v>-4999</v>
      </c>
      <c r="B184">
        <v>365.256363722</v>
      </c>
    </row>
    <row r="185" spans="1:2" x14ac:dyDescent="0.5">
      <c r="A185" s="6">
        <v>-4899</v>
      </c>
      <c r="B185">
        <v>365.256363706</v>
      </c>
    </row>
    <row r="186" spans="1:2" x14ac:dyDescent="0.5">
      <c r="A186" s="6">
        <v>-4799</v>
      </c>
      <c r="B186">
        <v>365.25636369199998</v>
      </c>
    </row>
    <row r="187" spans="1:2" x14ac:dyDescent="0.5">
      <c r="A187" s="6">
        <v>-4699</v>
      </c>
      <c r="B187">
        <v>365.25636367599998</v>
      </c>
    </row>
    <row r="188" spans="1:2" x14ac:dyDescent="0.5">
      <c r="A188" s="6">
        <v>-4599</v>
      </c>
      <c r="B188">
        <v>365.25636366200001</v>
      </c>
    </row>
    <row r="189" spans="1:2" x14ac:dyDescent="0.5">
      <c r="A189" s="6">
        <v>-4499</v>
      </c>
      <c r="B189">
        <v>365.256363647</v>
      </c>
    </row>
    <row r="190" spans="1:2" x14ac:dyDescent="0.5">
      <c r="A190" s="6">
        <v>-4399</v>
      </c>
      <c r="B190">
        <v>365.25636363199999</v>
      </c>
    </row>
    <row r="191" spans="1:2" x14ac:dyDescent="0.5">
      <c r="A191" s="6">
        <v>-4299</v>
      </c>
      <c r="B191">
        <v>365.25636361699998</v>
      </c>
    </row>
    <row r="192" spans="1:2" x14ac:dyDescent="0.5">
      <c r="A192" s="6">
        <v>-4199</v>
      </c>
      <c r="B192">
        <v>365.25636360200002</v>
      </c>
    </row>
    <row r="193" spans="1:2" x14ac:dyDescent="0.5">
      <c r="A193" s="6">
        <v>-4099</v>
      </c>
      <c r="B193">
        <v>365.25636358899999</v>
      </c>
    </row>
    <row r="194" spans="1:2" x14ac:dyDescent="0.5">
      <c r="A194" s="6">
        <v>-3999</v>
      </c>
      <c r="B194">
        <v>365.25636357500002</v>
      </c>
    </row>
    <row r="195" spans="1:2" x14ac:dyDescent="0.5">
      <c r="A195" s="6">
        <v>-3899</v>
      </c>
      <c r="B195">
        <v>365.25636356199999</v>
      </c>
    </row>
    <row r="196" spans="1:2" x14ac:dyDescent="0.5">
      <c r="A196" s="6">
        <v>-3799</v>
      </c>
      <c r="B196">
        <v>365.25636354900001</v>
      </c>
    </row>
    <row r="197" spans="1:2" x14ac:dyDescent="0.5">
      <c r="A197" s="6">
        <v>-3699</v>
      </c>
      <c r="B197">
        <v>365.25636353499999</v>
      </c>
    </row>
    <row r="198" spans="1:2" x14ac:dyDescent="0.5">
      <c r="A198" s="6">
        <v>-3599</v>
      </c>
      <c r="B198">
        <v>365.256363523</v>
      </c>
    </row>
    <row r="199" spans="1:2" x14ac:dyDescent="0.5">
      <c r="A199" s="6">
        <v>-3499</v>
      </c>
      <c r="B199">
        <v>365.25636351000003</v>
      </c>
    </row>
    <row r="200" spans="1:2" x14ac:dyDescent="0.5">
      <c r="A200" s="6">
        <v>-3399</v>
      </c>
      <c r="B200">
        <v>365.25636349799998</v>
      </c>
    </row>
    <row r="201" spans="1:2" x14ac:dyDescent="0.5">
      <c r="A201" s="6">
        <v>-3299</v>
      </c>
      <c r="B201">
        <v>365.256363486</v>
      </c>
    </row>
    <row r="202" spans="1:2" x14ac:dyDescent="0.5">
      <c r="A202" s="6">
        <v>-3199</v>
      </c>
      <c r="B202">
        <v>365.25636347400001</v>
      </c>
    </row>
    <row r="203" spans="1:2" x14ac:dyDescent="0.5">
      <c r="A203" s="6">
        <v>-3099</v>
      </c>
      <c r="B203">
        <v>365.25636346200002</v>
      </c>
    </row>
    <row r="204" spans="1:2" x14ac:dyDescent="0.5">
      <c r="A204" s="6">
        <v>-2999</v>
      </c>
      <c r="B204">
        <v>365.25636345100003</v>
      </c>
    </row>
    <row r="205" spans="1:2" x14ac:dyDescent="0.5">
      <c r="A205" s="6">
        <v>-2899</v>
      </c>
      <c r="B205">
        <v>365.25636343999997</v>
      </c>
    </row>
    <row r="206" spans="1:2" x14ac:dyDescent="0.5">
      <c r="A206" s="6">
        <v>-2799</v>
      </c>
      <c r="B206">
        <v>365.25636342899998</v>
      </c>
    </row>
    <row r="207" spans="1:2" x14ac:dyDescent="0.5">
      <c r="A207" s="6">
        <v>-2699</v>
      </c>
      <c r="B207">
        <v>365.25636341799998</v>
      </c>
    </row>
    <row r="208" spans="1:2" x14ac:dyDescent="0.5">
      <c r="A208" s="6">
        <v>-2599</v>
      </c>
      <c r="B208">
        <v>365.25636340800003</v>
      </c>
    </row>
    <row r="209" spans="1:2" x14ac:dyDescent="0.5">
      <c r="A209" s="6">
        <v>-2499</v>
      </c>
      <c r="B209">
        <v>365.25636339699997</v>
      </c>
    </row>
    <row r="210" spans="1:2" x14ac:dyDescent="0.5">
      <c r="A210" s="6">
        <v>-2399</v>
      </c>
      <c r="B210">
        <v>365.25636338700002</v>
      </c>
    </row>
    <row r="211" spans="1:2" x14ac:dyDescent="0.5">
      <c r="A211" s="6">
        <v>-2299</v>
      </c>
      <c r="B211">
        <v>365.256363378</v>
      </c>
    </row>
    <row r="212" spans="1:2" x14ac:dyDescent="0.5">
      <c r="A212" s="6">
        <v>-2199</v>
      </c>
      <c r="B212">
        <v>365.256363368</v>
      </c>
    </row>
    <row r="213" spans="1:2" x14ac:dyDescent="0.5">
      <c r="A213" s="6">
        <v>-2099</v>
      </c>
      <c r="B213">
        <v>365.25636335899998</v>
      </c>
    </row>
    <row r="214" spans="1:2" x14ac:dyDescent="0.5">
      <c r="A214" s="6">
        <v>-1999</v>
      </c>
      <c r="B214">
        <v>365.25636335000002</v>
      </c>
    </row>
    <row r="215" spans="1:2" x14ac:dyDescent="0.5">
      <c r="A215" s="6">
        <v>-1899</v>
      </c>
      <c r="B215">
        <v>365.25636334199999</v>
      </c>
    </row>
    <row r="216" spans="1:2" x14ac:dyDescent="0.5">
      <c r="A216" s="6">
        <v>-1799</v>
      </c>
      <c r="B216">
        <v>365.25636333300002</v>
      </c>
    </row>
    <row r="217" spans="1:2" x14ac:dyDescent="0.5">
      <c r="A217" s="6">
        <v>-1699</v>
      </c>
      <c r="B217">
        <v>365.256363325</v>
      </c>
    </row>
    <row r="218" spans="1:2" x14ac:dyDescent="0.5">
      <c r="A218" s="6">
        <v>-1599</v>
      </c>
      <c r="B218">
        <v>365.25636331700002</v>
      </c>
    </row>
    <row r="219" spans="1:2" x14ac:dyDescent="0.5">
      <c r="A219" s="6">
        <v>-1499</v>
      </c>
      <c r="B219">
        <v>365.25636330899999</v>
      </c>
    </row>
    <row r="220" spans="1:2" x14ac:dyDescent="0.5">
      <c r="A220" s="6">
        <v>-1399</v>
      </c>
      <c r="B220">
        <v>365.25636330200001</v>
      </c>
    </row>
    <row r="221" spans="1:2" x14ac:dyDescent="0.5">
      <c r="A221" s="6">
        <v>-1299</v>
      </c>
      <c r="B221">
        <v>365.25636329500003</v>
      </c>
    </row>
    <row r="222" spans="1:2" x14ac:dyDescent="0.5">
      <c r="A222" s="6">
        <v>-1199</v>
      </c>
      <c r="B222">
        <v>365.25636328799999</v>
      </c>
    </row>
    <row r="223" spans="1:2" x14ac:dyDescent="0.5">
      <c r="A223" s="6">
        <v>-1099</v>
      </c>
      <c r="B223">
        <v>365.256363282</v>
      </c>
    </row>
    <row r="224" spans="1:2" x14ac:dyDescent="0.5">
      <c r="A224" s="6">
        <v>-999</v>
      </c>
      <c r="B224">
        <v>365.25636327500001</v>
      </c>
    </row>
    <row r="225" spans="1:2" x14ac:dyDescent="0.5">
      <c r="A225" s="6">
        <v>-899</v>
      </c>
      <c r="B225">
        <v>365.25636326900002</v>
      </c>
    </row>
    <row r="226" spans="1:2" x14ac:dyDescent="0.5">
      <c r="A226" s="6">
        <v>-799</v>
      </c>
      <c r="B226">
        <v>365.25636326400002</v>
      </c>
    </row>
    <row r="227" spans="1:2" x14ac:dyDescent="0.5">
      <c r="A227" s="6">
        <v>-699</v>
      </c>
      <c r="B227">
        <v>365.25636325800002</v>
      </c>
    </row>
    <row r="228" spans="1:2" x14ac:dyDescent="0.5">
      <c r="A228" s="6">
        <v>-599</v>
      </c>
      <c r="B228">
        <v>365.25636325300002</v>
      </c>
    </row>
    <row r="229" spans="1:2" x14ac:dyDescent="0.5">
      <c r="A229" s="6">
        <v>-499</v>
      </c>
      <c r="B229">
        <v>365.25636324800001</v>
      </c>
    </row>
    <row r="230" spans="1:2" x14ac:dyDescent="0.5">
      <c r="A230" s="6">
        <v>-399</v>
      </c>
      <c r="B230">
        <v>365.256363244</v>
      </c>
    </row>
    <row r="231" spans="1:2" x14ac:dyDescent="0.5">
      <c r="A231" s="6">
        <v>-299</v>
      </c>
      <c r="B231">
        <v>365.256363239</v>
      </c>
    </row>
    <row r="232" spans="1:2" x14ac:dyDescent="0.5">
      <c r="A232" s="6">
        <v>-199</v>
      </c>
      <c r="B232">
        <v>365.25636323499998</v>
      </c>
    </row>
    <row r="233" spans="1:2" x14ac:dyDescent="0.5">
      <c r="A233" s="6">
        <v>-99</v>
      </c>
      <c r="B233">
        <v>365.25636323100002</v>
      </c>
    </row>
    <row r="234" spans="1:2" x14ac:dyDescent="0.5">
      <c r="A234" s="6">
        <v>0</v>
      </c>
      <c r="B234">
        <v>365.256363228</v>
      </c>
    </row>
    <row r="235" spans="1:2" x14ac:dyDescent="0.5">
      <c r="A235" s="6">
        <v>100</v>
      </c>
      <c r="B235">
        <v>365.25636322499997</v>
      </c>
    </row>
    <row r="236" spans="1:2" x14ac:dyDescent="0.5">
      <c r="A236" s="6">
        <v>200</v>
      </c>
      <c r="B236">
        <v>365.256363222</v>
      </c>
    </row>
    <row r="237" spans="1:2" x14ac:dyDescent="0.5">
      <c r="A237" s="6">
        <v>300</v>
      </c>
      <c r="B237">
        <v>365.25636321899998</v>
      </c>
    </row>
    <row r="238" spans="1:2" x14ac:dyDescent="0.5">
      <c r="A238" s="6">
        <v>400</v>
      </c>
      <c r="B238">
        <v>365.256363217</v>
      </c>
    </row>
    <row r="239" spans="1:2" x14ac:dyDescent="0.5">
      <c r="A239" s="6">
        <v>500</v>
      </c>
      <c r="B239">
        <v>365.25636321500002</v>
      </c>
    </row>
    <row r="240" spans="1:2" x14ac:dyDescent="0.5">
      <c r="A240" s="6">
        <v>600</v>
      </c>
      <c r="B240">
        <v>365.25636321299999</v>
      </c>
    </row>
    <row r="241" spans="1:2" x14ac:dyDescent="0.5">
      <c r="A241" s="6">
        <v>700</v>
      </c>
      <c r="B241">
        <v>365.25636321100001</v>
      </c>
    </row>
    <row r="242" spans="1:2" x14ac:dyDescent="0.5">
      <c r="A242" s="6">
        <v>800</v>
      </c>
      <c r="B242">
        <v>365.25636321000002</v>
      </c>
    </row>
    <row r="243" spans="1:2" x14ac:dyDescent="0.5">
      <c r="A243" s="6">
        <v>900</v>
      </c>
      <c r="B243">
        <v>365.25636320900003</v>
      </c>
    </row>
    <row r="244" spans="1:2" x14ac:dyDescent="0.5">
      <c r="A244" s="6">
        <v>1000</v>
      </c>
      <c r="B244">
        <v>365.25636320799998</v>
      </c>
    </row>
    <row r="245" spans="1:2" x14ac:dyDescent="0.5">
      <c r="A245" s="6">
        <v>1100</v>
      </c>
      <c r="B245">
        <v>365.25636320799998</v>
      </c>
    </row>
    <row r="246" spans="1:2" x14ac:dyDescent="0.5">
      <c r="A246" s="6">
        <v>1200</v>
      </c>
      <c r="B246">
        <v>365.25636320799998</v>
      </c>
    </row>
    <row r="247" spans="1:2" x14ac:dyDescent="0.5">
      <c r="A247" s="6">
        <v>1300</v>
      </c>
      <c r="B247">
        <v>365.25636320799998</v>
      </c>
    </row>
    <row r="248" spans="1:2" x14ac:dyDescent="0.5">
      <c r="A248" s="6">
        <v>1400</v>
      </c>
      <c r="B248">
        <v>365.25636320799998</v>
      </c>
    </row>
    <row r="249" spans="1:2" x14ac:dyDescent="0.5">
      <c r="A249" s="6">
        <v>1500</v>
      </c>
      <c r="B249">
        <v>365.25636320900003</v>
      </c>
    </row>
    <row r="250" spans="1:2" x14ac:dyDescent="0.5">
      <c r="A250" s="6">
        <v>1600</v>
      </c>
      <c r="B250">
        <v>365.25636321000002</v>
      </c>
    </row>
    <row r="251" spans="1:2" x14ac:dyDescent="0.5">
      <c r="A251" s="6">
        <v>1700</v>
      </c>
      <c r="B251">
        <v>365.256363212</v>
      </c>
    </row>
    <row r="252" spans="1:2" x14ac:dyDescent="0.5">
      <c r="A252" s="6">
        <v>1800</v>
      </c>
      <c r="B252">
        <v>365.25636321299999</v>
      </c>
    </row>
    <row r="253" spans="1:2" x14ac:dyDescent="0.5">
      <c r="A253" s="6">
        <v>1900</v>
      </c>
      <c r="B253">
        <v>365.25636321500002</v>
      </c>
    </row>
    <row r="254" spans="1:2" x14ac:dyDescent="0.5">
      <c r="A254" s="6">
        <v>2000</v>
      </c>
      <c r="B254">
        <v>365.256363217</v>
      </c>
    </row>
    <row r="255" spans="1:2" x14ac:dyDescent="0.5">
      <c r="A255" s="6">
        <v>2100</v>
      </c>
      <c r="B255">
        <v>365.25636322000003</v>
      </c>
    </row>
    <row r="256" spans="1:2" x14ac:dyDescent="0.5">
      <c r="A256" s="6">
        <v>2200</v>
      </c>
      <c r="B256">
        <v>365.25636322299999</v>
      </c>
    </row>
    <row r="257" spans="1:2" x14ac:dyDescent="0.5">
      <c r="A257" s="6">
        <v>2300</v>
      </c>
      <c r="B257">
        <v>365.25636322600002</v>
      </c>
    </row>
    <row r="258" spans="1:2" x14ac:dyDescent="0.5">
      <c r="A258" s="6">
        <v>2400</v>
      </c>
      <c r="B258">
        <v>365.25636322899999</v>
      </c>
    </row>
    <row r="259" spans="1:2" x14ac:dyDescent="0.5">
      <c r="A259" s="6">
        <v>2500</v>
      </c>
      <c r="B259">
        <v>365.256363233</v>
      </c>
    </row>
    <row r="260" spans="1:2" x14ac:dyDescent="0.5">
      <c r="A260" s="6">
        <v>2600</v>
      </c>
      <c r="B260">
        <v>365.25636323700002</v>
      </c>
    </row>
    <row r="261" spans="1:2" x14ac:dyDescent="0.5">
      <c r="A261" s="6">
        <v>2700</v>
      </c>
      <c r="B261">
        <v>365.25636324099997</v>
      </c>
    </row>
    <row r="262" spans="1:2" x14ac:dyDescent="0.5">
      <c r="A262" s="6">
        <v>2800</v>
      </c>
      <c r="B262">
        <v>365.25636324499999</v>
      </c>
    </row>
    <row r="263" spans="1:2" x14ac:dyDescent="0.5">
      <c r="A263" s="6">
        <v>2900</v>
      </c>
      <c r="B263">
        <v>365.25636324999999</v>
      </c>
    </row>
    <row r="264" spans="1:2" x14ac:dyDescent="0.5">
      <c r="A264" s="6">
        <v>3000</v>
      </c>
      <c r="B264">
        <v>365.256363255</v>
      </c>
    </row>
    <row r="265" spans="1:2" x14ac:dyDescent="0.5">
      <c r="A265" s="6">
        <v>3100</v>
      </c>
      <c r="B265">
        <v>365.25636326</v>
      </c>
    </row>
    <row r="266" spans="1:2" x14ac:dyDescent="0.5">
      <c r="A266" s="6">
        <v>3200</v>
      </c>
      <c r="B266">
        <v>365.25636326599999</v>
      </c>
    </row>
    <row r="267" spans="1:2" x14ac:dyDescent="0.5">
      <c r="A267" s="6">
        <v>3300</v>
      </c>
      <c r="B267">
        <v>365.25636327199999</v>
      </c>
    </row>
    <row r="268" spans="1:2" x14ac:dyDescent="0.5">
      <c r="A268" s="6">
        <v>3400</v>
      </c>
      <c r="B268">
        <v>365.25636327799998</v>
      </c>
    </row>
    <row r="269" spans="1:2" x14ac:dyDescent="0.5">
      <c r="A269" s="6">
        <v>3500</v>
      </c>
      <c r="B269">
        <v>365.25636328399997</v>
      </c>
    </row>
    <row r="270" spans="1:2" x14ac:dyDescent="0.5">
      <c r="A270" s="6">
        <v>3600</v>
      </c>
      <c r="B270">
        <v>365.25636329000002</v>
      </c>
    </row>
    <row r="271" spans="1:2" x14ac:dyDescent="0.5">
      <c r="A271" s="6">
        <v>3700</v>
      </c>
      <c r="B271">
        <v>365.25636329700001</v>
      </c>
    </row>
    <row r="272" spans="1:2" x14ac:dyDescent="0.5">
      <c r="A272" s="6">
        <v>3800</v>
      </c>
      <c r="B272">
        <v>365.25636330499998</v>
      </c>
    </row>
    <row r="273" spans="1:2" x14ac:dyDescent="0.5">
      <c r="A273" s="6">
        <v>3900</v>
      </c>
      <c r="B273">
        <v>365.25636331200002</v>
      </c>
    </row>
    <row r="274" spans="1:2" x14ac:dyDescent="0.5">
      <c r="A274" s="6">
        <v>4000</v>
      </c>
      <c r="B274">
        <v>365.25636331999999</v>
      </c>
    </row>
    <row r="275" spans="1:2" x14ac:dyDescent="0.5">
      <c r="A275" s="6">
        <v>4100</v>
      </c>
      <c r="B275">
        <v>365.25636332800002</v>
      </c>
    </row>
    <row r="276" spans="1:2" x14ac:dyDescent="0.5">
      <c r="A276" s="6">
        <v>4200</v>
      </c>
      <c r="B276">
        <v>365.25636333599999</v>
      </c>
    </row>
    <row r="277" spans="1:2" x14ac:dyDescent="0.5">
      <c r="A277" s="6">
        <v>4300</v>
      </c>
      <c r="B277">
        <v>365.25636334400002</v>
      </c>
    </row>
    <row r="278" spans="1:2" x14ac:dyDescent="0.5">
      <c r="A278" s="6">
        <v>4400</v>
      </c>
      <c r="B278">
        <v>365.25636335299998</v>
      </c>
    </row>
    <row r="279" spans="1:2" x14ac:dyDescent="0.5">
      <c r="A279" s="6">
        <v>4500</v>
      </c>
      <c r="B279">
        <v>365.256363362</v>
      </c>
    </row>
    <row r="280" spans="1:2" x14ac:dyDescent="0.5">
      <c r="A280" s="6">
        <v>4600</v>
      </c>
      <c r="B280">
        <v>365.25636337100002</v>
      </c>
    </row>
    <row r="281" spans="1:2" x14ac:dyDescent="0.5">
      <c r="A281" s="6">
        <v>4700</v>
      </c>
      <c r="B281">
        <v>365.25636338100003</v>
      </c>
    </row>
    <row r="282" spans="1:2" x14ac:dyDescent="0.5">
      <c r="A282" s="6">
        <v>4800</v>
      </c>
      <c r="B282">
        <v>365.25636338999999</v>
      </c>
    </row>
    <row r="283" spans="1:2" x14ac:dyDescent="0.5">
      <c r="A283" s="6">
        <v>4900</v>
      </c>
      <c r="B283">
        <v>365.2563634</v>
      </c>
    </row>
    <row r="284" spans="1:2" x14ac:dyDescent="0.5">
      <c r="A284" s="6">
        <v>5000</v>
      </c>
      <c r="B284">
        <v>365.256363411</v>
      </c>
    </row>
    <row r="285" spans="1:2" x14ac:dyDescent="0.5">
      <c r="A285" s="6">
        <v>5100</v>
      </c>
      <c r="B285">
        <v>365.256363421</v>
      </c>
    </row>
    <row r="286" spans="1:2" x14ac:dyDescent="0.5">
      <c r="A286" s="6">
        <v>5200</v>
      </c>
      <c r="B286">
        <v>365.256363432</v>
      </c>
    </row>
    <row r="287" spans="1:2" x14ac:dyDescent="0.5">
      <c r="A287" s="6">
        <v>5300</v>
      </c>
      <c r="B287">
        <v>365.256363443</v>
      </c>
    </row>
    <row r="288" spans="1:2" x14ac:dyDescent="0.5">
      <c r="A288" s="6">
        <v>5400</v>
      </c>
      <c r="B288">
        <v>365.256363454</v>
      </c>
    </row>
    <row r="289" spans="1:2" x14ac:dyDescent="0.5">
      <c r="A289" s="6">
        <v>5500</v>
      </c>
      <c r="B289">
        <v>365.25636346599998</v>
      </c>
    </row>
    <row r="290" spans="1:2" x14ac:dyDescent="0.5">
      <c r="A290" s="6">
        <v>5600</v>
      </c>
      <c r="B290">
        <v>365.25636347699998</v>
      </c>
    </row>
    <row r="291" spans="1:2" x14ac:dyDescent="0.5">
      <c r="A291" s="6">
        <v>5700</v>
      </c>
      <c r="B291">
        <v>365.25636348900002</v>
      </c>
    </row>
    <row r="292" spans="1:2" x14ac:dyDescent="0.5">
      <c r="A292" s="6">
        <v>5800</v>
      </c>
      <c r="B292">
        <v>365.25636350100001</v>
      </c>
    </row>
    <row r="293" spans="1:2" x14ac:dyDescent="0.5">
      <c r="A293" s="6">
        <v>5900</v>
      </c>
      <c r="B293">
        <v>365.256363513</v>
      </c>
    </row>
    <row r="294" spans="1:2" x14ac:dyDescent="0.5">
      <c r="A294" s="6">
        <v>6000</v>
      </c>
      <c r="B294">
        <v>365.25636352599997</v>
      </c>
    </row>
    <row r="295" spans="1:2" x14ac:dyDescent="0.5">
      <c r="A295" s="6">
        <v>6100</v>
      </c>
      <c r="B295">
        <v>365.25636353900001</v>
      </c>
    </row>
    <row r="296" spans="1:2" x14ac:dyDescent="0.5">
      <c r="A296" s="6">
        <v>6200</v>
      </c>
      <c r="B296">
        <v>365.25636355199998</v>
      </c>
    </row>
    <row r="297" spans="1:2" x14ac:dyDescent="0.5">
      <c r="A297" s="6">
        <v>6300</v>
      </c>
      <c r="B297">
        <v>365.25636356500002</v>
      </c>
    </row>
    <row r="298" spans="1:2" x14ac:dyDescent="0.5">
      <c r="A298" s="6">
        <v>6400</v>
      </c>
      <c r="B298">
        <v>365.25636357799999</v>
      </c>
    </row>
    <row r="299" spans="1:2" x14ac:dyDescent="0.5">
      <c r="A299" s="6">
        <v>6500</v>
      </c>
      <c r="B299">
        <v>365.25636359200001</v>
      </c>
    </row>
    <row r="300" spans="1:2" x14ac:dyDescent="0.5">
      <c r="A300" s="6">
        <v>6600</v>
      </c>
      <c r="B300">
        <v>365.25636360599998</v>
      </c>
    </row>
    <row r="301" spans="1:2" x14ac:dyDescent="0.5">
      <c r="A301" s="6">
        <v>6700</v>
      </c>
      <c r="B301">
        <v>365.25636362</v>
      </c>
    </row>
    <row r="302" spans="1:2" x14ac:dyDescent="0.5">
      <c r="A302" s="6">
        <v>6800</v>
      </c>
      <c r="B302">
        <v>365.25636363400002</v>
      </c>
    </row>
    <row r="303" spans="1:2" x14ac:dyDescent="0.5">
      <c r="A303" s="6">
        <v>6900</v>
      </c>
      <c r="B303">
        <v>365.25636364799999</v>
      </c>
    </row>
    <row r="304" spans="1:2" x14ac:dyDescent="0.5">
      <c r="A304" s="6">
        <v>7000</v>
      </c>
      <c r="B304">
        <v>365.256363663</v>
      </c>
    </row>
    <row r="305" spans="1:2" x14ac:dyDescent="0.5">
      <c r="A305" s="6">
        <v>7100</v>
      </c>
      <c r="B305">
        <v>365.25636367800001</v>
      </c>
    </row>
    <row r="306" spans="1:2" x14ac:dyDescent="0.5">
      <c r="A306" s="6">
        <v>7200</v>
      </c>
      <c r="B306">
        <v>365.25636369300003</v>
      </c>
    </row>
    <row r="307" spans="1:2" x14ac:dyDescent="0.5">
      <c r="A307" s="6">
        <v>7300</v>
      </c>
      <c r="B307">
        <v>365.25636370900003</v>
      </c>
    </row>
    <row r="308" spans="1:2" x14ac:dyDescent="0.5">
      <c r="A308" s="6">
        <v>7400</v>
      </c>
      <c r="B308">
        <v>365.25636372399998</v>
      </c>
    </row>
    <row r="309" spans="1:2" x14ac:dyDescent="0.5">
      <c r="A309" s="6">
        <v>7500</v>
      </c>
      <c r="B309">
        <v>365.25636373899999</v>
      </c>
    </row>
    <row r="310" spans="1:2" x14ac:dyDescent="0.5">
      <c r="A310" s="6">
        <v>7600</v>
      </c>
      <c r="B310">
        <v>365.256363755</v>
      </c>
    </row>
    <row r="311" spans="1:2" x14ac:dyDescent="0.5">
      <c r="A311" s="6">
        <v>7700</v>
      </c>
      <c r="B311">
        <v>365.256363771</v>
      </c>
    </row>
    <row r="312" spans="1:2" x14ac:dyDescent="0.5">
      <c r="A312" s="6">
        <v>7800</v>
      </c>
      <c r="B312">
        <v>365.256363787</v>
      </c>
    </row>
    <row r="313" spans="1:2" x14ac:dyDescent="0.5">
      <c r="A313" s="6">
        <v>7900</v>
      </c>
      <c r="B313">
        <v>365.25636380399999</v>
      </c>
    </row>
    <row r="314" spans="1:2" x14ac:dyDescent="0.5">
      <c r="A314" s="6">
        <v>8000</v>
      </c>
      <c r="B314">
        <v>365.25636382099998</v>
      </c>
    </row>
    <row r="315" spans="1:2" x14ac:dyDescent="0.5">
      <c r="A315" s="6">
        <v>8100</v>
      </c>
      <c r="B315">
        <v>365.25636383699998</v>
      </c>
    </row>
    <row r="316" spans="1:2" x14ac:dyDescent="0.5">
      <c r="A316" s="6">
        <v>8200</v>
      </c>
      <c r="B316">
        <v>365.25636385299998</v>
      </c>
    </row>
    <row r="317" spans="1:2" x14ac:dyDescent="0.5">
      <c r="A317" s="6">
        <v>8300</v>
      </c>
      <c r="B317">
        <v>365.25636387125002</v>
      </c>
    </row>
    <row r="318" spans="1:2" x14ac:dyDescent="0.5">
      <c r="A318" s="6">
        <v>8400</v>
      </c>
      <c r="B318">
        <v>365.256363889</v>
      </c>
    </row>
    <row r="319" spans="1:2" x14ac:dyDescent="0.5">
      <c r="A319" s="6">
        <v>8500</v>
      </c>
      <c r="B319">
        <v>365.25636390599999</v>
      </c>
    </row>
    <row r="320" spans="1:2" x14ac:dyDescent="0.5">
      <c r="A320" s="6">
        <v>8600</v>
      </c>
      <c r="B320">
        <v>365.25636392299998</v>
      </c>
    </row>
    <row r="321" spans="1:2" x14ac:dyDescent="0.5">
      <c r="A321" s="6">
        <v>8700</v>
      </c>
      <c r="B321">
        <v>365.25636394100002</v>
      </c>
    </row>
    <row r="322" spans="1:2" x14ac:dyDescent="0.5">
      <c r="A322" s="6">
        <v>8800</v>
      </c>
      <c r="B322">
        <v>365.256363959</v>
      </c>
    </row>
    <row r="323" spans="1:2" x14ac:dyDescent="0.5">
      <c r="A323" s="6">
        <v>8900</v>
      </c>
      <c r="B323">
        <v>365.25636397599999</v>
      </c>
    </row>
    <row r="324" spans="1:2" x14ac:dyDescent="0.5">
      <c r="A324" s="6">
        <v>9000</v>
      </c>
      <c r="B324">
        <v>365.25636399500002</v>
      </c>
    </row>
    <row r="325" spans="1:2" x14ac:dyDescent="0.5">
      <c r="A325" s="6">
        <v>9100</v>
      </c>
      <c r="B325">
        <v>365.256364013</v>
      </c>
    </row>
    <row r="326" spans="1:2" x14ac:dyDescent="0.5">
      <c r="A326" s="6">
        <v>9200</v>
      </c>
      <c r="B326">
        <v>365.25636403099998</v>
      </c>
    </row>
    <row r="327" spans="1:2" x14ac:dyDescent="0.5">
      <c r="A327" s="6">
        <v>9300</v>
      </c>
      <c r="B327">
        <v>365.25636404900001</v>
      </c>
    </row>
    <row r="328" spans="1:2" x14ac:dyDescent="0.5">
      <c r="A328" s="6">
        <v>9400</v>
      </c>
      <c r="B328">
        <v>365.25636406699999</v>
      </c>
    </row>
    <row r="329" spans="1:2" x14ac:dyDescent="0.5">
      <c r="A329" s="6">
        <v>9500</v>
      </c>
      <c r="B329">
        <v>365.25636408600002</v>
      </c>
    </row>
    <row r="330" spans="1:2" x14ac:dyDescent="0.5">
      <c r="A330" s="6">
        <v>9600</v>
      </c>
      <c r="B330">
        <v>365.256364104</v>
      </c>
    </row>
    <row r="331" spans="1:2" x14ac:dyDescent="0.5">
      <c r="A331" s="6">
        <v>9700</v>
      </c>
      <c r="B331">
        <v>365.25636412300003</v>
      </c>
    </row>
    <row r="332" spans="1:2" x14ac:dyDescent="0.5">
      <c r="A332" s="6">
        <v>9800</v>
      </c>
      <c r="B332">
        <v>365.25636414299998</v>
      </c>
    </row>
    <row r="333" spans="1:2" x14ac:dyDescent="0.5">
      <c r="A333" s="6">
        <v>9900</v>
      </c>
      <c r="B333">
        <v>365.25636416100002</v>
      </c>
    </row>
    <row r="334" spans="1:2" x14ac:dyDescent="0.5">
      <c r="A334" s="6">
        <v>10000</v>
      </c>
      <c r="B334">
        <v>365.25636417999999</v>
      </c>
    </row>
    <row r="335" spans="1:2" x14ac:dyDescent="0.5">
      <c r="A335" s="6">
        <v>10100</v>
      </c>
      <c r="B335">
        <v>365.25636419900002</v>
      </c>
    </row>
    <row r="336" spans="1:2" x14ac:dyDescent="0.5">
      <c r="A336" s="6">
        <v>10200</v>
      </c>
      <c r="B336">
        <v>365.25636421899998</v>
      </c>
    </row>
    <row r="337" spans="1:2" x14ac:dyDescent="0.5">
      <c r="A337" s="6">
        <v>10300</v>
      </c>
      <c r="B337">
        <v>365.256364238</v>
      </c>
    </row>
    <row r="338" spans="1:2" x14ac:dyDescent="0.5">
      <c r="A338" s="6">
        <v>10400</v>
      </c>
      <c r="B338">
        <v>365.25636425699997</v>
      </c>
    </row>
    <row r="339" spans="1:2" x14ac:dyDescent="0.5">
      <c r="A339" s="6">
        <v>10500</v>
      </c>
      <c r="B339">
        <v>365.256364276</v>
      </c>
    </row>
    <row r="340" spans="1:2" x14ac:dyDescent="0.5">
      <c r="A340" s="6">
        <v>10600</v>
      </c>
      <c r="B340">
        <v>365.25636429500003</v>
      </c>
    </row>
    <row r="341" spans="1:2" x14ac:dyDescent="0.5">
      <c r="A341" s="6">
        <v>10700</v>
      </c>
      <c r="B341">
        <v>365.25636431599997</v>
      </c>
    </row>
    <row r="342" spans="1:2" x14ac:dyDescent="0.5">
      <c r="A342" s="6">
        <v>10800</v>
      </c>
      <c r="B342">
        <v>365.25636433599999</v>
      </c>
    </row>
    <row r="343" spans="1:2" x14ac:dyDescent="0.5">
      <c r="A343" s="6">
        <v>10900</v>
      </c>
      <c r="B343">
        <v>365.25636435500002</v>
      </c>
    </row>
    <row r="344" spans="1:2" x14ac:dyDescent="0.5">
      <c r="A344" s="6">
        <v>11000</v>
      </c>
      <c r="B344">
        <v>365.25636437499998</v>
      </c>
    </row>
    <row r="345" spans="1:2" x14ac:dyDescent="0.5">
      <c r="A345" s="6">
        <v>11100</v>
      </c>
      <c r="B345">
        <v>365.25636439499999</v>
      </c>
    </row>
    <row r="346" spans="1:2" x14ac:dyDescent="0.5">
      <c r="A346" s="6">
        <v>11200</v>
      </c>
      <c r="B346">
        <v>365.25636441500001</v>
      </c>
    </row>
    <row r="347" spans="1:2" x14ac:dyDescent="0.5">
      <c r="A347" s="6">
        <v>11300</v>
      </c>
      <c r="B347">
        <v>365.25636443399998</v>
      </c>
    </row>
    <row r="348" spans="1:2" x14ac:dyDescent="0.5">
      <c r="A348" s="6">
        <v>11400</v>
      </c>
      <c r="B348">
        <v>365.25636445499998</v>
      </c>
    </row>
    <row r="349" spans="1:2" x14ac:dyDescent="0.5">
      <c r="A349" s="6">
        <v>11500</v>
      </c>
      <c r="B349">
        <v>365.25636447400001</v>
      </c>
    </row>
    <row r="350" spans="1:2" x14ac:dyDescent="0.5">
      <c r="A350" s="6">
        <v>11600</v>
      </c>
      <c r="B350">
        <v>365.25636449400002</v>
      </c>
    </row>
    <row r="351" spans="1:2" x14ac:dyDescent="0.5">
      <c r="A351" s="6">
        <v>11700</v>
      </c>
      <c r="B351">
        <v>365.25636451399998</v>
      </c>
    </row>
    <row r="352" spans="1:2" x14ac:dyDescent="0.5">
      <c r="A352" s="6">
        <v>11800</v>
      </c>
      <c r="B352">
        <v>365.256364534</v>
      </c>
    </row>
    <row r="353" spans="1:2" x14ac:dyDescent="0.5">
      <c r="A353" s="6">
        <v>11900</v>
      </c>
      <c r="B353">
        <v>365.25636455400002</v>
      </c>
    </row>
    <row r="354" spans="1:2" x14ac:dyDescent="0.5">
      <c r="A354" s="6">
        <v>12000</v>
      </c>
      <c r="B354">
        <v>365.25636457399997</v>
      </c>
    </row>
    <row r="355" spans="1:2" x14ac:dyDescent="0.5">
      <c r="A355" s="6">
        <v>12100</v>
      </c>
      <c r="B355">
        <v>365.25636459499998</v>
      </c>
    </row>
    <row r="356" spans="1:2" x14ac:dyDescent="0.5">
      <c r="A356" s="6">
        <v>12200</v>
      </c>
      <c r="B356">
        <v>365.256364615</v>
      </c>
    </row>
    <row r="357" spans="1:2" x14ac:dyDescent="0.5">
      <c r="A357" s="6">
        <v>12300</v>
      </c>
      <c r="B357">
        <v>365.25636463500001</v>
      </c>
    </row>
    <row r="358" spans="1:2" x14ac:dyDescent="0.5">
      <c r="A358" s="6">
        <v>12400</v>
      </c>
      <c r="B358">
        <v>365.25636465500003</v>
      </c>
    </row>
    <row r="359" spans="1:2" x14ac:dyDescent="0.5">
      <c r="A359" s="6">
        <v>12500</v>
      </c>
      <c r="B359">
        <v>365.256364674</v>
      </c>
    </row>
    <row r="360" spans="1:2" x14ac:dyDescent="0.5">
      <c r="A360" s="6">
        <v>12600</v>
      </c>
      <c r="B360">
        <v>365.25636469400001</v>
      </c>
    </row>
    <row r="361" spans="1:2" x14ac:dyDescent="0.5">
      <c r="A361" s="6">
        <v>12700</v>
      </c>
      <c r="B361">
        <v>365.25636471500002</v>
      </c>
    </row>
    <row r="362" spans="1:2" x14ac:dyDescent="0.5">
      <c r="A362" s="6">
        <v>12800</v>
      </c>
      <c r="B362">
        <v>365.25636473499998</v>
      </c>
    </row>
    <row r="363" spans="1:2" x14ac:dyDescent="0.5">
      <c r="A363" s="6">
        <v>12900</v>
      </c>
      <c r="B363">
        <v>365.25636475499999</v>
      </c>
    </row>
    <row r="364" spans="1:2" x14ac:dyDescent="0.5">
      <c r="A364" s="6">
        <v>13000</v>
      </c>
      <c r="B364">
        <v>365.25636477500001</v>
      </c>
    </row>
    <row r="365" spans="1:2" x14ac:dyDescent="0.5">
      <c r="A365" s="6">
        <v>13100</v>
      </c>
      <c r="B365">
        <v>365.25636479500002</v>
      </c>
    </row>
    <row r="366" spans="1:2" x14ac:dyDescent="0.5">
      <c r="A366" s="6">
        <v>13200</v>
      </c>
      <c r="B366">
        <v>365.25636481499998</v>
      </c>
    </row>
    <row r="367" spans="1:2" x14ac:dyDescent="0.5">
      <c r="A367" s="6">
        <v>13300</v>
      </c>
      <c r="B367">
        <v>365.25636483400001</v>
      </c>
    </row>
    <row r="368" spans="1:2" x14ac:dyDescent="0.5">
      <c r="A368" s="6">
        <v>13400</v>
      </c>
      <c r="B368">
        <v>365.25636485500002</v>
      </c>
    </row>
    <row r="369" spans="1:2" x14ac:dyDescent="0.5">
      <c r="A369" s="6">
        <v>13500</v>
      </c>
      <c r="B369">
        <v>365.25636487399998</v>
      </c>
    </row>
    <row r="370" spans="1:2" x14ac:dyDescent="0.5">
      <c r="A370" s="6">
        <v>13600</v>
      </c>
      <c r="B370">
        <v>365.256364894</v>
      </c>
    </row>
    <row r="371" spans="1:2" x14ac:dyDescent="0.5">
      <c r="A371" s="6">
        <v>13700</v>
      </c>
      <c r="B371">
        <v>365.25636491400002</v>
      </c>
    </row>
    <row r="372" spans="1:2" x14ac:dyDescent="0.5">
      <c r="A372" s="6">
        <v>13800</v>
      </c>
      <c r="B372">
        <v>365.25636493399998</v>
      </c>
    </row>
    <row r="373" spans="1:2" x14ac:dyDescent="0.5">
      <c r="A373" s="6">
        <v>13900</v>
      </c>
      <c r="B373">
        <v>365.256364953</v>
      </c>
    </row>
    <row r="374" spans="1:2" x14ac:dyDescent="0.5">
      <c r="A374" s="6">
        <v>14000</v>
      </c>
      <c r="B374">
        <v>365.25636497300002</v>
      </c>
    </row>
    <row r="375" spans="1:2" x14ac:dyDescent="0.5">
      <c r="A375" s="6">
        <v>14100</v>
      </c>
      <c r="B375">
        <v>365.25636499199999</v>
      </c>
    </row>
    <row r="376" spans="1:2" x14ac:dyDescent="0.5">
      <c r="A376" s="6">
        <v>14200</v>
      </c>
      <c r="B376">
        <v>365.25636501100001</v>
      </c>
    </row>
    <row r="377" spans="1:2" x14ac:dyDescent="0.5">
      <c r="A377" s="6">
        <v>14300</v>
      </c>
      <c r="B377">
        <v>365.25636503099997</v>
      </c>
    </row>
    <row r="378" spans="1:2" x14ac:dyDescent="0.5">
      <c r="A378" s="6">
        <v>14400</v>
      </c>
      <c r="B378">
        <v>365.25636505</v>
      </c>
    </row>
    <row r="379" spans="1:2" x14ac:dyDescent="0.5">
      <c r="A379" s="6">
        <v>14500</v>
      </c>
      <c r="B379">
        <v>365.25636506900003</v>
      </c>
    </row>
    <row r="380" spans="1:2" x14ac:dyDescent="0.5">
      <c r="A380" s="6">
        <v>14600</v>
      </c>
      <c r="B380">
        <v>365.25636508899998</v>
      </c>
    </row>
    <row r="381" spans="1:2" x14ac:dyDescent="0.5">
      <c r="A381" s="6">
        <v>14700</v>
      </c>
      <c r="B381">
        <v>365.25636510700002</v>
      </c>
    </row>
    <row r="382" spans="1:2" x14ac:dyDescent="0.5">
      <c r="A382" s="6">
        <v>14800</v>
      </c>
      <c r="B382">
        <v>365.25636512699998</v>
      </c>
    </row>
    <row r="383" spans="1:2" x14ac:dyDescent="0.5">
      <c r="A383" s="6">
        <v>14900</v>
      </c>
      <c r="B383">
        <v>365.25636514500002</v>
      </c>
    </row>
    <row r="384" spans="1:2" x14ac:dyDescent="0.5">
      <c r="A384" s="6">
        <v>15000</v>
      </c>
      <c r="B384">
        <v>365.256365163</v>
      </c>
    </row>
    <row r="385" spans="1:2" x14ac:dyDescent="0.5">
      <c r="A385" s="6">
        <v>15100</v>
      </c>
      <c r="B385">
        <v>365.25636518200002</v>
      </c>
    </row>
    <row r="386" spans="1:2" x14ac:dyDescent="0.5">
      <c r="A386" s="6">
        <v>15200</v>
      </c>
      <c r="B386">
        <v>365.2563652</v>
      </c>
    </row>
    <row r="387" spans="1:2" x14ac:dyDescent="0.5">
      <c r="A387" s="6">
        <v>15300</v>
      </c>
      <c r="B387">
        <v>365.25636521899997</v>
      </c>
    </row>
    <row r="388" spans="1:2" x14ac:dyDescent="0.5">
      <c r="A388" s="6">
        <v>15400</v>
      </c>
      <c r="B388">
        <v>365.25636523700001</v>
      </c>
    </row>
    <row r="389" spans="1:2" x14ac:dyDescent="0.5">
      <c r="A389" s="6">
        <v>15500</v>
      </c>
      <c r="B389">
        <v>365.25636525499999</v>
      </c>
    </row>
    <row r="390" spans="1:2" x14ac:dyDescent="0.5">
      <c r="A390" s="6">
        <v>15600</v>
      </c>
      <c r="B390">
        <v>365.25636527299997</v>
      </c>
    </row>
    <row r="391" spans="1:2" x14ac:dyDescent="0.5">
      <c r="A391" s="6">
        <v>15700</v>
      </c>
      <c r="B391">
        <v>365.25636529100001</v>
      </c>
    </row>
    <row r="392" spans="1:2" x14ac:dyDescent="0.5">
      <c r="A392" s="6">
        <v>15800</v>
      </c>
      <c r="B392">
        <v>365.25636530899999</v>
      </c>
    </row>
    <row r="393" spans="1:2" x14ac:dyDescent="0.5">
      <c r="A393" s="6">
        <v>15900</v>
      </c>
      <c r="B393">
        <v>365.25636532599998</v>
      </c>
    </row>
    <row r="394" spans="1:2" x14ac:dyDescent="0.5">
      <c r="A394" s="6">
        <v>16000</v>
      </c>
      <c r="B394">
        <v>365.25636534500001</v>
      </c>
    </row>
    <row r="395" spans="1:2" x14ac:dyDescent="0.5">
      <c r="A395" s="6">
        <v>16100</v>
      </c>
      <c r="B395">
        <v>365.256365362</v>
      </c>
    </row>
    <row r="396" spans="1:2" x14ac:dyDescent="0.5">
      <c r="A396" s="6">
        <v>16200</v>
      </c>
      <c r="B396">
        <v>365.25636537999998</v>
      </c>
    </row>
    <row r="397" spans="1:2" x14ac:dyDescent="0.5">
      <c r="A397" s="6">
        <v>16300</v>
      </c>
      <c r="B397">
        <v>365.25636539599998</v>
      </c>
    </row>
    <row r="398" spans="1:2" x14ac:dyDescent="0.5">
      <c r="A398" s="6">
        <v>16400</v>
      </c>
      <c r="B398">
        <v>365.25636541400002</v>
      </c>
    </row>
    <row r="399" spans="1:2" x14ac:dyDescent="0.5">
      <c r="A399" s="6">
        <v>16500</v>
      </c>
      <c r="B399">
        <v>365.25636543100001</v>
      </c>
    </row>
    <row r="400" spans="1:2" x14ac:dyDescent="0.5">
      <c r="A400" s="6">
        <v>16600</v>
      </c>
      <c r="B400">
        <v>365.256365448</v>
      </c>
    </row>
    <row r="401" spans="1:2" x14ac:dyDescent="0.5">
      <c r="A401" s="6">
        <v>16700</v>
      </c>
      <c r="B401">
        <v>365.256365464</v>
      </c>
    </row>
    <row r="402" spans="1:2" x14ac:dyDescent="0.5">
      <c r="A402" s="6">
        <v>16800</v>
      </c>
      <c r="B402">
        <v>365.25636548099999</v>
      </c>
    </row>
    <row r="403" spans="1:2" x14ac:dyDescent="0.5">
      <c r="A403" s="6">
        <v>16900</v>
      </c>
      <c r="B403">
        <v>365.256365496</v>
      </c>
    </row>
    <row r="404" spans="1:2" x14ac:dyDescent="0.5">
      <c r="A404" s="6">
        <v>17000</v>
      </c>
      <c r="B404">
        <v>365.256365512</v>
      </c>
    </row>
    <row r="405" spans="1:2" x14ac:dyDescent="0.5">
      <c r="A405" s="6">
        <v>17100</v>
      </c>
      <c r="B405">
        <v>365.25636552899999</v>
      </c>
    </row>
    <row r="406" spans="1:2" x14ac:dyDescent="0.5">
      <c r="A406" s="6">
        <v>17200</v>
      </c>
      <c r="B406">
        <v>365.256365544</v>
      </c>
    </row>
    <row r="407" spans="1:2" x14ac:dyDescent="0.5">
      <c r="A407" s="6">
        <v>17300</v>
      </c>
      <c r="B407">
        <v>365.25636556000001</v>
      </c>
    </row>
    <row r="408" spans="1:2" x14ac:dyDescent="0.5">
      <c r="A408" s="6">
        <v>17400</v>
      </c>
      <c r="B408">
        <v>365.25636557600001</v>
      </c>
    </row>
    <row r="409" spans="1:2" x14ac:dyDescent="0.5">
      <c r="A409" s="6">
        <v>17500</v>
      </c>
      <c r="B409">
        <v>365.25636559100002</v>
      </c>
    </row>
    <row r="410" spans="1:2" x14ac:dyDescent="0.5">
      <c r="A410" s="6">
        <v>17600</v>
      </c>
      <c r="B410">
        <v>365.25636560700002</v>
      </c>
    </row>
    <row r="411" spans="1:2" x14ac:dyDescent="0.5">
      <c r="A411" s="6">
        <v>17700</v>
      </c>
      <c r="B411">
        <v>365.25636562099999</v>
      </c>
    </row>
    <row r="412" spans="1:2" x14ac:dyDescent="0.5">
      <c r="A412" s="6">
        <v>17800</v>
      </c>
      <c r="B412">
        <v>365.25636563699999</v>
      </c>
    </row>
    <row r="413" spans="1:2" x14ac:dyDescent="0.5">
      <c r="A413" s="6">
        <v>17900</v>
      </c>
      <c r="B413">
        <v>365.25636565000002</v>
      </c>
    </row>
    <row r="414" spans="1:2" x14ac:dyDescent="0.5">
      <c r="A414" s="6">
        <v>18000</v>
      </c>
      <c r="B414">
        <v>365.25636566499998</v>
      </c>
    </row>
    <row r="415" spans="1:2" x14ac:dyDescent="0.5">
      <c r="A415" s="6">
        <v>18100</v>
      </c>
      <c r="B415">
        <v>365.256365679</v>
      </c>
    </row>
    <row r="416" spans="1:2" x14ac:dyDescent="0.5">
      <c r="A416" s="6">
        <v>18200</v>
      </c>
      <c r="B416">
        <v>365.25636569300002</v>
      </c>
    </row>
    <row r="417" spans="1:2" x14ac:dyDescent="0.5">
      <c r="A417" s="6">
        <v>18300</v>
      </c>
      <c r="B417">
        <v>365.25636570799998</v>
      </c>
    </row>
    <row r="418" spans="1:2" x14ac:dyDescent="0.5">
      <c r="A418" s="6">
        <v>18400</v>
      </c>
      <c r="B418">
        <v>365.25636572100001</v>
      </c>
    </row>
    <row r="419" spans="1:2" x14ac:dyDescent="0.5">
      <c r="A419" s="6">
        <v>18500</v>
      </c>
      <c r="B419">
        <v>365.25636573399998</v>
      </c>
    </row>
    <row r="420" spans="1:2" x14ac:dyDescent="0.5">
      <c r="A420" s="6">
        <v>18600</v>
      </c>
      <c r="B420">
        <v>365.25636574700002</v>
      </c>
    </row>
    <row r="421" spans="1:2" x14ac:dyDescent="0.5">
      <c r="A421" s="6">
        <v>18700</v>
      </c>
      <c r="B421">
        <v>365.25636576099998</v>
      </c>
    </row>
    <row r="422" spans="1:2" x14ac:dyDescent="0.5">
      <c r="A422" s="6">
        <v>18800</v>
      </c>
      <c r="B422">
        <v>365.25636577400002</v>
      </c>
    </row>
    <row r="423" spans="1:2" x14ac:dyDescent="0.5">
      <c r="A423" s="6">
        <v>18900</v>
      </c>
      <c r="B423">
        <v>365.256365786</v>
      </c>
    </row>
    <row r="424" spans="1:2" x14ac:dyDescent="0.5">
      <c r="A424" s="6">
        <v>19000</v>
      </c>
      <c r="B424">
        <v>365.25636579899998</v>
      </c>
    </row>
    <row r="425" spans="1:2" x14ac:dyDescent="0.5">
      <c r="A425" s="6">
        <v>19100</v>
      </c>
      <c r="B425">
        <v>365.25636581100002</v>
      </c>
    </row>
    <row r="426" spans="1:2" x14ac:dyDescent="0.5">
      <c r="A426" s="6">
        <v>19200</v>
      </c>
      <c r="B426">
        <v>365.25636582200002</v>
      </c>
    </row>
    <row r="427" spans="1:2" x14ac:dyDescent="0.5">
      <c r="A427" s="6">
        <v>19300</v>
      </c>
      <c r="B427">
        <v>365.256365835</v>
      </c>
    </row>
    <row r="428" spans="1:2" x14ac:dyDescent="0.5">
      <c r="A428" s="6">
        <v>19400</v>
      </c>
      <c r="B428">
        <v>365.256365845</v>
      </c>
    </row>
    <row r="429" spans="1:2" x14ac:dyDescent="0.5">
      <c r="A429" s="6">
        <v>19500</v>
      </c>
      <c r="B429">
        <v>365.25636585699999</v>
      </c>
    </row>
    <row r="430" spans="1:2" x14ac:dyDescent="0.5">
      <c r="A430" s="6">
        <v>19600</v>
      </c>
      <c r="B430">
        <v>365.25636586799999</v>
      </c>
    </row>
    <row r="431" spans="1:2" x14ac:dyDescent="0.5">
      <c r="A431" s="6">
        <v>19700</v>
      </c>
      <c r="B431">
        <v>365.256365878</v>
      </c>
    </row>
    <row r="432" spans="1:2" x14ac:dyDescent="0.5">
      <c r="A432" s="6">
        <v>19800</v>
      </c>
      <c r="B432">
        <v>365.25636588899999</v>
      </c>
    </row>
    <row r="433" spans="1:2" x14ac:dyDescent="0.5">
      <c r="A433" s="6">
        <v>19900</v>
      </c>
      <c r="B433">
        <v>365.256365899</v>
      </c>
    </row>
    <row r="434" spans="1:2" x14ac:dyDescent="0.5">
      <c r="A434" s="6">
        <v>20000</v>
      </c>
      <c r="B434">
        <v>365.25636590800002</v>
      </c>
    </row>
    <row r="435" spans="1:2" x14ac:dyDescent="0.5">
      <c r="A435" s="6">
        <v>20100</v>
      </c>
      <c r="B435">
        <v>365.25636591900002</v>
      </c>
    </row>
    <row r="436" spans="1:2" x14ac:dyDescent="0.5">
      <c r="A436" s="6">
        <v>20200</v>
      </c>
      <c r="B436">
        <v>365.25636592799998</v>
      </c>
    </row>
    <row r="437" spans="1:2" x14ac:dyDescent="0.5">
      <c r="A437" s="6">
        <v>20300</v>
      </c>
      <c r="B437">
        <v>365.256365937</v>
      </c>
    </row>
    <row r="438" spans="1:2" x14ac:dyDescent="0.5">
      <c r="A438" s="6">
        <v>20400</v>
      </c>
      <c r="B438">
        <v>365.25636594600002</v>
      </c>
    </row>
    <row r="439" spans="1:2" x14ac:dyDescent="0.5">
      <c r="A439" s="6">
        <v>20500</v>
      </c>
      <c r="B439">
        <v>365.25636595600002</v>
      </c>
    </row>
    <row r="440" spans="1:2" x14ac:dyDescent="0.5">
      <c r="A440" s="6">
        <v>20600</v>
      </c>
      <c r="B440">
        <v>365.256365964</v>
      </c>
    </row>
    <row r="441" spans="1:2" x14ac:dyDescent="0.5">
      <c r="A441" s="6">
        <v>20700</v>
      </c>
      <c r="B441">
        <v>365.25636597200003</v>
      </c>
    </row>
    <row r="442" spans="1:2" x14ac:dyDescent="0.5">
      <c r="A442" s="6">
        <v>20800</v>
      </c>
      <c r="B442">
        <v>365.25636598</v>
      </c>
    </row>
    <row r="443" spans="1:2" x14ac:dyDescent="0.5">
      <c r="A443" s="6">
        <v>20900</v>
      </c>
      <c r="B443">
        <v>365.25636598800003</v>
      </c>
    </row>
    <row r="444" spans="1:2" x14ac:dyDescent="0.5">
      <c r="A444" s="6">
        <v>21000</v>
      </c>
      <c r="B444">
        <v>365.25636599400002</v>
      </c>
    </row>
    <row r="445" spans="1:2" x14ac:dyDescent="0.5">
      <c r="A445" s="6">
        <v>21100</v>
      </c>
      <c r="B445">
        <v>365.25636600199999</v>
      </c>
    </row>
    <row r="446" spans="1:2" x14ac:dyDescent="0.5">
      <c r="A446" s="6">
        <v>21200</v>
      </c>
      <c r="B446">
        <v>365.25636601000002</v>
      </c>
    </row>
    <row r="447" spans="1:2" x14ac:dyDescent="0.5">
      <c r="A447" s="6">
        <v>21300</v>
      </c>
      <c r="B447">
        <v>365.256366017</v>
      </c>
    </row>
    <row r="448" spans="1:2" x14ac:dyDescent="0.5">
      <c r="A448" s="6">
        <v>21400</v>
      </c>
      <c r="B448">
        <v>365.256366023</v>
      </c>
    </row>
    <row r="449" spans="1:2" x14ac:dyDescent="0.5">
      <c r="A449" s="6">
        <v>21500</v>
      </c>
      <c r="B449">
        <v>365.25636602899999</v>
      </c>
    </row>
    <row r="450" spans="1:2" x14ac:dyDescent="0.5">
      <c r="A450" s="6">
        <v>21600</v>
      </c>
      <c r="B450">
        <v>365.25636603499999</v>
      </c>
    </row>
    <row r="451" spans="1:2" x14ac:dyDescent="0.5">
      <c r="A451" s="6">
        <v>21700</v>
      </c>
      <c r="B451">
        <v>365.25636604099998</v>
      </c>
    </row>
    <row r="452" spans="1:2" x14ac:dyDescent="0.5">
      <c r="A452" s="6">
        <v>21800</v>
      </c>
      <c r="B452">
        <v>365.25636604599998</v>
      </c>
    </row>
    <row r="453" spans="1:2" x14ac:dyDescent="0.5">
      <c r="A453" s="6">
        <v>21900</v>
      </c>
      <c r="B453">
        <v>365.25636605199998</v>
      </c>
    </row>
    <row r="454" spans="1:2" x14ac:dyDescent="0.5">
      <c r="A454" s="6">
        <v>22000</v>
      </c>
      <c r="B454">
        <v>365.25636605699998</v>
      </c>
    </row>
    <row r="455" spans="1:2" x14ac:dyDescent="0.5">
      <c r="A455" s="6">
        <v>22100</v>
      </c>
      <c r="B455">
        <v>365.25636606099999</v>
      </c>
    </row>
    <row r="456" spans="1:2" x14ac:dyDescent="0.5">
      <c r="A456" s="6">
        <v>22200</v>
      </c>
      <c r="B456">
        <v>365.25636606500001</v>
      </c>
    </row>
    <row r="457" spans="1:2" x14ac:dyDescent="0.5">
      <c r="A457" s="6">
        <v>22300</v>
      </c>
      <c r="B457">
        <v>365.25636607000001</v>
      </c>
    </row>
    <row r="458" spans="1:2" x14ac:dyDescent="0.5">
      <c r="A458" s="6">
        <v>22400</v>
      </c>
      <c r="B458">
        <v>365.25636607400003</v>
      </c>
    </row>
    <row r="459" spans="1:2" x14ac:dyDescent="0.5">
      <c r="A459" s="6">
        <v>22500</v>
      </c>
      <c r="B459">
        <v>365.256366077</v>
      </c>
    </row>
    <row r="460" spans="1:2" x14ac:dyDescent="0.5">
      <c r="A460" s="6">
        <v>22600</v>
      </c>
      <c r="B460">
        <v>365.25636608100001</v>
      </c>
    </row>
    <row r="461" spans="1:2" x14ac:dyDescent="0.5">
      <c r="A461" s="6">
        <v>22700</v>
      </c>
      <c r="B461">
        <v>365.25636608500002</v>
      </c>
    </row>
    <row r="462" spans="1:2" x14ac:dyDescent="0.5">
      <c r="A462" s="6">
        <v>22800</v>
      </c>
      <c r="B462">
        <v>365.25636608799999</v>
      </c>
    </row>
    <row r="463" spans="1:2" x14ac:dyDescent="0.5">
      <c r="A463" s="6">
        <v>22900</v>
      </c>
      <c r="B463">
        <v>365.25636609100002</v>
      </c>
    </row>
    <row r="464" spans="1:2" x14ac:dyDescent="0.5">
      <c r="A464" s="6">
        <v>23000</v>
      </c>
      <c r="B464">
        <v>365.25636609399999</v>
      </c>
    </row>
    <row r="465" spans="1:2" x14ac:dyDescent="0.5">
      <c r="A465" s="6">
        <v>23100</v>
      </c>
      <c r="B465">
        <v>365.25636609600002</v>
      </c>
    </row>
    <row r="466" spans="1:2" x14ac:dyDescent="0.5">
      <c r="A466" s="6">
        <v>23200</v>
      </c>
      <c r="B466">
        <v>365.25636609700001</v>
      </c>
    </row>
    <row r="467" spans="1:2" x14ac:dyDescent="0.5">
      <c r="A467" s="6">
        <v>23300</v>
      </c>
      <c r="B467">
        <v>365.25636609899999</v>
      </c>
    </row>
    <row r="468" spans="1:2" x14ac:dyDescent="0.5">
      <c r="A468" s="6">
        <v>23400</v>
      </c>
      <c r="B468">
        <v>365.25636609999998</v>
      </c>
    </row>
    <row r="469" spans="1:2" x14ac:dyDescent="0.5">
      <c r="A469" s="6">
        <v>23500</v>
      </c>
      <c r="B469">
        <v>365.25636610200002</v>
      </c>
    </row>
    <row r="470" spans="1:2" x14ac:dyDescent="0.5">
      <c r="A470" s="6">
        <v>23600</v>
      </c>
      <c r="B470">
        <v>365.25636610200002</v>
      </c>
    </row>
    <row r="471" spans="1:2" x14ac:dyDescent="0.5">
      <c r="A471" s="6">
        <v>23700</v>
      </c>
      <c r="B471">
        <v>365.25636610399999</v>
      </c>
    </row>
    <row r="472" spans="1:2" x14ac:dyDescent="0.5">
      <c r="A472" s="6">
        <v>23800</v>
      </c>
      <c r="B472">
        <v>365.256366103</v>
      </c>
    </row>
    <row r="473" spans="1:2" x14ac:dyDescent="0.5">
      <c r="A473" s="6">
        <v>23900</v>
      </c>
      <c r="B473">
        <v>365.25636610399999</v>
      </c>
    </row>
    <row r="474" spans="1:2" x14ac:dyDescent="0.5">
      <c r="A474" s="6">
        <v>24000</v>
      </c>
      <c r="B474">
        <v>365.25636610399999</v>
      </c>
    </row>
    <row r="475" spans="1:2" x14ac:dyDescent="0.5">
      <c r="A475" s="6">
        <v>24100</v>
      </c>
      <c r="B475">
        <v>365.25636610200002</v>
      </c>
    </row>
    <row r="476" spans="1:2" x14ac:dyDescent="0.5">
      <c r="A476" s="6">
        <v>24200</v>
      </c>
      <c r="B476">
        <v>365.25636610399999</v>
      </c>
    </row>
    <row r="477" spans="1:2" x14ac:dyDescent="0.5">
      <c r="A477" s="6">
        <v>24300</v>
      </c>
      <c r="B477">
        <v>365.25636610200002</v>
      </c>
    </row>
    <row r="478" spans="1:2" x14ac:dyDescent="0.5">
      <c r="A478" s="6">
        <v>24400</v>
      </c>
      <c r="B478">
        <v>365.25636610200002</v>
      </c>
    </row>
    <row r="479" spans="1:2" x14ac:dyDescent="0.5">
      <c r="A479" s="6">
        <v>24500</v>
      </c>
      <c r="B479">
        <v>365.25636609999998</v>
      </c>
    </row>
    <row r="480" spans="1:2" x14ac:dyDescent="0.5">
      <c r="A480" s="6">
        <v>24600</v>
      </c>
      <c r="B480">
        <v>365.256366098</v>
      </c>
    </row>
    <row r="481" spans="1:2" x14ac:dyDescent="0.5">
      <c r="A481" s="6">
        <v>24700</v>
      </c>
      <c r="B481">
        <v>365.256366098</v>
      </c>
    </row>
    <row r="482" spans="1:2" x14ac:dyDescent="0.5">
      <c r="A482" s="6">
        <v>24800</v>
      </c>
      <c r="B482">
        <v>365.25636609600002</v>
      </c>
    </row>
    <row r="483" spans="1:2" x14ac:dyDescent="0.5">
      <c r="A483" s="6">
        <v>24900</v>
      </c>
      <c r="B483">
        <v>365.25636609499998</v>
      </c>
    </row>
    <row r="484" spans="1:2" x14ac:dyDescent="0.5">
      <c r="A484" s="6">
        <v>25000</v>
      </c>
      <c r="B484">
        <v>365.25636609100002</v>
      </c>
    </row>
    <row r="485" spans="1:2" x14ac:dyDescent="0.5">
      <c r="A485" s="6">
        <v>25100</v>
      </c>
      <c r="B485">
        <v>365.25636608799999</v>
      </c>
    </row>
    <row r="486" spans="1:2" x14ac:dyDescent="0.5">
      <c r="A486" s="6">
        <v>25200</v>
      </c>
      <c r="B486">
        <v>365.25636608500002</v>
      </c>
    </row>
    <row r="487" spans="1:2" x14ac:dyDescent="0.5">
      <c r="A487" s="6">
        <v>25300</v>
      </c>
      <c r="B487">
        <v>365.256366082</v>
      </c>
    </row>
    <row r="488" spans="1:2" x14ac:dyDescent="0.5">
      <c r="A488" s="6">
        <v>25400</v>
      </c>
      <c r="B488">
        <v>365.25636608000002</v>
      </c>
    </row>
    <row r="489" spans="1:2" x14ac:dyDescent="0.5">
      <c r="A489" s="6">
        <v>25500</v>
      </c>
      <c r="B489">
        <v>365.25636607500002</v>
      </c>
    </row>
    <row r="490" spans="1:2" x14ac:dyDescent="0.5">
      <c r="A490" s="6">
        <v>25600</v>
      </c>
      <c r="B490">
        <v>365.25636607199999</v>
      </c>
    </row>
    <row r="491" spans="1:2" x14ac:dyDescent="0.5">
      <c r="A491" s="6">
        <v>25700</v>
      </c>
      <c r="B491">
        <v>365.25636606699999</v>
      </c>
    </row>
    <row r="492" spans="1:2" x14ac:dyDescent="0.5">
      <c r="A492" s="6">
        <v>25800</v>
      </c>
      <c r="B492">
        <v>365.25636606400002</v>
      </c>
    </row>
    <row r="493" spans="1:2" x14ac:dyDescent="0.5">
      <c r="A493" s="6" t="s">
        <v>120</v>
      </c>
      <c r="B493">
        <v>179340.87510801561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Summary</vt:lpstr>
      <vt:lpstr>Cardinal Points</vt:lpstr>
      <vt:lpstr>Anomalistic</vt:lpstr>
      <vt:lpstr>Sidereal</vt:lpstr>
      <vt:lpstr>Detailed</vt:lpstr>
      <vt:lpstr>Graphs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cp:lastModifiedBy>
  <dcterms:created xsi:type="dcterms:W3CDTF">2026-03-10T20:09:09Z</dcterms:created>
  <dcterms:modified xsi:type="dcterms:W3CDTF">2026-03-10T20:37:21Z</dcterms:modified>
</cp:coreProperties>
</file>