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ects\IdeaProjects\ebegu\ebegu-server\src\main\resources\reporting\"/>
    </mc:Choice>
  </mc:AlternateContent>
  <xr:revisionPtr revIDLastSave="0" documentId="13_ncr:1_{DB1261BE-0888-4D5A-A065-1037E6A94FFF}" xr6:coauthVersionLast="45" xr6:coauthVersionMax="45" xr10:uidLastSave="{00000000-0000-0000-0000-000000000000}"/>
  <bookViews>
    <workbookView xWindow="1125" yWindow="7095" windowWidth="21600" windowHeight="12735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<sst xmlns="http://schemas.openxmlformats.org/spreadsheetml/2006/main" count="32" uniqueCount="32">
  <si>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{institution}</t>
  </si>
  <si>
    <t>{name}</t>
  </si>
  <si>
    <t>{vorname}</t>
  </si>
  <si>
    <t>{gebDatum}</t>
  </si>
  <si>
    <t>{verfuegung}</t>
  </si>
  <si>
    <t>{vonDatum}</t>
  </si>
  <si>
    <t>{bisDatum}</t>
  </si>
  <si>
    <t>{repeatZahlungAuftragRow}</t>
  </si>
  <si>
    <t>{bgPensum}</t>
  </si>
  <si>
    <t>{betragCHF}</t>
  </si>
  <si>
    <t>{isIgnoriert}</t>
  </si>
  <si>
    <t>{isKorrektur}</t>
  </si>
  <si>
    <t>{beschrieb}</t>
  </si>
  <si>
    <t>{generiertAm}</t>
  </si>
  <si>
    <t>{faelligAm}</t>
  </si>
  <si>
    <t>{generiertAmTitle}</t>
  </si>
  <si>
    <t>{faelligAmTitle}</t>
  </si>
  <si>
    <t>{institutionTitle}</t>
  </si>
  <si>
    <t>{nachnameTitle}</t>
  </si>
  <si>
    <t>{vornameTitle}</t>
  </si>
  <si>
    <t>{geburtsdatumTitle}</t>
  </si>
  <si>
    <t>{verfuegungTitle}</t>
  </si>
  <si>
    <t>{vonTitle}</t>
  </si>
  <si>
    <t>{bisTitle}</t>
  </si>
  <si>
    <t>{bgPensumTitle}</t>
  </si>
  <si>
    <t>{betragCHFTitle}</t>
  </si>
  <si>
    <t>{korrekturTitle}</t>
  </si>
  <si>
    <t>{zahlungIgnorierenTitle}</t>
  </si>
  <si>
    <t>{gemeindeTitle}</t>
  </si>
  <si>
    <t>{gemeinde}</t>
  </si>
  <si>
    <t>{betreuungsangebotTyp}</t>
  </si>
  <si>
    <t>{betreuungsangebotTypTitle}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</si>
</sst>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4" fontId="0" fillId="3" borderId="1" xfId="0" applyNumberFormat="1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L1"/>
    </sheetView>
  </sheetViews>
  <sheetFormatPr baseColWidth="10" defaultColWidth="9.140625" defaultRowHeight="15" x14ac:dyDescent="0.25"/>
  <cols>
    <col min="1" max="1" width="20.7109375" customWidth="1"/>
    <col min="2" max="2" width="25.7109375" customWidth="1"/>
    <col min="3" max="3" width="15.28515625" customWidth="1"/>
    <col min="4" max="4" width="12.85546875" customWidth="1"/>
    <col min="5" max="5" width="14.42578125" customWidth="1"/>
    <col min="6" max="6" width="13.28515625" customWidth="1"/>
    <col min="7" max="7" width="10.140625" bestFit="1" customWidth="1"/>
    <col min="8" max="8" width="9.42578125" bestFit="1" customWidth="1"/>
    <col min="9" max="9" width="13.5703125" customWidth="1"/>
    <col min="10" max="10" width="15" customWidth="1"/>
    <col min="11" max="11" width="15.85546875" customWidth="1"/>
    <col min="12" max="12" width="20.42578125" customWidth="1"/>
    <col min="13" max="13" width="22.42578125" bestFit="1" customWidth="1"/>
  </cols>
  <sheetData>
    <row r="1" spans="1:13" ht="21" x14ac:dyDescent="0.3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ht="21" x14ac:dyDescent="0.35">
      <c r="A2" s="1"/>
      <c r="B2" s="1"/>
    </row>
    <row r="3" spans="1:13" x14ac:dyDescent="0.25">
      <c r="A3" t="s">
        <v>15</v>
      </c>
      <c r="B3" s="11" t="s">
        <v>13</v>
      </c>
    </row>
    <row r="4" spans="1:13" x14ac:dyDescent="0.25">
      <c r="A4" t="s">
        <v>16</v>
      </c>
      <c r="B4" s="11" t="s">
        <v>14</v>
      </c>
    </row>
    <row r="5" spans="1:13" x14ac:dyDescent="0.25">
      <c r="A5" t="s">
        <v>28</v>
      </c>
      <c r="B5" s="11" t="s">
        <v>29</v>
      </c>
    </row>
    <row r="7" spans="1:13" ht="30" x14ac:dyDescent="0.25">
      <c r="A7" s="2" t="s">
        <v>17</v>
      </c>
      <c r="B7" s="2" t="s">
        <v>31</v>
      </c>
      <c r="C7" s="2" t="s">
        <v>18</v>
      </c>
      <c r="D7" s="2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4" t="s">
        <v>27</v>
      </c>
    </row>
    <row r="8" spans="1:13" x14ac:dyDescent="0.25">
      <c r="A8" s="5" t="s">
        <v>0</v>
      </c>
      <c r="B8" s="5" t="s">
        <v>30</v>
      </c>
      <c r="C8" s="5" t="s">
        <v>1</v>
      </c>
      <c r="D8" s="5" t="s">
        <v>2</v>
      </c>
      <c r="E8" s="6" t="s">
        <v>3</v>
      </c>
      <c r="F8" s="13" t="s">
        <v>4</v>
      </c>
      <c r="G8" s="6" t="s">
        <v>5</v>
      </c>
      <c r="H8" s="6" t="s">
        <v>6</v>
      </c>
      <c r="I8" s="7" t="s">
        <v>8</v>
      </c>
      <c r="J8" s="8" t="s">
        <v>9</v>
      </c>
      <c r="K8" s="9" t="s">
        <v>11</v>
      </c>
      <c r="L8" s="10" t="s">
        <v>10</v>
      </c>
      <c r="M8" t="s">
        <v>7</v>
      </c>
    </row>
  </sheetData>
  <mergeCells count="1">
    <mergeCell ref="A1:L1"/>
  </mergeCells>
  <conditionalFormatting sqref="A8:XFD1000000">
    <cfRule type="expression" dxfId="0" priority="1">
      <formula>$K8="X"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Weibel Xaver</cp:lastModifiedBy>
  <dcterms:created xsi:type="dcterms:W3CDTF">2017-01-30T12:59:30Z</dcterms:created>
  <dcterms:modified xsi:type="dcterms:W3CDTF">2020-02-03T06:23:47Z</dcterms:modified>
</cp:coreProperties>
</file>