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\\Client\M$\hefr\"/>
    </mc:Choice>
  </mc:AlternateContent>
  <xr:revisionPtr revIDLastSave="0" documentId="13_ncr:1_{2FAA5E19-D769-428D-9F7B-83133A216200}" xr6:coauthVersionLast="43" xr6:coauthVersionMax="43" xr10:uidLastSave="{00000000-0000-0000-0000-000000000000}"/>
  <bookViews>
    <workbookView xWindow="31995" yWindow="795" windowWidth="21600" windowHeight="13185" xr2:uid="{00000000-000D-0000-FFFF-FFFF00000000}"/>
  </bookViews>
  <sheets>
    <sheet name="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<sst xmlns="http://schemas.openxmlformats.org/spreadsheetml/2006/main" count="32" uniqueCount="32">
  <si>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{institution}</t>
  </si>
  <si>
    <t>{name}</t>
  </si>
  <si>
    <t>{vorname}</t>
  </si>
  <si>
    <t>{gebDatum}</t>
  </si>
  <si>
    <t>{verfuegung}</t>
  </si>
  <si>
    <t>{vonDatum}</t>
  </si>
  <si>
    <t>{bisDatum}</t>
  </si>
  <si>
    <t>{repeatZahlungAuftragRow}</t>
  </si>
  <si>
    <t>{bgPensum}</t>
  </si>
  <si>
    <t>{betragCHF}</t>
  </si>
  <si>
    <t>{isIgnoriert}</t>
  </si>
  <si>
    <t>{isKorrektur}</t>
  </si>
  <si>
    <t>{beschrieb}</t>
  </si>
  <si>
    <t>{generiertAm}</t>
  </si>
  <si>
    <t>{faelligAm}</t>
  </si>
  <si>
    <t>{generiertAmTitle}</t>
  </si>
  <si>
    <t>{faelligAmTitle}</t>
  </si>
  <si>
    <t>{institutionTitle}</t>
  </si>
  <si>
    <t>{nachnameTitle}</t>
  </si>
  <si>
    <t>{vornameTitle}</t>
  </si>
  <si>
    <t>{geburtsdatumTitle}</t>
  </si>
  <si>
    <t>{verfuegungTitle}</t>
  </si>
  <si>
    <t>{vonTitle}</t>
  </si>
  <si>
    <t>{bisTitle}</t>
  </si>
  <si>
    <t>{bgPensumTitle}</t>
  </si>
  <si>
    <t>{betragCHFTitle}</t>
  </si>
  <si>
    <t>{korrekturTitle}</t>
  </si>
  <si>
    <t>{zahlungIgnorierenTitle}</t>
  </si>
  <si>
    <t>{gemeindeTitle}</t>
  </si>
  <si>
    <t>{gemeinde}</t>
  </si>
  <si>
    <t>{betreuungsangebotTyp}</t>
  </si>
  <si>
    <t>{betreuungsangebotTypTitle}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</si>
</sst>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[$CHF]\ #,##0.00;[Red]\-[$CHF]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 wrapText="1"/>
    </xf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4" fontId="0" fillId="3" borderId="1" xfId="0" applyNumberFormat="1" applyFill="1" applyBorder="1"/>
    <xf numFmtId="0" fontId="1" fillId="0" borderId="0" xfId="0" applyFont="1" applyAlignment="1">
      <alignment horizontal="left"/>
    </xf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2" width="19.42578125" customWidth="1"/>
    <col min="3" max="3" width="15.28515625" customWidth="1"/>
    <col min="4" max="4" width="12.85546875" customWidth="1"/>
    <col min="5" max="5" width="14.42578125" customWidth="1"/>
    <col min="6" max="6" width="13.28515625" customWidth="1"/>
    <col min="7" max="7" width="10.140625" bestFit="1" customWidth="1"/>
    <col min="8" max="8" width="9.42578125" bestFit="1" customWidth="1"/>
    <col min="9" max="9" width="13.5703125" customWidth="1"/>
    <col min="10" max="10" width="15" customWidth="1"/>
    <col min="11" max="11" width="15.85546875" customWidth="1"/>
    <col min="12" max="12" width="20.42578125" customWidth="1"/>
    <col min="13" max="13" width="22.42578125" bestFit="1" customWidth="1"/>
  </cols>
  <sheetData>
    <row r="1" spans="1:13" ht="21" x14ac:dyDescent="0.35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3" ht="21" x14ac:dyDescent="0.35">
      <c r="A2" s="1"/>
      <c r="B2" s="1"/>
    </row>
    <row r="3" spans="1:13" x14ac:dyDescent="0.25">
      <c r="A3" t="s">
        <v>15</v>
      </c>
      <c r="B3" s="11" t="s">
        <v>13</v>
      </c>
    </row>
    <row r="4" spans="1:13" x14ac:dyDescent="0.25">
      <c r="A4" t="s">
        <v>16</v>
      </c>
      <c r="B4" s="11" t="s">
        <v>14</v>
      </c>
    </row>
    <row r="5" spans="1:13" x14ac:dyDescent="0.25">
      <c r="A5" t="s">
        <v>28</v>
      </c>
      <c r="B5" s="11" t="s">
        <v>29</v>
      </c>
    </row>
    <row r="7" spans="1:13" ht="30" x14ac:dyDescent="0.25">
      <c r="A7" s="2" t="s">
        <v>17</v>
      </c>
      <c r="B7" s="2" t="s">
        <v>31</v>
      </c>
      <c r="C7" s="2" t="s">
        <v>18</v>
      </c>
      <c r="D7" s="2" t="s">
        <v>19</v>
      </c>
      <c r="E7" s="3" t="s">
        <v>20</v>
      </c>
      <c r="F7" s="3" t="s">
        <v>21</v>
      </c>
      <c r="G7" s="3" t="s">
        <v>22</v>
      </c>
      <c r="H7" s="3" t="s">
        <v>23</v>
      </c>
      <c r="I7" s="3" t="s">
        <v>24</v>
      </c>
      <c r="J7" s="3" t="s">
        <v>25</v>
      </c>
      <c r="K7" s="3" t="s">
        <v>26</v>
      </c>
      <c r="L7" s="4" t="s">
        <v>27</v>
      </c>
    </row>
    <row r="8" spans="1:13" x14ac:dyDescent="0.25">
      <c r="A8" s="5" t="s">
        <v>0</v>
      </c>
      <c r="B8" s="5" t="s">
        <v>30</v>
      </c>
      <c r="C8" s="5" t="s">
        <v>1</v>
      </c>
      <c r="D8" s="5" t="s">
        <v>2</v>
      </c>
      <c r="E8" s="6" t="s">
        <v>3</v>
      </c>
      <c r="F8" s="5" t="s">
        <v>4</v>
      </c>
      <c r="G8" s="6" t="s">
        <v>5</v>
      </c>
      <c r="H8" s="6" t="s">
        <v>6</v>
      </c>
      <c r="I8" s="7" t="s">
        <v>8</v>
      </c>
      <c r="J8" s="8" t="s">
        <v>9</v>
      </c>
      <c r="K8" s="9" t="s">
        <v>11</v>
      </c>
      <c r="L8" s="10" t="s">
        <v>10</v>
      </c>
      <c r="M8" t="s">
        <v>7</v>
      </c>
    </row>
  </sheetData>
  <mergeCells count="1">
    <mergeCell ref="A1:L1"/>
  </mergeCells>
  <conditionalFormatting sqref="A8:XFD1000000">
    <cfRule type="expression" dxfId="0" priority="1">
      <formula>$K8="X"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Herger Franziska</cp:lastModifiedBy>
  <dcterms:created xsi:type="dcterms:W3CDTF">2017-01-30T12:59:30Z</dcterms:created>
  <dcterms:modified xsi:type="dcterms:W3CDTF">2019-05-21T14:23:26Z</dcterms:modified>
</cp:coreProperties>
</file>