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Abuelas Pesadas\"/>
    </mc:Choice>
  </mc:AlternateContent>
  <bookViews>
    <workbookView xWindow="0" yWindow="0" windowWidth="20490" windowHeight="9045" tabRatio="889" activeTab="1"/>
  </bookViews>
  <sheets>
    <sheet name="Portada" sheetId="39" r:id="rId1"/>
    <sheet name="Nombre_Control de Producción " sheetId="1" r:id="rId2"/>
    <sheet name="ABU-ENG-A01" sheetId="6" r:id="rId3"/>
    <sheet name="ABU-ENG-A02" sheetId="40" r:id="rId4"/>
    <sheet name="ABU-ENG-A03" sheetId="41" r:id="rId5"/>
    <sheet name="ABU-ENG-A04" sheetId="42" r:id="rId6"/>
    <sheet name="ABU-ENG-A05" sheetId="43" r:id="rId7"/>
    <sheet name="ABU-ENG-A06" sheetId="44" r:id="rId8"/>
    <sheet name="ABU-ENG-A07" sheetId="45" r:id="rId9"/>
    <sheet name="Listas" sheetId="38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7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8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<sst xmlns="http://schemas.openxmlformats.org/spreadsheetml/2006/main" count="360" uniqueCount="185">
  <si>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</si>
  <si>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</si>
  <si>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</si>
  <si>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</si>
  <si>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</si>
  <si>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</si>
  <si>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</si>
  <si>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</si>
  <si>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</si>
  <si>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</si>
  <si>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</si>
  <si>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</si>
  <si>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</si>
  <si>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</si>
  <si>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</si>
  <si>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</si>
  <si>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</si>
  <si>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</si>
  <si>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</si>
  <si>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</si>
  <si>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</si>
  <si>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</si>
  <si>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</si>
  <si>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</si>
  <si>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</si>
  <si>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</si>
  <si>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</si>
  <si>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</si>
  <si>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</si>
  <si>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</si>
  <si>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</si>
  <si>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</si>
  <si>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</si>
  <si>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</si>
  <si>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</si>
  <si>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</si>
  <si>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</si>
  <si>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</si>
  <si>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</si>
  <si>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1 día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</si>
  <si>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</si>
  <si>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</si>
  <si>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</si>
  <si>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</si>
  <si>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</si>
  <si>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</si>
  <si>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</si>
  <si>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</si>
  <si>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</si>
  <si>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</si>
  <si>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</si>
  <si>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</si>
  <si>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</si>
  <si>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</si>
  <si>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</si>
  <si>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</si>
  <si>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</si>
  <si>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</si>
  <si>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</si>
  <si>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</si>
  <si>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</si>
  <si>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</si>
  <si>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</si>
  <si>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</si>
  <si>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</si>
  <si>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</si>
  <si>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</si>
  <si>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</si>
  <si>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</si>
  <si>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</si>
  <si>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</si>
  <si>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</si>
  <si>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</si>
  <si>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</si>
  <si>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</si>
  <si>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</si>
  <si>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</si>
  <si>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</si>
  <si>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</si>
  <si>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</si>
  <si>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</si>
  <si>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</si>
  <si>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</si>
  <si>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</si>
  <si>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</si>
  <si>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</si>
  <si>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</si>
  <si>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</si>
  <si>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</si>
  <si>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</si>
  <si>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</si>
  <si>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</si>
  <si>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</si>
  <si>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</si>
  <si>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</si>
  <si>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</si>
  <si>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</si>
  <si>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</si>
  <si>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</si>
  <si>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Identificación del Lote </t>
  </si>
  <si>
    <t xml:space="preserve">Mortalidad </t>
  </si>
  <si>
    <t xml:space="preserve">Descarte </t>
  </si>
  <si>
    <t xml:space="preserve">Encargado de Galpon </t>
  </si>
  <si>
    <t>ABU-ENG-A01</t>
  </si>
  <si>
    <t>ABU-ENG-A02</t>
  </si>
  <si>
    <t>ABU-ENG-A03</t>
  </si>
  <si>
    <t>ABU-ENG-A04</t>
  </si>
  <si>
    <t>ABU-ENG-A05</t>
  </si>
  <si>
    <t>ABU-ENG-A06</t>
  </si>
  <si>
    <t xml:space="preserve">Capitalización </t>
  </si>
  <si>
    <t>ABU-ENG-A07</t>
  </si>
  <si>
    <t>Galpón</t>
  </si>
  <si>
    <t>Identificación del lote que iniciara producción</t>
  </si>
  <si>
    <t xml:space="preserve">MARIA. E. AREVALO </t>
  </si>
  <si>
    <t>PROTINAL - PROAGRO</t>
  </si>
  <si>
    <t>ASSESSMENT PARA SAP BYDESIGN</t>
  </si>
  <si>
    <t xml:space="preserve">BLANCA LOZADA </t>
  </si>
  <si>
    <t>Lote en producción</t>
  </si>
  <si>
    <t xml:space="preserve">Registro del consumo de alimento </t>
  </si>
  <si>
    <t xml:space="preserve">Operaciones Avícolas </t>
  </si>
  <si>
    <t>Mortalidad</t>
  </si>
  <si>
    <t xml:space="preserve">Registro de la mortalidad </t>
  </si>
  <si>
    <t xml:space="preserve">Galpón </t>
  </si>
  <si>
    <t xml:space="preserve">Se realiza la toma del peso de las aves </t>
  </si>
  <si>
    <t>Descarte</t>
  </si>
  <si>
    <t>Identificar las aves de descarte</t>
  </si>
  <si>
    <t>Registro del descarte</t>
  </si>
  <si>
    <t>Error en sexo</t>
  </si>
  <si>
    <t>Encargado del galpón</t>
  </si>
  <si>
    <t>Registro del error en sexo</t>
  </si>
  <si>
    <t>Identificar el error en sexo</t>
  </si>
  <si>
    <t xml:space="preserve">
De 18 a 20 semanas el descarte se vuelve comercial. 
Todo descarte se vende a la misma empresa y no se vende a terceros. </t>
  </si>
  <si>
    <t>Cantidad de aves para inicio de la etapa de producción.</t>
  </si>
  <si>
    <t xml:space="preserve">Registro de aves levantadas, listas para la etapa de producción. </t>
  </si>
  <si>
    <t>Capitalización</t>
  </si>
  <si>
    <t xml:space="preserve">Consumo del Alimento </t>
  </si>
  <si>
    <t xml:space="preserve">Peso de las aves </t>
  </si>
  <si>
    <t xml:space="preserve">Error en sexo </t>
  </si>
  <si>
    <t xml:space="preserve">Control de producción cría y levante de abuelas </t>
  </si>
  <si>
    <t xml:space="preserve">Encargado del galpón </t>
  </si>
  <si>
    <t xml:space="preserve">Programado. Se realiza cada vez que se requiera. </t>
  </si>
  <si>
    <t xml:space="preserve">1 día </t>
  </si>
  <si>
    <t xml:space="preserve">Planificación de alojamiento. 
Disponibilidad de granjas y galpones. 
Alojamiento. </t>
  </si>
  <si>
    <t>Fecha de alojamiento
Cantidad de aves alojadas por lote y por galpón
Cantidad de aves en línea hembra y línea macho
Número del lote 
Edad del lote</t>
  </si>
  <si>
    <t xml:space="preserve">Error de Sexaje
Mortalidad de Hembras 
Mortalidad de Machos
Huevos incubables
Peso de los huevos
Descarte de aves y de huevos  </t>
  </si>
  <si>
    <t xml:space="preserve">Identificar del lote </t>
  </si>
  <si>
    <t xml:space="preserve">Definición del lote, al cual se le realizaran la toma de los datos productivos correspondientes. </t>
  </si>
  <si>
    <t xml:space="preserve">El lote sebe estar constituido con aves de la misma raza y de la misma edad. </t>
  </si>
  <si>
    <t>Identificación del lote</t>
  </si>
  <si>
    <t>Consumo del alimento</t>
  </si>
  <si>
    <t xml:space="preserve">Encargado del galpon </t>
  </si>
  <si>
    <t xml:space="preserve">Programado. Se realiza diariamente </t>
  </si>
  <si>
    <t xml:space="preserve">Planificación de alojamiento
Planificación de alimento
Número del lote 
Cantidad de aves tanto para línea macho como para la línea hembra. </t>
  </si>
  <si>
    <t xml:space="preserve">Número del lote 
Cantidad de aves en el lote para línea hembra y para línea macho
Tipo de alimento 
Fecha </t>
  </si>
  <si>
    <t xml:space="preserve">Registro del consumo de alimento por lote y galpón. </t>
  </si>
  <si>
    <t>Se realiza diaria y semanalmente</t>
  </si>
  <si>
    <t xml:space="preserve">Recolección de las aves que se murieron durante el período de cría y levante </t>
  </si>
  <si>
    <t xml:space="preserve">Edad de lote
Parámetro de evaluación para la mortalidad </t>
  </si>
  <si>
    <t xml:space="preserve">Edad del lote 
Fecha de alojamiento
Cantidad aves muertas </t>
  </si>
  <si>
    <t>Moratalidad en cantidad
Procentaje de mortalidad 
Mortalidad acumulada</t>
  </si>
  <si>
    <t xml:space="preserve">Error de Sexaje
Mortalidad de hembras 
Mortalidad de machos
Huevos incubables
Peso de los huevos
Descarte de aves y huevos  </t>
  </si>
  <si>
    <t xml:space="preserve">Se identifican las aves totales muertas durante un día. </t>
  </si>
  <si>
    <t>Este registro se puede hacer por porcentaje y por cantidades.
El límite de tolerancia de la mortalidad es de 0,3%</t>
  </si>
  <si>
    <t>Se realiza semanalmente</t>
  </si>
  <si>
    <t xml:space="preserve">Pesaje de las aves, para evaluar el desarrollo de las aves durante el proceso de cria y levante. </t>
  </si>
  <si>
    <t>Edad del lote</t>
  </si>
  <si>
    <t>Edad del lote 
Fecha de alojamiento
Tamaño de la muestra</t>
  </si>
  <si>
    <t>Peso de las aves por lote y por galpón. 
Unidad de Medida en gramos (gr).</t>
  </si>
  <si>
    <t xml:space="preserve">Error de Sexaje
Mortalidad de hembras 
Mortalidad de machos
Huevos incubables
Peso de los huevos
Descarte de aves y de huevos  </t>
  </si>
  <si>
    <t xml:space="preserve">Tomar el peso de las Aves </t>
  </si>
  <si>
    <t xml:space="preserve">Se realiza semanal 
Con una muestra del 10% o 15% de las aves del lote. </t>
  </si>
  <si>
    <t xml:space="preserve">Se realiza diaria y semanalmente </t>
  </si>
  <si>
    <t>Registrar las aves que estan fuera de los estandares para la producción.</t>
  </si>
  <si>
    <t>Edad del lote 
Fecha de alojamiento</t>
  </si>
  <si>
    <t>Registar el descarte</t>
  </si>
  <si>
    <t xml:space="preserve">Identificación de aves de descarte </t>
  </si>
  <si>
    <t xml:space="preserve">Motivos de descarte son los siguientes:
Problemas físicos o extrema desnutrición. 
De 18 a 20 semanas el descarte se vuelve comercial. 
Todo descarte se vende a la misma empresa y no se vende a terceros. </t>
  </si>
  <si>
    <t xml:space="preserve">Registro del error en el sexaje de las aves </t>
  </si>
  <si>
    <t>Registrar el erro en sexo</t>
  </si>
  <si>
    <t xml:space="preserve">Registro de cantidad de aves </t>
  </si>
  <si>
    <t>Programado. Se realiza al finalizar la etapa de cría y levante</t>
  </si>
  <si>
    <t>Se indica las aves que ya cumplieron su etapa de cría y levante y cumplen con el estándar para iniciar la etapa de producción de huevos fértil.</t>
  </si>
  <si>
    <t xml:space="preserve">Edad del lote 
Peso promedio de las aves </t>
  </si>
  <si>
    <t xml:space="preserve">Duración del período de cria y levante de 0 - 24 semanas. 
Se inicia la capitalización a partir de las 24 semanas de edad del lote. </t>
  </si>
  <si>
    <t xml:space="preserve">Error de sexaje
Mortalidad de Hembras 
Mortalidad de Machos
Huevos incubables
Peso de los huevos
Descarte de aves y de huevos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</si>
</sst>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63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1" applyBorder="1" applyAlignment="1">
      <alignment vertical="center" wrapText="1"/>
    </xf>
    <xf numFmtId="0" fontId="12" fillId="0" borderId="17" xfId="1" applyBorder="1" applyAlignment="1">
      <alignment vertical="center" wrapText="1"/>
    </xf>
    <xf numFmtId="0" fontId="12" fillId="0" borderId="18" xfId="1" applyBorder="1" applyAlignment="1">
      <alignment vertical="center" wrapText="1"/>
    </xf>
    <xf numFmtId="0" fontId="12" fillId="0" borderId="19" xfId="1" applyBorder="1" applyAlignment="1">
      <alignment vertical="center" wrapText="1"/>
    </xf>
    <xf numFmtId="0" fontId="12" fillId="0" borderId="20" xfId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62"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 headerRowDxfId="57" dataDxfId="56">
  <autoFilter ref="B12:E32"/>
  <tableColumns count="4">
    <tableColumn id="2" name="Actividad" dataDxfId="61"/>
    <tableColumn id="3" name="Rol Responsable" dataDxfId="60"/>
    <tableColumn id="5" name="Código de Actividad" dataDxfId="59"/>
    <tableColumn id="4" name="Tipo de Actividad" dataDxfId="5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49" dataDxfId="48">
  <autoFilter ref="B22:G32"/>
  <tableColumns count="6">
    <tableColumn id="1" name="No." dataDxfId="55"/>
    <tableColumn id="2" name="Paso" dataDxfId="54"/>
    <tableColumn id="3" name="Descripción del Paso" dataDxfId="53"/>
    <tableColumn id="4" name="Operativas/Logísticas" dataDxfId="52"/>
    <tableColumn id="6" name="Financieras" dataDxfId="51"/>
    <tableColumn id="5" name="De Costos" dataDxfId="50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 headerRowDxfId="41" dataDxfId="40">
  <autoFilter ref="B22:G32"/>
  <tableColumns count="6">
    <tableColumn id="1" name="No." dataDxfId="47"/>
    <tableColumn id="2" name="Paso" dataDxfId="46"/>
    <tableColumn id="3" name="Descripción del Paso" dataDxfId="45"/>
    <tableColumn id="4" name="Operativas/Logísticas" dataDxfId="44"/>
    <tableColumn id="6" name="Financieras" dataDxfId="43"/>
    <tableColumn id="5" name="De Costos" dataDxfId="42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 headerRowDxfId="33" dataDxfId="32">
  <autoFilter ref="B22:G32"/>
  <tableColumns count="6">
    <tableColumn id="1" name="No." dataDxfId="39"/>
    <tableColumn id="2" name="Paso" dataDxfId="38"/>
    <tableColumn id="3" name="Descripción del Paso" dataDxfId="37"/>
    <tableColumn id="4" name="Operativas/Logísticas" dataDxfId="36"/>
    <tableColumn id="6" name="Financieras" dataDxfId="35"/>
    <tableColumn id="5" name="De Costos" dataDxfId="34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 headerRowDxfId="25" dataDxfId="24">
  <autoFilter ref="B22:G32"/>
  <tableColumns count="6">
    <tableColumn id="1" name="No." dataDxfId="31"/>
    <tableColumn id="2" name="Paso" dataDxfId="30"/>
    <tableColumn id="3" name="Descripción del Paso" dataDxfId="29"/>
    <tableColumn id="4" name="Operativas/Logísticas" dataDxfId="28"/>
    <tableColumn id="6" name="Financieras" dataDxfId="27"/>
    <tableColumn id="5" name="De Costos" dataDxfId="26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56" displayName="Tabla156782456" ref="B22:G32" totalsRowShown="0" headerRowDxfId="17" dataDxfId="16">
  <autoFilter ref="B22:G32"/>
  <tableColumns count="6">
    <tableColumn id="1" name="No." dataDxfId="23"/>
    <tableColumn id="2" name="Paso" dataDxfId="22"/>
    <tableColumn id="3" name="Descripción del Paso" dataDxfId="21"/>
    <tableColumn id="4" name="Operativas/Logísticas" dataDxfId="20"/>
    <tableColumn id="6" name="Financieras" dataDxfId="19"/>
    <tableColumn id="5" name="De Costos" dataDxfId="18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id="6" name="Tabla1567824567" displayName="Tabla1567824567" ref="B22:G32" totalsRowShown="0" headerRowDxfId="9" dataDxfId="8">
  <autoFilter ref="B22:G32"/>
  <tableColumns count="6">
    <tableColumn id="1" name="No." dataDxfId="15"/>
    <tableColumn id="2" name="Paso" dataDxfId="14"/>
    <tableColumn id="3" name="Descripción del Paso" dataDxfId="13"/>
    <tableColumn id="4" name="Operativas/Logísticas" dataDxfId="12"/>
    <tableColumn id="6" name="Financieras" dataDxfId="11"/>
    <tableColumn id="5" name="De Costos" dataDxfId="10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id="8" name="Tabla15678245679" displayName="Tabla15678245679" ref="B22:G32" totalsRowShown="0" headerRowDxfId="1" dataDxfId="0">
  <autoFilter ref="B22:G32"/>
  <tableColumns count="6">
    <tableColumn id="1" name="No." dataDxfId="7"/>
    <tableColumn id="2" name="Paso" dataDxfId="6"/>
    <tableColumn id="3" name="Descripción del Paso" dataDxfId="5"/>
    <tableColumn id="4" name="Operativas/Logísticas" dataDxfId="4"/>
    <tableColumn id="6" name="Financieras" dataDxfId="3"/>
    <tableColumn id="5" name="De Costos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zoomScale="85" zoomScaleNormal="85" workbookViewId="0">
      <selection activeCell="B9" sqref="B9:K9"/>
    </sheetView>
  </sheetViews>
  <sheetFormatPr baseColWidth="10" defaultRowHeight="15" x14ac:dyDescent="0.25"/>
  <cols>
    <col min="1" max="1" width="4.140625" style="40" customWidth="1"/>
    <col min="2" max="2" width="16.85546875" style="40" customWidth="1"/>
    <col min="3" max="16384" width="11.42578125" style="40"/>
  </cols>
  <sheetData>
    <row r="2" spans="2:11" ht="18.75" x14ac:dyDescent="0.25">
      <c r="B2" s="39" t="s">
        <v>65</v>
      </c>
      <c r="C2" s="39"/>
      <c r="D2" s="39"/>
      <c r="E2" s="39"/>
      <c r="F2" s="39"/>
      <c r="G2" s="39"/>
      <c r="H2" s="39"/>
      <c r="I2" s="39"/>
      <c r="J2" s="39"/>
      <c r="K2" s="39"/>
    </row>
    <row r="3" spans="2:11" ht="15.75" thickBot="1" x14ac:dyDescent="0.3"/>
    <row r="4" spans="2:11" ht="161.25" customHeight="1" thickBot="1" x14ac:dyDescent="0.3">
      <c r="B4" s="9" t="s">
        <v>66</v>
      </c>
      <c r="C4" s="24" t="s">
        <v>67</v>
      </c>
      <c r="D4" s="25"/>
      <c r="E4" s="25"/>
      <c r="F4" s="25"/>
      <c r="G4" s="25"/>
      <c r="H4" s="25"/>
      <c r="I4" s="25"/>
      <c r="J4" s="25"/>
      <c r="K4" s="26"/>
    </row>
    <row r="5" spans="2:11" ht="28.5" customHeight="1" x14ac:dyDescent="0.25">
      <c r="B5" s="41"/>
      <c r="C5" s="41"/>
      <c r="D5" s="41"/>
      <c r="E5" s="41"/>
      <c r="F5" s="41"/>
      <c r="G5" s="41"/>
      <c r="H5" s="41"/>
      <c r="I5" s="41"/>
      <c r="J5" s="41"/>
      <c r="K5" s="41"/>
    </row>
    <row r="6" spans="2:11" ht="28.5" customHeight="1" x14ac:dyDescent="0.25">
      <c r="B6" s="39" t="s">
        <v>49</v>
      </c>
      <c r="C6" s="39"/>
      <c r="D6" s="39"/>
      <c r="E6" s="39"/>
      <c r="F6" s="39"/>
      <c r="G6" s="39"/>
      <c r="H6" s="39"/>
      <c r="I6" s="39"/>
      <c r="J6" s="39"/>
      <c r="K6" s="39"/>
    </row>
    <row r="7" spans="2:11" ht="15.75" thickBot="1" x14ac:dyDescent="0.3">
      <c r="B7" s="42"/>
      <c r="C7" s="43"/>
      <c r="D7" s="43"/>
      <c r="E7" s="43"/>
      <c r="F7" s="43"/>
      <c r="G7" s="44"/>
      <c r="H7" s="45"/>
      <c r="I7" s="45"/>
      <c r="J7" s="45"/>
      <c r="K7" s="45"/>
    </row>
    <row r="8" spans="2:11" ht="15" customHeight="1" x14ac:dyDescent="0.25">
      <c r="B8" s="27" t="s">
        <v>50</v>
      </c>
      <c r="C8" s="28"/>
      <c r="D8" s="28"/>
      <c r="E8" s="28"/>
      <c r="F8" s="28"/>
      <c r="G8" s="28"/>
      <c r="H8" s="28"/>
      <c r="I8" s="28"/>
      <c r="J8" s="28"/>
      <c r="K8" s="29"/>
    </row>
    <row r="9" spans="2:11" ht="27" customHeight="1" x14ac:dyDescent="0.25">
      <c r="B9" s="15" t="s">
        <v>115</v>
      </c>
      <c r="C9" s="16"/>
      <c r="D9" s="16"/>
      <c r="E9" s="16"/>
      <c r="F9" s="16"/>
      <c r="G9" s="16"/>
      <c r="H9" s="16"/>
      <c r="I9" s="16"/>
      <c r="J9" s="16"/>
      <c r="K9" s="17"/>
    </row>
    <row r="10" spans="2:11" x14ac:dyDescent="0.25">
      <c r="B10" s="18" t="s">
        <v>51</v>
      </c>
      <c r="C10" s="19"/>
      <c r="D10" s="19"/>
      <c r="E10" s="19"/>
      <c r="F10" s="19"/>
      <c r="G10" s="19"/>
      <c r="H10" s="19"/>
      <c r="I10" s="19"/>
      <c r="J10" s="19"/>
      <c r="K10" s="20"/>
    </row>
    <row r="11" spans="2:11" ht="27" customHeight="1" x14ac:dyDescent="0.25">
      <c r="B11" s="15" t="s">
        <v>114</v>
      </c>
      <c r="C11" s="16"/>
      <c r="D11" s="16"/>
      <c r="E11" s="16"/>
      <c r="F11" s="16"/>
      <c r="G11" s="16"/>
      <c r="H11" s="16"/>
      <c r="I11" s="16"/>
      <c r="J11" s="16"/>
      <c r="K11" s="17"/>
    </row>
    <row r="12" spans="2:11" x14ac:dyDescent="0.25">
      <c r="B12" s="18" t="s">
        <v>52</v>
      </c>
      <c r="C12" s="19"/>
      <c r="D12" s="19"/>
      <c r="E12" s="19"/>
      <c r="F12" s="19"/>
      <c r="G12" s="19" t="s">
        <v>53</v>
      </c>
      <c r="H12" s="19"/>
      <c r="I12" s="19"/>
      <c r="J12" s="19"/>
      <c r="K12" s="20"/>
    </row>
    <row r="13" spans="2:11" ht="27" customHeight="1" thickBot="1" x14ac:dyDescent="0.3">
      <c r="B13" s="21" t="s">
        <v>116</v>
      </c>
      <c r="C13" s="22"/>
      <c r="D13" s="22"/>
      <c r="E13" s="22"/>
      <c r="F13" s="22"/>
      <c r="G13" s="22" t="s">
        <v>113</v>
      </c>
      <c r="H13" s="22"/>
      <c r="I13" s="22"/>
      <c r="J13" s="22"/>
      <c r="K13" s="23"/>
    </row>
  </sheetData>
  <mergeCells count="11">
    <mergeCell ref="B10:K10"/>
    <mergeCell ref="B2:K2"/>
    <mergeCell ref="C4:K4"/>
    <mergeCell ref="B6:K6"/>
    <mergeCell ref="B8:K8"/>
    <mergeCell ref="B9:K9"/>
    <mergeCell ref="B11:K11"/>
    <mergeCell ref="B12:F12"/>
    <mergeCell ref="G12:K12"/>
    <mergeCell ref="B13:F13"/>
    <mergeCell ref="G13:K13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tabSelected="1" zoomScale="85" zoomScaleNormal="85" workbookViewId="0">
      <selection activeCell="C9" sqref="C9"/>
    </sheetView>
  </sheetViews>
  <sheetFormatPr baseColWidth="10" defaultRowHeight="15" x14ac:dyDescent="0.25"/>
  <cols>
    <col min="1" max="1" width="17.85546875" style="40" bestFit="1" customWidth="1"/>
    <col min="2" max="2" width="25.140625" style="40" customWidth="1"/>
    <col min="3" max="3" width="47.42578125" style="40" customWidth="1"/>
    <col min="4" max="4" width="31" style="40" bestFit="1" customWidth="1"/>
    <col min="5" max="5" width="28.140625" style="40" bestFit="1" customWidth="1"/>
    <col min="6" max="16384" width="11.42578125" style="40"/>
  </cols>
  <sheetData>
    <row r="2" spans="2:7" ht="18.75" x14ac:dyDescent="0.25">
      <c r="B2" s="46" t="s">
        <v>31</v>
      </c>
      <c r="C2" s="47" t="s">
        <v>20</v>
      </c>
    </row>
    <row r="3" spans="2:7" ht="18.75" x14ac:dyDescent="0.25">
      <c r="B3" s="48"/>
    </row>
    <row r="4" spans="2:7" ht="18.75" x14ac:dyDescent="0.25">
      <c r="B4" s="46" t="s">
        <v>32</v>
      </c>
      <c r="C4" s="47" t="s">
        <v>13</v>
      </c>
    </row>
    <row r="5" spans="2:7" ht="18.75" x14ac:dyDescent="0.25">
      <c r="B5" s="48"/>
    </row>
    <row r="6" spans="2:7" ht="18.75" x14ac:dyDescent="0.25">
      <c r="B6" s="46" t="s">
        <v>33</v>
      </c>
      <c r="C6" s="47" t="s">
        <v>138</v>
      </c>
    </row>
    <row r="7" spans="2:7" x14ac:dyDescent="0.25">
      <c r="B7" s="49"/>
      <c r="C7" s="50"/>
    </row>
    <row r="10" spans="2:7" ht="18.75" x14ac:dyDescent="0.25">
      <c r="B10" s="51" t="s">
        <v>48</v>
      </c>
      <c r="C10" s="51"/>
      <c r="D10" s="51"/>
      <c r="E10" s="51"/>
    </row>
    <row r="12" spans="2:7" ht="30" x14ac:dyDescent="0.25">
      <c r="B12" s="4" t="s">
        <v>68</v>
      </c>
      <c r="C12" s="4" t="s">
        <v>47</v>
      </c>
      <c r="D12" s="4" t="s">
        <v>8</v>
      </c>
      <c r="E12" s="4" t="s">
        <v>11</v>
      </c>
      <c r="G12" s="49" t="s">
        <v>96</v>
      </c>
    </row>
    <row r="13" spans="2:7" x14ac:dyDescent="0.25">
      <c r="B13" s="5" t="s">
        <v>99</v>
      </c>
      <c r="C13" s="6" t="s">
        <v>102</v>
      </c>
      <c r="D13" s="4" t="s">
        <v>103</v>
      </c>
      <c r="E13" s="5" t="s">
        <v>12</v>
      </c>
    </row>
    <row r="14" spans="2:7" x14ac:dyDescent="0.25">
      <c r="B14" s="5" t="s">
        <v>135</v>
      </c>
      <c r="C14" s="6" t="s">
        <v>102</v>
      </c>
      <c r="D14" s="4" t="s">
        <v>104</v>
      </c>
      <c r="E14" s="5" t="s">
        <v>12</v>
      </c>
    </row>
    <row r="15" spans="2:7" x14ac:dyDescent="0.25">
      <c r="B15" s="6" t="s">
        <v>100</v>
      </c>
      <c r="C15" s="6" t="s">
        <v>102</v>
      </c>
      <c r="D15" s="4" t="s">
        <v>105</v>
      </c>
      <c r="E15" s="5" t="s">
        <v>12</v>
      </c>
    </row>
    <row r="16" spans="2:7" x14ac:dyDescent="0.25">
      <c r="B16" s="6" t="s">
        <v>136</v>
      </c>
      <c r="C16" s="6" t="s">
        <v>102</v>
      </c>
      <c r="D16" s="4" t="s">
        <v>106</v>
      </c>
      <c r="E16" s="5" t="s">
        <v>12</v>
      </c>
    </row>
    <row r="17" spans="2:5" x14ac:dyDescent="0.25">
      <c r="B17" s="6" t="s">
        <v>101</v>
      </c>
      <c r="C17" s="6" t="s">
        <v>102</v>
      </c>
      <c r="D17" s="4" t="s">
        <v>107</v>
      </c>
      <c r="E17" s="5" t="s">
        <v>12</v>
      </c>
    </row>
    <row r="18" spans="2:5" x14ac:dyDescent="0.25">
      <c r="B18" s="6" t="s">
        <v>137</v>
      </c>
      <c r="C18" s="6" t="s">
        <v>102</v>
      </c>
      <c r="D18" s="4" t="s">
        <v>108</v>
      </c>
      <c r="E18" s="5" t="s">
        <v>12</v>
      </c>
    </row>
    <row r="19" spans="2:5" x14ac:dyDescent="0.25">
      <c r="B19" s="6" t="s">
        <v>109</v>
      </c>
      <c r="C19" s="6" t="s">
        <v>102</v>
      </c>
      <c r="D19" s="4" t="s">
        <v>110</v>
      </c>
      <c r="E19" s="5" t="s">
        <v>12</v>
      </c>
    </row>
    <row r="20" spans="2:5" x14ac:dyDescent="0.25">
      <c r="B20" s="5"/>
      <c r="C20" s="6"/>
      <c r="D20" s="4"/>
      <c r="E20" s="5"/>
    </row>
    <row r="21" spans="2:5" x14ac:dyDescent="0.25">
      <c r="B21" s="6"/>
      <c r="C21" s="6"/>
      <c r="D21" s="4"/>
      <c r="E21" s="5"/>
    </row>
    <row r="22" spans="2:5" x14ac:dyDescent="0.25">
      <c r="B22" s="6"/>
      <c r="C22" s="6"/>
      <c r="D22" s="4"/>
      <c r="E22" s="5"/>
    </row>
    <row r="23" spans="2:5" x14ac:dyDescent="0.25">
      <c r="B23" s="6"/>
      <c r="C23" s="6"/>
      <c r="D23" s="4"/>
      <c r="E23" s="5"/>
    </row>
    <row r="24" spans="2:5" x14ac:dyDescent="0.25">
      <c r="C24" s="52"/>
    </row>
    <row r="25" spans="2:5" x14ac:dyDescent="0.25">
      <c r="C25" s="52"/>
    </row>
    <row r="26" spans="2:5" x14ac:dyDescent="0.25">
      <c r="C26" s="52"/>
    </row>
    <row r="27" spans="2:5" x14ac:dyDescent="0.25">
      <c r="C27" s="52"/>
    </row>
    <row r="28" spans="2:5" x14ac:dyDescent="0.25">
      <c r="C28" s="52"/>
    </row>
    <row r="29" spans="2:5" x14ac:dyDescent="0.25">
      <c r="C29" s="52"/>
    </row>
    <row r="30" spans="2:5" x14ac:dyDescent="0.25">
      <c r="C30" s="52"/>
    </row>
    <row r="31" spans="2:5" x14ac:dyDescent="0.25">
      <c r="C31" s="52"/>
    </row>
    <row r="32" spans="2:5" x14ac:dyDescent="0.25">
      <c r="C32" s="52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D13" sqref="D13"/>
    </sheetView>
  </sheetViews>
  <sheetFormatPr baseColWidth="10" defaultRowHeight="15" x14ac:dyDescent="0.25"/>
  <cols>
    <col min="1" max="1" width="3.28515625" style="55" customWidth="1"/>
    <col min="2" max="2" width="9.140625" style="55" customWidth="1"/>
    <col min="3" max="3" width="42.85546875" style="55" bestFit="1" customWidth="1"/>
    <col min="4" max="5" width="50.7109375" style="55" customWidth="1"/>
    <col min="6" max="6" width="50.7109375" style="54" customWidth="1"/>
    <col min="7" max="7" width="45.85546875" style="54" customWidth="1"/>
    <col min="8" max="11" width="11.42578125" style="54" customWidth="1"/>
    <col min="12" max="18" width="11.42578125" style="54"/>
    <col min="19" max="16384" width="11.42578125" style="55"/>
  </cols>
  <sheetData>
    <row r="2" spans="3:153" ht="15.75" thickBot="1" x14ac:dyDescent="0.3">
      <c r="C2" s="10" t="s">
        <v>0</v>
      </c>
      <c r="D2" s="11" t="s">
        <v>148</v>
      </c>
      <c r="E2" s="53"/>
    </row>
    <row r="3" spans="3:153" ht="16.5" thickTop="1" thickBot="1" x14ac:dyDescent="0.3">
      <c r="C3" s="10" t="s">
        <v>10</v>
      </c>
      <c r="D3" s="12" t="s">
        <v>103</v>
      </c>
      <c r="E3" s="53"/>
    </row>
    <row r="4" spans="3:153" ht="16.5" thickTop="1" thickBot="1" x14ac:dyDescent="0.3">
      <c r="C4" s="10" t="s">
        <v>1</v>
      </c>
      <c r="D4" s="1" t="s">
        <v>139</v>
      </c>
      <c r="E4" s="53"/>
    </row>
    <row r="5" spans="3:153" ht="31.5" thickTop="1" thickBot="1" x14ac:dyDescent="0.3">
      <c r="C5" s="10" t="s">
        <v>2</v>
      </c>
      <c r="D5" s="1" t="s">
        <v>140</v>
      </c>
      <c r="E5" s="53"/>
    </row>
    <row r="6" spans="3:153" ht="16.5" thickTop="1" thickBot="1" x14ac:dyDescent="0.3">
      <c r="C6" s="10" t="s">
        <v>3</v>
      </c>
      <c r="D6" s="1" t="s">
        <v>111</v>
      </c>
      <c r="E6" s="53"/>
    </row>
    <row r="7" spans="3:153" ht="16.5" thickTop="1" thickBot="1" x14ac:dyDescent="0.3">
      <c r="C7" s="10" t="s">
        <v>38</v>
      </c>
      <c r="D7" s="1" t="s">
        <v>141</v>
      </c>
      <c r="E7" s="53"/>
    </row>
    <row r="8" spans="3:153" ht="16.5" thickTop="1" thickBot="1" x14ac:dyDescent="0.3">
      <c r="C8" s="10" t="s">
        <v>9</v>
      </c>
      <c r="D8" s="1" t="s">
        <v>112</v>
      </c>
      <c r="E8" s="53"/>
    </row>
    <row r="9" spans="3:153" s="54" customFormat="1" ht="16.5" thickTop="1" x14ac:dyDescent="0.25">
      <c r="C9" s="56"/>
      <c r="D9" s="57"/>
      <c r="E9" s="53"/>
    </row>
    <row r="10" spans="3:153" ht="51" customHeight="1" thickBot="1" x14ac:dyDescent="0.3">
      <c r="C10" s="10" t="s">
        <v>34</v>
      </c>
      <c r="D10" s="2" t="s">
        <v>142</v>
      </c>
      <c r="E10" s="53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</row>
    <row r="11" spans="3:153" s="60" customFormat="1" ht="16.5" thickTop="1" x14ac:dyDescent="0.25">
      <c r="C11" s="59"/>
      <c r="E11" s="53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</row>
    <row r="12" spans="3:153" x14ac:dyDescent="0.25">
      <c r="C12" s="34" t="s">
        <v>97</v>
      </c>
      <c r="D12" s="13" t="s">
        <v>40</v>
      </c>
      <c r="E12" s="13" t="s">
        <v>41</v>
      </c>
    </row>
    <row r="13" spans="3:153" ht="110.25" customHeight="1" thickBot="1" x14ac:dyDescent="0.3">
      <c r="C13" s="35"/>
      <c r="D13" s="1" t="s">
        <v>143</v>
      </c>
      <c r="E13" s="1" t="s">
        <v>117</v>
      </c>
    </row>
    <row r="14" spans="3:153" s="53" customFormat="1" ht="16.5" thickTop="1" thickBot="1" x14ac:dyDescent="0.3">
      <c r="C14" s="14"/>
      <c r="D14" s="7"/>
      <c r="E14" s="8"/>
    </row>
    <row r="15" spans="3:153" s="54" customFormat="1" ht="39" customHeight="1" thickTop="1" thickBot="1" x14ac:dyDescent="0.3">
      <c r="C15" s="10" t="s">
        <v>98</v>
      </c>
      <c r="D15" s="32" t="s">
        <v>119</v>
      </c>
      <c r="E15" s="33"/>
    </row>
    <row r="16" spans="3:153" s="54" customFormat="1" ht="15.75" thickTop="1" x14ac:dyDescent="0.25"/>
    <row r="17" spans="2:19" s="54" customFormat="1" ht="96" customHeight="1" thickBot="1" x14ac:dyDescent="0.3">
      <c r="C17" s="10" t="s">
        <v>42</v>
      </c>
      <c r="D17" s="32" t="s">
        <v>144</v>
      </c>
      <c r="E17" s="33"/>
    </row>
    <row r="18" spans="2:19" s="54" customFormat="1" ht="15.75" thickTop="1" x14ac:dyDescent="0.25"/>
    <row r="19" spans="2:19" s="54" customFormat="1" ht="16.5" thickBot="1" x14ac:dyDescent="0.3">
      <c r="C19" s="36" t="s">
        <v>4</v>
      </c>
      <c r="D19" s="37"/>
      <c r="E19" s="37"/>
      <c r="F19" s="38"/>
    </row>
    <row r="20" spans="2:19" s="54" customFormat="1" ht="16.5" thickTop="1" x14ac:dyDescent="0.25">
      <c r="B20" s="62"/>
      <c r="C20" s="62"/>
      <c r="D20" s="62"/>
      <c r="E20" s="62"/>
      <c r="F20" s="62"/>
    </row>
    <row r="21" spans="2:19" s="54" customFormat="1" ht="15.75" x14ac:dyDescent="0.25">
      <c r="E21" s="30" t="s">
        <v>7</v>
      </c>
      <c r="F21" s="31"/>
      <c r="G21" s="31"/>
    </row>
    <row r="22" spans="2:19" s="54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54" customFormat="1" ht="30" x14ac:dyDescent="0.25">
      <c r="B23" s="4">
        <v>1</v>
      </c>
      <c r="C23" s="5" t="s">
        <v>145</v>
      </c>
      <c r="D23" s="5" t="s">
        <v>146</v>
      </c>
      <c r="E23" s="6" t="s">
        <v>147</v>
      </c>
      <c r="F23" s="6"/>
      <c r="G23" s="6"/>
    </row>
    <row r="24" spans="2:19" s="54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54"/>
    </row>
    <row r="26" spans="2:19" x14ac:dyDescent="0.25">
      <c r="B26" s="4"/>
      <c r="C26" s="5"/>
      <c r="D26" s="5"/>
      <c r="E26" s="5"/>
      <c r="F26" s="5"/>
      <c r="G26" s="5"/>
      <c r="S26" s="54"/>
    </row>
    <row r="27" spans="2:19" x14ac:dyDescent="0.25">
      <c r="B27" s="4"/>
      <c r="C27" s="5"/>
      <c r="D27" s="5"/>
      <c r="E27" s="5"/>
      <c r="F27" s="5"/>
      <c r="G27" s="5"/>
      <c r="S27" s="54"/>
    </row>
    <row r="28" spans="2:19" x14ac:dyDescent="0.25">
      <c r="B28" s="4"/>
      <c r="C28" s="5"/>
      <c r="D28" s="5"/>
      <c r="E28" s="5"/>
      <c r="F28" s="5"/>
      <c r="G28" s="5"/>
      <c r="S28" s="54"/>
    </row>
    <row r="29" spans="2:19" x14ac:dyDescent="0.25">
      <c r="B29" s="4"/>
      <c r="C29" s="5"/>
      <c r="D29" s="5"/>
      <c r="E29" s="5"/>
      <c r="F29" s="5"/>
      <c r="G29" s="5"/>
      <c r="S29" s="54"/>
    </row>
    <row r="30" spans="2:19" x14ac:dyDescent="0.25">
      <c r="B30" s="4"/>
      <c r="C30" s="5"/>
      <c r="D30" s="5"/>
      <c r="E30" s="5"/>
      <c r="F30" s="5"/>
      <c r="G30" s="5"/>
      <c r="S30" s="54"/>
    </row>
    <row r="31" spans="2:19" x14ac:dyDescent="0.25">
      <c r="B31" s="4"/>
      <c r="C31" s="5"/>
      <c r="D31" s="5"/>
      <c r="E31" s="5"/>
      <c r="F31" s="5"/>
      <c r="G31" s="5"/>
      <c r="S31" s="54"/>
    </row>
    <row r="32" spans="2:19" x14ac:dyDescent="0.25">
      <c r="B32" s="4"/>
      <c r="C32" s="5"/>
      <c r="D32" s="5"/>
      <c r="E32" s="5"/>
      <c r="F32" s="5"/>
      <c r="G32" s="5"/>
      <c r="S32" s="54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D23" sqref="D23"/>
    </sheetView>
  </sheetViews>
  <sheetFormatPr baseColWidth="10" defaultRowHeight="15" x14ac:dyDescent="0.25"/>
  <cols>
    <col min="1" max="1" width="3.28515625" style="55" customWidth="1"/>
    <col min="2" max="2" width="9.140625" style="55" customWidth="1"/>
    <col min="3" max="3" width="42.85546875" style="55" bestFit="1" customWidth="1"/>
    <col min="4" max="5" width="50.7109375" style="55" customWidth="1"/>
    <col min="6" max="6" width="50.7109375" style="54" customWidth="1"/>
    <col min="7" max="7" width="45.85546875" style="54" customWidth="1"/>
    <col min="8" max="11" width="11.42578125" style="54" customWidth="1"/>
    <col min="12" max="18" width="11.42578125" style="54"/>
    <col min="19" max="16384" width="11.42578125" style="55"/>
  </cols>
  <sheetData>
    <row r="2" spans="3:153" ht="15.75" thickBot="1" x14ac:dyDescent="0.3">
      <c r="C2" s="10" t="s">
        <v>0</v>
      </c>
      <c r="D2" s="11" t="s">
        <v>149</v>
      </c>
      <c r="E2" s="53"/>
    </row>
    <row r="3" spans="3:153" ht="16.5" thickTop="1" thickBot="1" x14ac:dyDescent="0.3">
      <c r="C3" s="10" t="s">
        <v>10</v>
      </c>
      <c r="D3" s="12" t="s">
        <v>104</v>
      </c>
      <c r="E3" s="53"/>
    </row>
    <row r="4" spans="3:153" ht="16.5" thickTop="1" thickBot="1" x14ac:dyDescent="0.3">
      <c r="C4" s="10" t="s">
        <v>1</v>
      </c>
      <c r="D4" s="1" t="s">
        <v>150</v>
      </c>
      <c r="E4" s="53"/>
    </row>
    <row r="5" spans="3:153" ht="16.5" thickTop="1" thickBot="1" x14ac:dyDescent="0.3">
      <c r="C5" s="10" t="s">
        <v>2</v>
      </c>
      <c r="D5" s="1" t="s">
        <v>151</v>
      </c>
      <c r="E5" s="53"/>
    </row>
    <row r="6" spans="3:153" ht="16.5" thickTop="1" thickBot="1" x14ac:dyDescent="0.3">
      <c r="C6" s="10" t="s">
        <v>3</v>
      </c>
      <c r="D6" s="1" t="s">
        <v>122</v>
      </c>
      <c r="E6" s="53"/>
    </row>
    <row r="7" spans="3:153" ht="16.5" thickTop="1" thickBot="1" x14ac:dyDescent="0.3">
      <c r="C7" s="10" t="s">
        <v>38</v>
      </c>
      <c r="D7" s="1" t="s">
        <v>141</v>
      </c>
      <c r="E7" s="53"/>
    </row>
    <row r="8" spans="3:153" ht="16.5" thickTop="1" thickBot="1" x14ac:dyDescent="0.3">
      <c r="C8" s="10" t="s">
        <v>9</v>
      </c>
      <c r="D8" s="1" t="s">
        <v>118</v>
      </c>
      <c r="E8" s="53"/>
    </row>
    <row r="9" spans="3:153" s="54" customFormat="1" ht="16.5" thickTop="1" x14ac:dyDescent="0.25">
      <c r="C9" s="56"/>
      <c r="D9" s="57"/>
      <c r="E9" s="53"/>
    </row>
    <row r="10" spans="3:153" ht="75.75" thickBot="1" x14ac:dyDescent="0.3">
      <c r="C10" s="10" t="s">
        <v>34</v>
      </c>
      <c r="D10" s="2" t="s">
        <v>152</v>
      </c>
      <c r="E10" s="53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</row>
    <row r="11" spans="3:153" s="60" customFormat="1" ht="16.5" thickTop="1" x14ac:dyDescent="0.25">
      <c r="C11" s="59"/>
      <c r="E11" s="53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</row>
    <row r="12" spans="3:153" x14ac:dyDescent="0.25">
      <c r="C12" s="34" t="s">
        <v>97</v>
      </c>
      <c r="D12" s="13" t="s">
        <v>40</v>
      </c>
      <c r="E12" s="13" t="s">
        <v>41</v>
      </c>
    </row>
    <row r="13" spans="3:153" ht="78" customHeight="1" thickBot="1" x14ac:dyDescent="0.3">
      <c r="C13" s="35"/>
      <c r="D13" s="1" t="s">
        <v>153</v>
      </c>
      <c r="E13" s="1" t="s">
        <v>154</v>
      </c>
    </row>
    <row r="14" spans="3:153" s="53" customFormat="1" ht="16.5" thickTop="1" thickBot="1" x14ac:dyDescent="0.3">
      <c r="C14" s="14"/>
      <c r="D14" s="7"/>
      <c r="E14" s="8"/>
    </row>
    <row r="15" spans="3:153" s="54" customFormat="1" ht="39" customHeight="1" thickTop="1" thickBot="1" x14ac:dyDescent="0.3">
      <c r="C15" s="10" t="s">
        <v>98</v>
      </c>
      <c r="D15" s="32" t="s">
        <v>119</v>
      </c>
      <c r="E15" s="33"/>
    </row>
    <row r="16" spans="3:153" s="54" customFormat="1" ht="15.75" thickTop="1" x14ac:dyDescent="0.25"/>
    <row r="17" spans="2:19" s="54" customFormat="1" ht="94.5" customHeight="1" thickBot="1" x14ac:dyDescent="0.3">
      <c r="C17" s="10" t="s">
        <v>42</v>
      </c>
      <c r="D17" s="32" t="s">
        <v>144</v>
      </c>
      <c r="E17" s="33"/>
    </row>
    <row r="18" spans="2:19" s="54" customFormat="1" ht="15.75" thickTop="1" x14ac:dyDescent="0.25"/>
    <row r="19" spans="2:19" s="54" customFormat="1" ht="16.5" thickBot="1" x14ac:dyDescent="0.3">
      <c r="C19" s="36" t="s">
        <v>4</v>
      </c>
      <c r="D19" s="37"/>
      <c r="E19" s="37"/>
      <c r="F19" s="38"/>
    </row>
    <row r="20" spans="2:19" s="54" customFormat="1" ht="16.5" thickTop="1" x14ac:dyDescent="0.25">
      <c r="B20" s="62"/>
      <c r="C20" s="62"/>
      <c r="D20" s="62"/>
      <c r="E20" s="62"/>
      <c r="F20" s="62"/>
    </row>
    <row r="21" spans="2:19" s="54" customFormat="1" ht="15.75" x14ac:dyDescent="0.25">
      <c r="E21" s="30" t="s">
        <v>7</v>
      </c>
      <c r="F21" s="31"/>
      <c r="G21" s="31"/>
    </row>
    <row r="22" spans="2:19" s="54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54" customFormat="1" x14ac:dyDescent="0.25">
      <c r="B23" s="4">
        <v>1</v>
      </c>
      <c r="C23" s="5"/>
      <c r="D23" s="5"/>
      <c r="E23" s="6"/>
      <c r="F23" s="6"/>
      <c r="G23" s="6"/>
    </row>
    <row r="24" spans="2:19" s="54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54"/>
    </row>
    <row r="26" spans="2:19" x14ac:dyDescent="0.25">
      <c r="B26" s="4"/>
      <c r="C26" s="5"/>
      <c r="D26" s="5"/>
      <c r="E26" s="5"/>
      <c r="F26" s="5"/>
      <c r="G26" s="5"/>
      <c r="S26" s="54"/>
    </row>
    <row r="27" spans="2:19" x14ac:dyDescent="0.25">
      <c r="B27" s="4"/>
      <c r="C27" s="5"/>
      <c r="D27" s="5"/>
      <c r="E27" s="5"/>
      <c r="F27" s="5"/>
      <c r="G27" s="5"/>
      <c r="S27" s="54"/>
    </row>
    <row r="28" spans="2:19" x14ac:dyDescent="0.25">
      <c r="B28" s="4"/>
      <c r="C28" s="5"/>
      <c r="D28" s="5"/>
      <c r="E28" s="5"/>
      <c r="F28" s="5"/>
      <c r="G28" s="5"/>
      <c r="S28" s="54"/>
    </row>
    <row r="29" spans="2:19" x14ac:dyDescent="0.25">
      <c r="B29" s="4"/>
      <c r="C29" s="5"/>
      <c r="D29" s="5"/>
      <c r="E29" s="5"/>
      <c r="F29" s="5"/>
      <c r="G29" s="5"/>
      <c r="S29" s="54"/>
    </row>
    <row r="30" spans="2:19" x14ac:dyDescent="0.25">
      <c r="B30" s="4"/>
      <c r="C30" s="5"/>
      <c r="D30" s="5"/>
      <c r="E30" s="5"/>
      <c r="F30" s="5"/>
      <c r="G30" s="5"/>
      <c r="S30" s="54"/>
    </row>
    <row r="31" spans="2:19" x14ac:dyDescent="0.25">
      <c r="B31" s="4"/>
      <c r="C31" s="5"/>
      <c r="D31" s="5"/>
      <c r="E31" s="5"/>
      <c r="F31" s="5"/>
      <c r="G31" s="5"/>
      <c r="S31" s="54"/>
    </row>
    <row r="32" spans="2:19" x14ac:dyDescent="0.25">
      <c r="B32" s="4"/>
      <c r="C32" s="5"/>
      <c r="D32" s="5"/>
      <c r="E32" s="5"/>
      <c r="F32" s="5"/>
      <c r="G32" s="5"/>
      <c r="S32" s="5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E24" sqref="E24"/>
    </sheetView>
  </sheetViews>
  <sheetFormatPr baseColWidth="10" defaultRowHeight="15" x14ac:dyDescent="0.25"/>
  <cols>
    <col min="1" max="1" width="3.28515625" style="55" customWidth="1"/>
    <col min="2" max="2" width="9.140625" style="55" customWidth="1"/>
    <col min="3" max="3" width="42.85546875" style="55" bestFit="1" customWidth="1"/>
    <col min="4" max="5" width="50.7109375" style="55" customWidth="1"/>
    <col min="6" max="6" width="50.7109375" style="54" customWidth="1"/>
    <col min="7" max="7" width="45.85546875" style="54" customWidth="1"/>
    <col min="8" max="11" width="11.42578125" style="54" customWidth="1"/>
    <col min="12" max="18" width="11.42578125" style="54"/>
    <col min="19" max="16384" width="11.42578125" style="55"/>
  </cols>
  <sheetData>
    <row r="2" spans="3:153" ht="15.75" thickBot="1" x14ac:dyDescent="0.3">
      <c r="C2" s="10" t="s">
        <v>0</v>
      </c>
      <c r="D2" s="11" t="s">
        <v>120</v>
      </c>
      <c r="E2" s="53"/>
    </row>
    <row r="3" spans="3:153" ht="16.5" thickTop="1" thickBot="1" x14ac:dyDescent="0.3">
      <c r="C3" s="10" t="s">
        <v>10</v>
      </c>
      <c r="D3" s="12" t="s">
        <v>105</v>
      </c>
      <c r="E3" s="53"/>
    </row>
    <row r="4" spans="3:153" ht="16.5" thickTop="1" thickBot="1" x14ac:dyDescent="0.3">
      <c r="C4" s="10" t="s">
        <v>1</v>
      </c>
      <c r="D4" s="1" t="s">
        <v>102</v>
      </c>
      <c r="E4" s="53"/>
    </row>
    <row r="5" spans="3:153" ht="16.5" thickTop="1" thickBot="1" x14ac:dyDescent="0.3">
      <c r="C5" s="10" t="s">
        <v>2</v>
      </c>
      <c r="D5" s="1" t="s">
        <v>155</v>
      </c>
      <c r="E5" s="53"/>
    </row>
    <row r="6" spans="3:153" ht="16.5" thickTop="1" thickBot="1" x14ac:dyDescent="0.3">
      <c r="C6" s="10" t="s">
        <v>3</v>
      </c>
      <c r="D6" s="1" t="s">
        <v>111</v>
      </c>
      <c r="E6" s="53"/>
    </row>
    <row r="7" spans="3:153" ht="16.5" thickTop="1" thickBot="1" x14ac:dyDescent="0.3">
      <c r="C7" s="10" t="s">
        <v>38</v>
      </c>
      <c r="D7" s="1" t="s">
        <v>141</v>
      </c>
      <c r="E7" s="53"/>
    </row>
    <row r="8" spans="3:153" ht="31.5" thickTop="1" thickBot="1" x14ac:dyDescent="0.3">
      <c r="C8" s="10" t="s">
        <v>9</v>
      </c>
      <c r="D8" s="1" t="s">
        <v>156</v>
      </c>
      <c r="E8" s="53"/>
    </row>
    <row r="9" spans="3:153" s="54" customFormat="1" ht="16.5" thickTop="1" x14ac:dyDescent="0.25">
      <c r="C9" s="56"/>
      <c r="D9" s="57"/>
      <c r="E9" s="53"/>
    </row>
    <row r="10" spans="3:153" ht="36" customHeight="1" thickBot="1" x14ac:dyDescent="0.3">
      <c r="C10" s="10" t="s">
        <v>34</v>
      </c>
      <c r="D10" s="2" t="s">
        <v>157</v>
      </c>
      <c r="E10" s="53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</row>
    <row r="11" spans="3:153" s="60" customFormat="1" ht="16.5" thickTop="1" x14ac:dyDescent="0.25">
      <c r="C11" s="59"/>
      <c r="E11" s="53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</row>
    <row r="12" spans="3:153" x14ac:dyDescent="0.25">
      <c r="C12" s="34" t="s">
        <v>97</v>
      </c>
      <c r="D12" s="13" t="s">
        <v>40</v>
      </c>
      <c r="E12" s="13" t="s">
        <v>41</v>
      </c>
    </row>
    <row r="13" spans="3:153" ht="45.75" thickBot="1" x14ac:dyDescent="0.3">
      <c r="C13" s="35"/>
      <c r="D13" s="1" t="s">
        <v>158</v>
      </c>
      <c r="E13" s="1" t="s">
        <v>159</v>
      </c>
    </row>
    <row r="14" spans="3:153" s="53" customFormat="1" ht="16.5" thickTop="1" thickBot="1" x14ac:dyDescent="0.3">
      <c r="C14" s="14"/>
      <c r="D14" s="7"/>
      <c r="E14" s="8"/>
    </row>
    <row r="15" spans="3:153" s="54" customFormat="1" ht="39" customHeight="1" thickTop="1" thickBot="1" x14ac:dyDescent="0.3">
      <c r="C15" s="10" t="s">
        <v>98</v>
      </c>
      <c r="D15" s="32" t="s">
        <v>119</v>
      </c>
      <c r="E15" s="33"/>
    </row>
    <row r="16" spans="3:153" s="54" customFormat="1" ht="15.75" thickTop="1" x14ac:dyDescent="0.25"/>
    <row r="17" spans="2:19" s="54" customFormat="1" ht="97.5" customHeight="1" thickBot="1" x14ac:dyDescent="0.3">
      <c r="C17" s="10" t="s">
        <v>42</v>
      </c>
      <c r="D17" s="32" t="s">
        <v>160</v>
      </c>
      <c r="E17" s="33"/>
    </row>
    <row r="18" spans="2:19" s="54" customFormat="1" ht="15.75" thickTop="1" x14ac:dyDescent="0.25"/>
    <row r="19" spans="2:19" s="54" customFormat="1" ht="16.5" thickBot="1" x14ac:dyDescent="0.3">
      <c r="C19" s="36" t="s">
        <v>4</v>
      </c>
      <c r="D19" s="37"/>
      <c r="E19" s="37"/>
      <c r="F19" s="38"/>
    </row>
    <row r="20" spans="2:19" s="54" customFormat="1" ht="16.5" thickTop="1" x14ac:dyDescent="0.25">
      <c r="B20" s="62"/>
      <c r="C20" s="62"/>
      <c r="D20" s="62"/>
      <c r="E20" s="62"/>
      <c r="F20" s="62"/>
    </row>
    <row r="21" spans="2:19" s="54" customFormat="1" ht="15.75" x14ac:dyDescent="0.25">
      <c r="E21" s="30" t="s">
        <v>7</v>
      </c>
      <c r="F21" s="31"/>
      <c r="G21" s="31"/>
    </row>
    <row r="22" spans="2:19" s="54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54" customFormat="1" ht="51" customHeight="1" x14ac:dyDescent="0.25">
      <c r="B23" s="4">
        <v>1</v>
      </c>
      <c r="C23" s="5" t="s">
        <v>121</v>
      </c>
      <c r="D23" s="5" t="s">
        <v>161</v>
      </c>
      <c r="E23" s="6" t="s">
        <v>162</v>
      </c>
      <c r="F23" s="6"/>
      <c r="G23" s="6"/>
    </row>
    <row r="24" spans="2:19" s="54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54"/>
    </row>
    <row r="26" spans="2:19" x14ac:dyDescent="0.25">
      <c r="B26" s="4"/>
      <c r="C26" s="5"/>
      <c r="D26" s="5"/>
      <c r="E26" s="5"/>
      <c r="F26" s="5"/>
      <c r="G26" s="5"/>
      <c r="S26" s="54"/>
    </row>
    <row r="27" spans="2:19" x14ac:dyDescent="0.25">
      <c r="B27" s="4"/>
      <c r="C27" s="5"/>
      <c r="D27" s="5"/>
      <c r="E27" s="5"/>
      <c r="F27" s="5"/>
      <c r="G27" s="5"/>
      <c r="S27" s="54"/>
    </row>
    <row r="28" spans="2:19" x14ac:dyDescent="0.25">
      <c r="B28" s="4"/>
      <c r="C28" s="5"/>
      <c r="D28" s="5"/>
      <c r="E28" s="5"/>
      <c r="F28" s="5"/>
      <c r="G28" s="5"/>
      <c r="S28" s="54"/>
    </row>
    <row r="29" spans="2:19" x14ac:dyDescent="0.25">
      <c r="B29" s="4"/>
      <c r="C29" s="5"/>
      <c r="D29" s="5"/>
      <c r="E29" s="5"/>
      <c r="F29" s="5"/>
      <c r="G29" s="5"/>
      <c r="S29" s="54"/>
    </row>
    <row r="30" spans="2:19" x14ac:dyDescent="0.25">
      <c r="B30" s="4"/>
      <c r="C30" s="5"/>
      <c r="D30" s="5"/>
      <c r="E30" s="5"/>
      <c r="F30" s="5"/>
      <c r="G30" s="5"/>
      <c r="S30" s="54"/>
    </row>
    <row r="31" spans="2:19" x14ac:dyDescent="0.25">
      <c r="B31" s="4"/>
      <c r="C31" s="5"/>
      <c r="D31" s="5"/>
      <c r="E31" s="5"/>
      <c r="F31" s="5"/>
      <c r="G31" s="5"/>
      <c r="S31" s="54"/>
    </row>
    <row r="32" spans="2:19" x14ac:dyDescent="0.25">
      <c r="B32" s="4"/>
      <c r="C32" s="5"/>
      <c r="D32" s="5"/>
      <c r="E32" s="5"/>
      <c r="F32" s="5"/>
      <c r="G32" s="5"/>
      <c r="S32" s="5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E26" sqref="E26"/>
    </sheetView>
  </sheetViews>
  <sheetFormatPr baseColWidth="10" defaultRowHeight="15" x14ac:dyDescent="0.25"/>
  <cols>
    <col min="1" max="1" width="3.28515625" style="55" customWidth="1"/>
    <col min="2" max="2" width="9.140625" style="55" customWidth="1"/>
    <col min="3" max="3" width="42.85546875" style="55" bestFit="1" customWidth="1"/>
    <col min="4" max="5" width="50.7109375" style="55" customWidth="1"/>
    <col min="6" max="6" width="50.7109375" style="54" customWidth="1"/>
    <col min="7" max="7" width="45.85546875" style="54" customWidth="1"/>
    <col min="8" max="11" width="11.42578125" style="54" customWidth="1"/>
    <col min="12" max="18" width="11.42578125" style="54"/>
    <col min="19" max="16384" width="11.42578125" style="55"/>
  </cols>
  <sheetData>
    <row r="2" spans="3:153" ht="15.75" thickBot="1" x14ac:dyDescent="0.3">
      <c r="C2" s="10" t="s">
        <v>0</v>
      </c>
      <c r="D2" s="11" t="s">
        <v>136</v>
      </c>
      <c r="E2" s="53"/>
    </row>
    <row r="3" spans="3:153" ht="16.5" thickTop="1" thickBot="1" x14ac:dyDescent="0.3">
      <c r="C3" s="10" t="s">
        <v>10</v>
      </c>
      <c r="D3" s="12" t="s">
        <v>106</v>
      </c>
      <c r="E3" s="53"/>
    </row>
    <row r="4" spans="3:153" ht="16.5" thickTop="1" thickBot="1" x14ac:dyDescent="0.3">
      <c r="C4" s="10" t="s">
        <v>1</v>
      </c>
      <c r="D4" s="1" t="s">
        <v>139</v>
      </c>
      <c r="E4" s="53"/>
    </row>
    <row r="5" spans="3:153" ht="16.5" thickTop="1" thickBot="1" x14ac:dyDescent="0.3">
      <c r="C5" s="10" t="s">
        <v>2</v>
      </c>
      <c r="D5" s="1" t="s">
        <v>163</v>
      </c>
      <c r="E5" s="53"/>
    </row>
    <row r="6" spans="3:153" ht="16.5" thickTop="1" thickBot="1" x14ac:dyDescent="0.3">
      <c r="C6" s="10" t="s">
        <v>3</v>
      </c>
      <c r="D6" s="1" t="s">
        <v>122</v>
      </c>
      <c r="E6" s="53"/>
    </row>
    <row r="7" spans="3:153" ht="16.5" thickTop="1" thickBot="1" x14ac:dyDescent="0.3">
      <c r="C7" s="10" t="s">
        <v>38</v>
      </c>
      <c r="D7" s="1" t="s">
        <v>141</v>
      </c>
      <c r="E7" s="53"/>
    </row>
    <row r="8" spans="3:153" ht="51.75" customHeight="1" thickTop="1" thickBot="1" x14ac:dyDescent="0.3">
      <c r="C8" s="10" t="s">
        <v>9</v>
      </c>
      <c r="D8" s="1" t="s">
        <v>164</v>
      </c>
      <c r="E8" s="53"/>
    </row>
    <row r="9" spans="3:153" s="54" customFormat="1" ht="16.5" thickTop="1" x14ac:dyDescent="0.25">
      <c r="C9" s="56"/>
      <c r="D9" s="57"/>
      <c r="E9" s="53"/>
    </row>
    <row r="10" spans="3:153" ht="20.25" customHeight="1" thickBot="1" x14ac:dyDescent="0.3">
      <c r="C10" s="10" t="s">
        <v>34</v>
      </c>
      <c r="D10" s="2" t="s">
        <v>165</v>
      </c>
      <c r="E10" s="53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</row>
    <row r="11" spans="3:153" s="60" customFormat="1" ht="16.5" thickTop="1" x14ac:dyDescent="0.25">
      <c r="C11" s="59"/>
      <c r="E11" s="53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</row>
    <row r="12" spans="3:153" x14ac:dyDescent="0.25">
      <c r="C12" s="34" t="s">
        <v>97</v>
      </c>
      <c r="D12" s="13" t="s">
        <v>40</v>
      </c>
      <c r="E12" s="13" t="s">
        <v>41</v>
      </c>
    </row>
    <row r="13" spans="3:153" ht="50.25" customHeight="1" thickBot="1" x14ac:dyDescent="0.3">
      <c r="C13" s="35"/>
      <c r="D13" s="1" t="s">
        <v>166</v>
      </c>
      <c r="E13" s="1" t="s">
        <v>167</v>
      </c>
    </row>
    <row r="14" spans="3:153" s="53" customFormat="1" ht="16.5" thickTop="1" thickBot="1" x14ac:dyDescent="0.3">
      <c r="C14" s="14"/>
      <c r="D14" s="7"/>
      <c r="E14" s="8"/>
    </row>
    <row r="15" spans="3:153" s="54" customFormat="1" ht="39" customHeight="1" thickTop="1" thickBot="1" x14ac:dyDescent="0.3">
      <c r="C15" s="10" t="s">
        <v>98</v>
      </c>
      <c r="D15" s="32" t="s">
        <v>119</v>
      </c>
      <c r="E15" s="33"/>
    </row>
    <row r="16" spans="3:153" s="54" customFormat="1" ht="15.75" thickTop="1" x14ac:dyDescent="0.25"/>
    <row r="17" spans="2:19" s="54" customFormat="1" ht="94.5" customHeight="1" thickBot="1" x14ac:dyDescent="0.3">
      <c r="C17" s="10" t="s">
        <v>42</v>
      </c>
      <c r="D17" s="32" t="s">
        <v>168</v>
      </c>
      <c r="E17" s="33"/>
    </row>
    <row r="18" spans="2:19" s="54" customFormat="1" ht="15.75" thickTop="1" x14ac:dyDescent="0.25"/>
    <row r="19" spans="2:19" s="54" customFormat="1" ht="16.5" thickBot="1" x14ac:dyDescent="0.3">
      <c r="C19" s="36" t="s">
        <v>4</v>
      </c>
      <c r="D19" s="37"/>
      <c r="E19" s="37"/>
      <c r="F19" s="38"/>
    </row>
    <row r="20" spans="2:19" s="54" customFormat="1" ht="16.5" thickTop="1" x14ac:dyDescent="0.25">
      <c r="B20" s="62"/>
      <c r="C20" s="62"/>
      <c r="D20" s="62"/>
      <c r="E20" s="62"/>
      <c r="F20" s="62"/>
    </row>
    <row r="21" spans="2:19" s="54" customFormat="1" ht="15.75" x14ac:dyDescent="0.25">
      <c r="E21" s="30" t="s">
        <v>7</v>
      </c>
      <c r="F21" s="31"/>
      <c r="G21" s="31"/>
    </row>
    <row r="22" spans="2:19" s="54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54" customFormat="1" ht="30" x14ac:dyDescent="0.25">
      <c r="B23" s="4">
        <v>1</v>
      </c>
      <c r="C23" s="5" t="s">
        <v>169</v>
      </c>
      <c r="D23" s="5" t="s">
        <v>123</v>
      </c>
      <c r="E23" s="6" t="s">
        <v>170</v>
      </c>
      <c r="F23" s="6"/>
      <c r="G23" s="6"/>
    </row>
    <row r="24" spans="2:19" s="54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54"/>
    </row>
    <row r="26" spans="2:19" x14ac:dyDescent="0.25">
      <c r="B26" s="4"/>
      <c r="C26" s="5"/>
      <c r="D26" s="5"/>
      <c r="E26" s="5"/>
      <c r="F26" s="5"/>
      <c r="G26" s="5"/>
      <c r="S26" s="54"/>
    </row>
    <row r="27" spans="2:19" x14ac:dyDescent="0.25">
      <c r="B27" s="4"/>
      <c r="C27" s="5"/>
      <c r="D27" s="5"/>
      <c r="E27" s="5"/>
      <c r="F27" s="5"/>
      <c r="G27" s="5"/>
      <c r="S27" s="54"/>
    </row>
    <row r="28" spans="2:19" x14ac:dyDescent="0.25">
      <c r="B28" s="4"/>
      <c r="C28" s="5"/>
      <c r="D28" s="5"/>
      <c r="E28" s="5"/>
      <c r="F28" s="5"/>
      <c r="G28" s="5"/>
      <c r="S28" s="54"/>
    </row>
    <row r="29" spans="2:19" x14ac:dyDescent="0.25">
      <c r="B29" s="4"/>
      <c r="C29" s="5"/>
      <c r="D29" s="5"/>
      <c r="E29" s="5"/>
      <c r="F29" s="5"/>
      <c r="G29" s="5"/>
      <c r="S29" s="54"/>
    </row>
    <row r="30" spans="2:19" x14ac:dyDescent="0.25">
      <c r="B30" s="4"/>
      <c r="C30" s="5"/>
      <c r="D30" s="5"/>
      <c r="E30" s="5"/>
      <c r="F30" s="5"/>
      <c r="G30" s="5"/>
      <c r="S30" s="54"/>
    </row>
    <row r="31" spans="2:19" x14ac:dyDescent="0.25">
      <c r="B31" s="4"/>
      <c r="C31" s="5"/>
      <c r="D31" s="5"/>
      <c r="E31" s="5"/>
      <c r="F31" s="5"/>
      <c r="G31" s="5"/>
      <c r="S31" s="54"/>
    </row>
    <row r="32" spans="2:19" x14ac:dyDescent="0.25">
      <c r="B32" s="4"/>
      <c r="C32" s="5"/>
      <c r="D32" s="5"/>
      <c r="E32" s="5"/>
      <c r="F32" s="5"/>
      <c r="G32" s="5"/>
      <c r="S32" s="5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E22" sqref="E22"/>
    </sheetView>
  </sheetViews>
  <sheetFormatPr baseColWidth="10" defaultRowHeight="15" x14ac:dyDescent="0.25"/>
  <cols>
    <col min="1" max="1" width="3.28515625" style="55" customWidth="1"/>
    <col min="2" max="2" width="9.140625" style="55" customWidth="1"/>
    <col min="3" max="3" width="42.85546875" style="55" bestFit="1" customWidth="1"/>
    <col min="4" max="5" width="50.7109375" style="55" customWidth="1"/>
    <col min="6" max="6" width="50.7109375" style="54" customWidth="1"/>
    <col min="7" max="7" width="45.85546875" style="54" customWidth="1"/>
    <col min="8" max="11" width="11.42578125" style="54" customWidth="1"/>
    <col min="12" max="18" width="11.42578125" style="54"/>
    <col min="19" max="16384" width="11.42578125" style="55"/>
  </cols>
  <sheetData>
    <row r="2" spans="3:153" ht="15.75" thickBot="1" x14ac:dyDescent="0.3">
      <c r="C2" s="10" t="s">
        <v>0</v>
      </c>
      <c r="D2" s="11" t="s">
        <v>124</v>
      </c>
      <c r="E2" s="53"/>
    </row>
    <row r="3" spans="3:153" ht="16.5" thickTop="1" thickBot="1" x14ac:dyDescent="0.3">
      <c r="C3" s="10" t="s">
        <v>10</v>
      </c>
      <c r="D3" s="12" t="s">
        <v>107</v>
      </c>
      <c r="E3" s="53"/>
    </row>
    <row r="4" spans="3:153" ht="16.5" thickTop="1" thickBot="1" x14ac:dyDescent="0.3">
      <c r="C4" s="10" t="s">
        <v>1</v>
      </c>
      <c r="D4" s="1" t="s">
        <v>128</v>
      </c>
      <c r="E4" s="53"/>
    </row>
    <row r="5" spans="3:153" ht="16.5" thickTop="1" thickBot="1" x14ac:dyDescent="0.3">
      <c r="C5" s="10" t="s">
        <v>2</v>
      </c>
      <c r="D5" s="1" t="s">
        <v>171</v>
      </c>
      <c r="E5" s="53"/>
    </row>
    <row r="6" spans="3:153" ht="16.5" thickTop="1" thickBot="1" x14ac:dyDescent="0.3">
      <c r="C6" s="10" t="s">
        <v>3</v>
      </c>
      <c r="D6" s="1" t="s">
        <v>122</v>
      </c>
      <c r="E6" s="53"/>
    </row>
    <row r="7" spans="3:153" ht="16.5" thickTop="1" thickBot="1" x14ac:dyDescent="0.3">
      <c r="C7" s="10" t="s">
        <v>38</v>
      </c>
      <c r="D7" s="1" t="s">
        <v>141</v>
      </c>
      <c r="E7" s="53"/>
    </row>
    <row r="8" spans="3:153" ht="31.5" thickTop="1" thickBot="1" x14ac:dyDescent="0.3">
      <c r="C8" s="10" t="s">
        <v>9</v>
      </c>
      <c r="D8" s="1" t="s">
        <v>172</v>
      </c>
      <c r="E8" s="53"/>
    </row>
    <row r="9" spans="3:153" s="54" customFormat="1" ht="16.5" thickTop="1" x14ac:dyDescent="0.25">
      <c r="C9" s="56"/>
      <c r="D9" s="57"/>
      <c r="E9" s="53"/>
    </row>
    <row r="10" spans="3:153" ht="15.75" thickBot="1" x14ac:dyDescent="0.3">
      <c r="C10" s="10" t="s">
        <v>34</v>
      </c>
      <c r="D10" s="2" t="s">
        <v>125</v>
      </c>
      <c r="E10" s="53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</row>
    <row r="11" spans="3:153" s="60" customFormat="1" ht="16.5" thickTop="1" x14ac:dyDescent="0.25">
      <c r="C11" s="59"/>
      <c r="E11" s="53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</row>
    <row r="12" spans="3:153" x14ac:dyDescent="0.25">
      <c r="C12" s="34" t="s">
        <v>97</v>
      </c>
      <c r="D12" s="13" t="s">
        <v>40</v>
      </c>
      <c r="E12" s="13" t="s">
        <v>41</v>
      </c>
    </row>
    <row r="13" spans="3:153" ht="35.25" customHeight="1" thickBot="1" x14ac:dyDescent="0.3">
      <c r="C13" s="35"/>
      <c r="D13" s="1" t="s">
        <v>173</v>
      </c>
      <c r="E13" s="1" t="s">
        <v>126</v>
      </c>
    </row>
    <row r="14" spans="3:153" s="53" customFormat="1" ht="16.5" thickTop="1" thickBot="1" x14ac:dyDescent="0.3">
      <c r="C14" s="14"/>
      <c r="D14" s="7"/>
      <c r="E14" s="8"/>
    </row>
    <row r="15" spans="3:153" s="54" customFormat="1" ht="39" customHeight="1" thickTop="1" thickBot="1" x14ac:dyDescent="0.3">
      <c r="C15" s="10" t="s">
        <v>98</v>
      </c>
      <c r="D15" s="32" t="s">
        <v>119</v>
      </c>
      <c r="E15" s="33"/>
    </row>
    <row r="16" spans="3:153" s="54" customFormat="1" ht="15.75" thickTop="1" x14ac:dyDescent="0.25"/>
    <row r="17" spans="2:19" s="54" customFormat="1" ht="93.75" customHeight="1" thickBot="1" x14ac:dyDescent="0.3">
      <c r="C17" s="10" t="s">
        <v>42</v>
      </c>
      <c r="D17" s="32" t="s">
        <v>184</v>
      </c>
      <c r="E17" s="33"/>
    </row>
    <row r="18" spans="2:19" s="54" customFormat="1" ht="15.75" thickTop="1" x14ac:dyDescent="0.25"/>
    <row r="19" spans="2:19" s="54" customFormat="1" ht="16.5" thickBot="1" x14ac:dyDescent="0.3">
      <c r="C19" s="36" t="s">
        <v>4</v>
      </c>
      <c r="D19" s="37"/>
      <c r="E19" s="37"/>
      <c r="F19" s="38"/>
    </row>
    <row r="20" spans="2:19" s="54" customFormat="1" ht="16.5" thickTop="1" x14ac:dyDescent="0.25">
      <c r="B20" s="62"/>
      <c r="C20" s="62"/>
      <c r="D20" s="62"/>
      <c r="E20" s="62"/>
      <c r="F20" s="62"/>
    </row>
    <row r="21" spans="2:19" s="54" customFormat="1" ht="15.75" x14ac:dyDescent="0.25">
      <c r="E21" s="30" t="s">
        <v>7</v>
      </c>
      <c r="F21" s="31"/>
      <c r="G21" s="31"/>
    </row>
    <row r="22" spans="2:19" s="54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54" customFormat="1" ht="75" x14ac:dyDescent="0.25">
      <c r="B23" s="4">
        <v>1</v>
      </c>
      <c r="C23" s="5" t="s">
        <v>174</v>
      </c>
      <c r="D23" s="5" t="s">
        <v>175</v>
      </c>
      <c r="E23" s="6" t="s">
        <v>176</v>
      </c>
      <c r="F23" s="6"/>
      <c r="G23" s="6"/>
    </row>
    <row r="24" spans="2:19" s="54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54"/>
    </row>
    <row r="26" spans="2:19" x14ac:dyDescent="0.25">
      <c r="B26" s="4"/>
      <c r="C26" s="5"/>
      <c r="D26" s="5"/>
      <c r="E26" s="5"/>
      <c r="F26" s="5"/>
      <c r="G26" s="5"/>
      <c r="S26" s="54"/>
    </row>
    <row r="27" spans="2:19" x14ac:dyDescent="0.25">
      <c r="B27" s="4"/>
      <c r="C27" s="5"/>
      <c r="D27" s="5"/>
      <c r="E27" s="5"/>
      <c r="F27" s="5"/>
      <c r="G27" s="5"/>
      <c r="S27" s="54"/>
    </row>
    <row r="28" spans="2:19" x14ac:dyDescent="0.25">
      <c r="B28" s="4"/>
      <c r="C28" s="5"/>
      <c r="D28" s="5"/>
      <c r="E28" s="5"/>
      <c r="F28" s="5"/>
      <c r="G28" s="5"/>
      <c r="S28" s="54"/>
    </row>
    <row r="29" spans="2:19" x14ac:dyDescent="0.25">
      <c r="B29" s="4"/>
      <c r="C29" s="5"/>
      <c r="D29" s="5"/>
      <c r="E29" s="5"/>
      <c r="F29" s="5"/>
      <c r="G29" s="5"/>
      <c r="S29" s="54"/>
    </row>
    <row r="30" spans="2:19" x14ac:dyDescent="0.25">
      <c r="B30" s="4"/>
      <c r="C30" s="5"/>
      <c r="D30" s="5"/>
      <c r="E30" s="5"/>
      <c r="F30" s="5"/>
      <c r="G30" s="5"/>
      <c r="S30" s="54"/>
    </row>
    <row r="31" spans="2:19" x14ac:dyDescent="0.25">
      <c r="B31" s="4"/>
      <c r="C31" s="5"/>
      <c r="D31" s="5"/>
      <c r="E31" s="5"/>
      <c r="F31" s="5"/>
      <c r="G31" s="5"/>
      <c r="S31" s="54"/>
    </row>
    <row r="32" spans="2:19" x14ac:dyDescent="0.25">
      <c r="B32" s="4"/>
      <c r="C32" s="5"/>
      <c r="D32" s="5"/>
      <c r="E32" s="5"/>
      <c r="F32" s="5"/>
      <c r="G32" s="5"/>
      <c r="S32" s="5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55" customWidth="1"/>
    <col min="2" max="2" width="9.140625" style="55" customWidth="1"/>
    <col min="3" max="3" width="42.85546875" style="55" bestFit="1" customWidth="1"/>
    <col min="4" max="5" width="50.7109375" style="55" customWidth="1"/>
    <col min="6" max="6" width="50.7109375" style="54" customWidth="1"/>
    <col min="7" max="7" width="45.85546875" style="54" customWidth="1"/>
    <col min="8" max="11" width="11.42578125" style="54" customWidth="1"/>
    <col min="12" max="18" width="11.42578125" style="54"/>
    <col min="19" max="16384" width="11.42578125" style="55"/>
  </cols>
  <sheetData>
    <row r="2" spans="3:153" ht="15.75" thickBot="1" x14ac:dyDescent="0.3">
      <c r="C2" s="10" t="s">
        <v>0</v>
      </c>
      <c r="D2" s="11" t="s">
        <v>127</v>
      </c>
      <c r="E2" s="53"/>
    </row>
    <row r="3" spans="3:153" ht="16.5" thickTop="1" thickBot="1" x14ac:dyDescent="0.3">
      <c r="C3" s="10" t="s">
        <v>10</v>
      </c>
      <c r="D3" s="12" t="s">
        <v>108</v>
      </c>
      <c r="E3" s="53"/>
    </row>
    <row r="4" spans="3:153" ht="16.5" thickTop="1" thickBot="1" x14ac:dyDescent="0.3">
      <c r="C4" s="10" t="s">
        <v>1</v>
      </c>
      <c r="D4" s="1" t="s">
        <v>128</v>
      </c>
      <c r="E4" s="53"/>
    </row>
    <row r="5" spans="3:153" ht="16.5" thickTop="1" thickBot="1" x14ac:dyDescent="0.3">
      <c r="C5" s="10" t="s">
        <v>2</v>
      </c>
      <c r="D5" s="1" t="s">
        <v>163</v>
      </c>
      <c r="E5" s="53"/>
    </row>
    <row r="6" spans="3:153" ht="16.5" thickTop="1" thickBot="1" x14ac:dyDescent="0.3">
      <c r="C6" s="10" t="s">
        <v>3</v>
      </c>
      <c r="D6" s="1" t="s">
        <v>111</v>
      </c>
      <c r="E6" s="53"/>
    </row>
    <row r="7" spans="3:153" ht="16.5" thickTop="1" thickBot="1" x14ac:dyDescent="0.3">
      <c r="C7" s="10" t="s">
        <v>38</v>
      </c>
      <c r="D7" s="1" t="s">
        <v>141</v>
      </c>
      <c r="E7" s="53"/>
    </row>
    <row r="8" spans="3:153" ht="16.5" thickTop="1" thickBot="1" x14ac:dyDescent="0.3">
      <c r="C8" s="10" t="s">
        <v>9</v>
      </c>
      <c r="D8" s="1" t="s">
        <v>177</v>
      </c>
      <c r="E8" s="53"/>
    </row>
    <row r="9" spans="3:153" s="54" customFormat="1" ht="16.5" thickTop="1" x14ac:dyDescent="0.25">
      <c r="C9" s="56"/>
      <c r="D9" s="57"/>
      <c r="E9" s="53"/>
    </row>
    <row r="10" spans="3:153" ht="15.75" thickBot="1" x14ac:dyDescent="0.3">
      <c r="C10" s="10" t="s">
        <v>34</v>
      </c>
      <c r="D10" s="2" t="s">
        <v>130</v>
      </c>
      <c r="E10" s="53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</row>
    <row r="11" spans="3:153" s="60" customFormat="1" ht="16.5" thickTop="1" x14ac:dyDescent="0.25">
      <c r="C11" s="59"/>
      <c r="E11" s="53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</row>
    <row r="12" spans="3:153" x14ac:dyDescent="0.25">
      <c r="C12" s="34" t="s">
        <v>97</v>
      </c>
      <c r="D12" s="13" t="s">
        <v>40</v>
      </c>
      <c r="E12" s="13" t="s">
        <v>41</v>
      </c>
    </row>
    <row r="13" spans="3:153" ht="30.75" thickBot="1" x14ac:dyDescent="0.3">
      <c r="C13" s="35"/>
      <c r="D13" s="1" t="s">
        <v>173</v>
      </c>
      <c r="E13" s="1" t="s">
        <v>129</v>
      </c>
    </row>
    <row r="14" spans="3:153" s="53" customFormat="1" ht="16.5" thickTop="1" thickBot="1" x14ac:dyDescent="0.3">
      <c r="C14" s="14"/>
      <c r="D14" s="7"/>
      <c r="E14" s="8"/>
    </row>
    <row r="15" spans="3:153" s="54" customFormat="1" ht="39" customHeight="1" thickTop="1" thickBot="1" x14ac:dyDescent="0.3">
      <c r="C15" s="10" t="s">
        <v>98</v>
      </c>
      <c r="D15" s="32" t="s">
        <v>119</v>
      </c>
      <c r="E15" s="33"/>
    </row>
    <row r="16" spans="3:153" s="54" customFormat="1" ht="15.75" thickTop="1" x14ac:dyDescent="0.25"/>
    <row r="17" spans="2:19" s="54" customFormat="1" ht="95.25" customHeight="1" thickBot="1" x14ac:dyDescent="0.3">
      <c r="C17" s="10" t="s">
        <v>42</v>
      </c>
      <c r="D17" s="32" t="s">
        <v>184</v>
      </c>
      <c r="E17" s="33"/>
    </row>
    <row r="18" spans="2:19" s="54" customFormat="1" ht="15.75" thickTop="1" x14ac:dyDescent="0.25"/>
    <row r="19" spans="2:19" s="54" customFormat="1" ht="16.5" thickBot="1" x14ac:dyDescent="0.3">
      <c r="C19" s="36" t="s">
        <v>4</v>
      </c>
      <c r="D19" s="37"/>
      <c r="E19" s="37"/>
      <c r="F19" s="38"/>
    </row>
    <row r="20" spans="2:19" s="54" customFormat="1" ht="16.5" thickTop="1" x14ac:dyDescent="0.25">
      <c r="B20" s="62"/>
      <c r="C20" s="62"/>
      <c r="D20" s="62"/>
      <c r="E20" s="62"/>
      <c r="F20" s="62"/>
    </row>
    <row r="21" spans="2:19" s="54" customFormat="1" ht="15.75" x14ac:dyDescent="0.25">
      <c r="E21" s="30" t="s">
        <v>7</v>
      </c>
      <c r="F21" s="31"/>
      <c r="G21" s="31"/>
    </row>
    <row r="22" spans="2:19" s="54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54" customFormat="1" ht="60" x14ac:dyDescent="0.25">
      <c r="B23" s="4">
        <v>1</v>
      </c>
      <c r="C23" s="5" t="s">
        <v>178</v>
      </c>
      <c r="D23" s="5" t="s">
        <v>179</v>
      </c>
      <c r="E23" s="6" t="s">
        <v>131</v>
      </c>
      <c r="F23" s="6"/>
      <c r="G23" s="6"/>
    </row>
    <row r="24" spans="2:19" s="54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54"/>
    </row>
    <row r="26" spans="2:19" x14ac:dyDescent="0.25">
      <c r="B26" s="4"/>
      <c r="C26" s="5"/>
      <c r="D26" s="5"/>
      <c r="E26" s="5"/>
      <c r="F26" s="5"/>
      <c r="G26" s="5"/>
      <c r="S26" s="54"/>
    </row>
    <row r="27" spans="2:19" x14ac:dyDescent="0.25">
      <c r="B27" s="4"/>
      <c r="C27" s="5"/>
      <c r="D27" s="5"/>
      <c r="E27" s="5"/>
      <c r="F27" s="5"/>
      <c r="G27" s="5"/>
      <c r="S27" s="54"/>
    </row>
    <row r="28" spans="2:19" x14ac:dyDescent="0.25">
      <c r="B28" s="4"/>
      <c r="C28" s="5"/>
      <c r="D28" s="5"/>
      <c r="E28" s="5"/>
      <c r="F28" s="5"/>
      <c r="G28" s="5"/>
      <c r="S28" s="54"/>
    </row>
    <row r="29" spans="2:19" x14ac:dyDescent="0.25">
      <c r="B29" s="4"/>
      <c r="C29" s="5"/>
      <c r="D29" s="5"/>
      <c r="E29" s="5"/>
      <c r="F29" s="5"/>
      <c r="G29" s="5"/>
      <c r="S29" s="54"/>
    </row>
    <row r="30" spans="2:19" x14ac:dyDescent="0.25">
      <c r="B30" s="4"/>
      <c r="C30" s="5"/>
      <c r="D30" s="5"/>
      <c r="E30" s="5"/>
      <c r="F30" s="5"/>
      <c r="G30" s="5"/>
      <c r="S30" s="54"/>
    </row>
    <row r="31" spans="2:19" x14ac:dyDescent="0.25">
      <c r="B31" s="4"/>
      <c r="C31" s="5"/>
      <c r="D31" s="5"/>
      <c r="E31" s="5"/>
      <c r="F31" s="5"/>
      <c r="G31" s="5"/>
      <c r="S31" s="54"/>
    </row>
    <row r="32" spans="2:19" x14ac:dyDescent="0.25">
      <c r="B32" s="4"/>
      <c r="C32" s="5"/>
      <c r="D32" s="5"/>
      <c r="E32" s="5"/>
      <c r="F32" s="5"/>
      <c r="G32" s="5"/>
      <c r="S32" s="5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D22" sqref="D22"/>
    </sheetView>
  </sheetViews>
  <sheetFormatPr baseColWidth="10" defaultRowHeight="15" x14ac:dyDescent="0.25"/>
  <cols>
    <col min="1" max="1" width="3.28515625" style="55" customWidth="1"/>
    <col min="2" max="2" width="9.140625" style="55" customWidth="1"/>
    <col min="3" max="3" width="42.85546875" style="55" bestFit="1" customWidth="1"/>
    <col min="4" max="5" width="50.7109375" style="55" customWidth="1"/>
    <col min="6" max="6" width="50.7109375" style="54" customWidth="1"/>
    <col min="7" max="7" width="45.85546875" style="54" customWidth="1"/>
    <col min="8" max="11" width="11.42578125" style="54" customWidth="1"/>
    <col min="12" max="18" width="11.42578125" style="54"/>
    <col min="19" max="16384" width="11.42578125" style="55"/>
  </cols>
  <sheetData>
    <row r="2" spans="3:153" ht="15.75" thickBot="1" x14ac:dyDescent="0.3">
      <c r="C2" s="10" t="s">
        <v>0</v>
      </c>
      <c r="D2" s="11" t="s">
        <v>109</v>
      </c>
      <c r="E2" s="53"/>
    </row>
    <row r="3" spans="3:153" ht="16.5" thickTop="1" thickBot="1" x14ac:dyDescent="0.3">
      <c r="C3" s="10" t="s">
        <v>10</v>
      </c>
      <c r="D3" s="12" t="s">
        <v>110</v>
      </c>
      <c r="E3" s="53"/>
    </row>
    <row r="4" spans="3:153" ht="16.5" thickTop="1" thickBot="1" x14ac:dyDescent="0.3">
      <c r="C4" s="10" t="s">
        <v>1</v>
      </c>
      <c r="D4" s="1" t="s">
        <v>128</v>
      </c>
      <c r="E4" s="53"/>
    </row>
    <row r="5" spans="3:153" ht="30.75" customHeight="1" thickTop="1" thickBot="1" x14ac:dyDescent="0.3">
      <c r="C5" s="10" t="s">
        <v>2</v>
      </c>
      <c r="D5" s="1" t="s">
        <v>180</v>
      </c>
      <c r="E5" s="53"/>
    </row>
    <row r="6" spans="3:153" ht="16.5" thickTop="1" thickBot="1" x14ac:dyDescent="0.3">
      <c r="C6" s="10" t="s">
        <v>3</v>
      </c>
      <c r="D6" s="1" t="s">
        <v>111</v>
      </c>
      <c r="E6" s="53"/>
    </row>
    <row r="7" spans="3:153" ht="16.5" thickTop="1" thickBot="1" x14ac:dyDescent="0.3">
      <c r="C7" s="10" t="s">
        <v>38</v>
      </c>
      <c r="D7" s="1" t="s">
        <v>39</v>
      </c>
      <c r="E7" s="53"/>
    </row>
    <row r="8" spans="3:153" ht="61.5" customHeight="1" thickTop="1" thickBot="1" x14ac:dyDescent="0.3">
      <c r="C8" s="10" t="s">
        <v>9</v>
      </c>
      <c r="D8" s="1" t="s">
        <v>181</v>
      </c>
      <c r="E8" s="53"/>
    </row>
    <row r="9" spans="3:153" s="54" customFormat="1" ht="16.5" thickTop="1" x14ac:dyDescent="0.25">
      <c r="C9" s="56"/>
      <c r="D9" s="57"/>
      <c r="E9" s="53"/>
    </row>
    <row r="10" spans="3:153" ht="30.75" thickBot="1" x14ac:dyDescent="0.3">
      <c r="C10" s="10" t="s">
        <v>34</v>
      </c>
      <c r="D10" s="2" t="s">
        <v>182</v>
      </c>
      <c r="E10" s="53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</row>
    <row r="11" spans="3:153" s="60" customFormat="1" ht="16.5" thickTop="1" x14ac:dyDescent="0.25">
      <c r="C11" s="59"/>
      <c r="E11" s="53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</row>
    <row r="12" spans="3:153" x14ac:dyDescent="0.25">
      <c r="C12" s="34" t="s">
        <v>97</v>
      </c>
      <c r="D12" s="13" t="s">
        <v>40</v>
      </c>
      <c r="E12" s="13" t="s">
        <v>41</v>
      </c>
    </row>
    <row r="13" spans="3:153" ht="30.75" thickBot="1" x14ac:dyDescent="0.3">
      <c r="C13" s="35"/>
      <c r="D13" s="1" t="s">
        <v>173</v>
      </c>
      <c r="E13" s="1" t="s">
        <v>132</v>
      </c>
    </row>
    <row r="14" spans="3:153" s="53" customFormat="1" ht="16.5" thickTop="1" thickBot="1" x14ac:dyDescent="0.3">
      <c r="C14" s="14"/>
      <c r="D14" s="7"/>
      <c r="E14" s="8"/>
    </row>
    <row r="15" spans="3:153" s="54" customFormat="1" ht="31.5" thickTop="1" thickBot="1" x14ac:dyDescent="0.3">
      <c r="C15" s="10" t="s">
        <v>98</v>
      </c>
      <c r="D15" s="32" t="s">
        <v>119</v>
      </c>
      <c r="E15" s="33"/>
    </row>
    <row r="16" spans="3:153" s="54" customFormat="1" ht="15.75" thickTop="1" x14ac:dyDescent="0.25"/>
    <row r="17" spans="2:19" s="54" customFormat="1" ht="93" customHeight="1" thickBot="1" x14ac:dyDescent="0.3">
      <c r="C17" s="10" t="s">
        <v>42</v>
      </c>
      <c r="D17" s="32" t="s">
        <v>184</v>
      </c>
      <c r="E17" s="33"/>
    </row>
    <row r="18" spans="2:19" s="54" customFormat="1" ht="15.75" thickTop="1" x14ac:dyDescent="0.25"/>
    <row r="19" spans="2:19" s="54" customFormat="1" ht="16.5" thickBot="1" x14ac:dyDescent="0.3">
      <c r="C19" s="36" t="s">
        <v>4</v>
      </c>
      <c r="D19" s="37"/>
      <c r="E19" s="37"/>
      <c r="F19" s="38"/>
    </row>
    <row r="20" spans="2:19" s="54" customFormat="1" ht="16.5" thickTop="1" x14ac:dyDescent="0.25">
      <c r="B20" s="62"/>
      <c r="C20" s="62"/>
      <c r="D20" s="62"/>
      <c r="E20" s="62"/>
      <c r="F20" s="62"/>
    </row>
    <row r="21" spans="2:19" s="54" customFormat="1" ht="15.75" x14ac:dyDescent="0.25">
      <c r="E21" s="30" t="s">
        <v>7</v>
      </c>
      <c r="F21" s="31"/>
      <c r="G21" s="31"/>
    </row>
    <row r="22" spans="2:19" s="54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54" customFormat="1" ht="60" x14ac:dyDescent="0.25">
      <c r="B23" s="4">
        <v>1</v>
      </c>
      <c r="C23" s="5" t="s">
        <v>134</v>
      </c>
      <c r="D23" s="5" t="s">
        <v>133</v>
      </c>
      <c r="E23" s="6" t="s">
        <v>183</v>
      </c>
      <c r="F23" s="6"/>
      <c r="G23" s="6"/>
    </row>
    <row r="24" spans="2:19" s="54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54"/>
    </row>
    <row r="26" spans="2:19" x14ac:dyDescent="0.25">
      <c r="B26" s="4"/>
      <c r="C26" s="5"/>
      <c r="D26" s="5"/>
      <c r="E26" s="5"/>
      <c r="F26" s="5"/>
      <c r="G26" s="5"/>
      <c r="S26" s="54"/>
    </row>
    <row r="27" spans="2:19" x14ac:dyDescent="0.25">
      <c r="B27" s="4"/>
      <c r="C27" s="5"/>
      <c r="D27" s="5"/>
      <c r="E27" s="5"/>
      <c r="F27" s="5"/>
      <c r="G27" s="5"/>
      <c r="S27" s="54"/>
    </row>
    <row r="28" spans="2:19" x14ac:dyDescent="0.25">
      <c r="B28" s="4"/>
      <c r="C28" s="5"/>
      <c r="D28" s="5"/>
      <c r="E28" s="5"/>
      <c r="F28" s="5"/>
      <c r="G28" s="5"/>
      <c r="S28" s="54"/>
    </row>
    <row r="29" spans="2:19" x14ac:dyDescent="0.25">
      <c r="B29" s="4"/>
      <c r="C29" s="5"/>
      <c r="D29" s="5"/>
      <c r="E29" s="5"/>
      <c r="F29" s="5"/>
      <c r="G29" s="5"/>
      <c r="S29" s="54"/>
    </row>
    <row r="30" spans="2:19" x14ac:dyDescent="0.25">
      <c r="B30" s="4"/>
      <c r="C30" s="5"/>
      <c r="D30" s="5"/>
      <c r="E30" s="5"/>
      <c r="F30" s="5"/>
      <c r="G30" s="5"/>
      <c r="S30" s="54"/>
    </row>
    <row r="31" spans="2:19" x14ac:dyDescent="0.25">
      <c r="B31" s="4"/>
      <c r="C31" s="5"/>
      <c r="D31" s="5"/>
      <c r="E31" s="5"/>
      <c r="F31" s="5"/>
      <c r="G31" s="5"/>
      <c r="S31" s="54"/>
    </row>
    <row r="32" spans="2:19" x14ac:dyDescent="0.25">
      <c r="B32" s="4"/>
      <c r="C32" s="5"/>
      <c r="D32" s="5"/>
      <c r="E32" s="5"/>
      <c r="F32" s="5"/>
      <c r="G32" s="5"/>
      <c r="S32" s="5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9" sqref="C29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3" t="s">
        <v>95</v>
      </c>
      <c r="C2" s="3" t="s">
        <v>94</v>
      </c>
      <c r="D2" s="3" t="s">
        <v>93</v>
      </c>
    </row>
    <row r="3" spans="2:4" x14ac:dyDescent="0.25">
      <c r="B3" t="s">
        <v>13</v>
      </c>
      <c r="C3" t="s">
        <v>69</v>
      </c>
      <c r="D3" t="s">
        <v>20</v>
      </c>
    </row>
    <row r="4" spans="2:4" x14ac:dyDescent="0.25">
      <c r="B4" t="s">
        <v>17</v>
      </c>
      <c r="C4" t="s">
        <v>72</v>
      </c>
      <c r="D4" t="s">
        <v>21</v>
      </c>
    </row>
    <row r="5" spans="2:4" x14ac:dyDescent="0.25">
      <c r="B5" t="s">
        <v>16</v>
      </c>
      <c r="C5" t="s">
        <v>73</v>
      </c>
      <c r="D5" t="s">
        <v>30</v>
      </c>
    </row>
    <row r="6" spans="2:4" x14ac:dyDescent="0.25">
      <c r="B6" t="s">
        <v>14</v>
      </c>
      <c r="C6" t="s">
        <v>75</v>
      </c>
      <c r="D6" t="s">
        <v>22</v>
      </c>
    </row>
    <row r="7" spans="2:4" x14ac:dyDescent="0.25">
      <c r="B7" t="s">
        <v>15</v>
      </c>
      <c r="C7" t="s">
        <v>70</v>
      </c>
      <c r="D7" t="s">
        <v>23</v>
      </c>
    </row>
    <row r="8" spans="2:4" x14ac:dyDescent="0.25">
      <c r="B8" t="s">
        <v>18</v>
      </c>
      <c r="C8" t="s">
        <v>71</v>
      </c>
      <c r="D8" t="s">
        <v>60</v>
      </c>
    </row>
    <row r="9" spans="2:4" x14ac:dyDescent="0.25">
      <c r="B9" t="s">
        <v>19</v>
      </c>
      <c r="C9" t="s">
        <v>81</v>
      </c>
      <c r="D9" t="s">
        <v>24</v>
      </c>
    </row>
    <row r="10" spans="2:4" x14ac:dyDescent="0.25">
      <c r="B10" t="s">
        <v>26</v>
      </c>
      <c r="C10" t="s">
        <v>82</v>
      </c>
      <c r="D10" t="s">
        <v>25</v>
      </c>
    </row>
    <row r="11" spans="2:4" x14ac:dyDescent="0.25">
      <c r="B11" t="s">
        <v>27</v>
      </c>
      <c r="C11" t="s">
        <v>83</v>
      </c>
    </row>
    <row r="12" spans="2:4" x14ac:dyDescent="0.25">
      <c r="B12" t="s">
        <v>28</v>
      </c>
      <c r="C12" t="s">
        <v>84</v>
      </c>
    </row>
    <row r="13" spans="2:4" x14ac:dyDescent="0.25">
      <c r="B13" t="s">
        <v>29</v>
      </c>
      <c r="C13" t="s">
        <v>85</v>
      </c>
    </row>
    <row r="14" spans="2:4" x14ac:dyDescent="0.25">
      <c r="B14" t="s">
        <v>54</v>
      </c>
      <c r="C14" t="s">
        <v>76</v>
      </c>
    </row>
    <row r="15" spans="2:4" x14ac:dyDescent="0.25">
      <c r="B15" t="s">
        <v>55</v>
      </c>
      <c r="C15" t="s">
        <v>77</v>
      </c>
    </row>
    <row r="16" spans="2:4" x14ac:dyDescent="0.25">
      <c r="B16" t="s">
        <v>56</v>
      </c>
      <c r="C16" t="s">
        <v>78</v>
      </c>
    </row>
    <row r="17" spans="2:3" x14ac:dyDescent="0.25">
      <c r="B17" t="s">
        <v>57</v>
      </c>
      <c r="C17" t="s">
        <v>86</v>
      </c>
    </row>
    <row r="18" spans="2:3" x14ac:dyDescent="0.25">
      <c r="B18" t="s">
        <v>58</v>
      </c>
      <c r="C18" t="s">
        <v>87</v>
      </c>
    </row>
    <row r="19" spans="2:3" x14ac:dyDescent="0.25">
      <c r="B19" t="s">
        <v>59</v>
      </c>
      <c r="C19" t="s">
        <v>88</v>
      </c>
    </row>
    <row r="20" spans="2:3" x14ac:dyDescent="0.25">
      <c r="B20" t="s">
        <v>61</v>
      </c>
      <c r="C20" t="s">
        <v>89</v>
      </c>
    </row>
    <row r="21" spans="2:3" x14ac:dyDescent="0.25">
      <c r="B21" t="s">
        <v>62</v>
      </c>
      <c r="C21" t="s">
        <v>74</v>
      </c>
    </row>
    <row r="22" spans="2:3" x14ac:dyDescent="0.25">
      <c r="B22" t="s">
        <v>6</v>
      </c>
      <c r="C22" t="s">
        <v>79</v>
      </c>
    </row>
    <row r="23" spans="2:3" x14ac:dyDescent="0.25">
      <c r="B23" t="s">
        <v>63</v>
      </c>
      <c r="C23" t="s">
        <v>80</v>
      </c>
    </row>
    <row r="24" spans="2:3" x14ac:dyDescent="0.25">
      <c r="B24" t="s">
        <v>64</v>
      </c>
      <c r="C24" t="s">
        <v>90</v>
      </c>
    </row>
    <row r="25" spans="2:3" x14ac:dyDescent="0.25">
      <c r="B25" t="s">
        <v>36</v>
      </c>
      <c r="C25" t="s">
        <v>91</v>
      </c>
    </row>
    <row r="26" spans="2:3" x14ac:dyDescent="0.25">
      <c r="B26" t="s">
        <v>37</v>
      </c>
      <c r="C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Nombre_Control de Producción </vt:lpstr>
      <vt:lpstr>ABU-ENG-A01</vt:lpstr>
      <vt:lpstr>ABU-ENG-A02</vt:lpstr>
      <vt:lpstr>ABU-ENG-A03</vt:lpstr>
      <vt:lpstr>ABU-ENG-A04</vt:lpstr>
      <vt:lpstr>ABU-ENG-A05</vt:lpstr>
      <vt:lpstr>ABU-ENG-A06</vt:lpstr>
      <vt:lpstr>ABU-ENG-A07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2019-03-28T16:12:06Z</dcterms:modified>
</cp:coreProperties>
</file>