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Reproductoras\Huevo Fértil\"/>
    </mc:Choice>
  </mc:AlternateContent>
  <bookViews>
    <workbookView xWindow="0" yWindow="0" windowWidth="11520" windowHeight="7755" tabRatio="889" activeTab="2"/>
  </bookViews>
  <sheets>
    <sheet name="Portada" sheetId="39" r:id="rId1"/>
    <sheet name="Nombre_Desalojo" sheetId="1" r:id="rId2"/>
    <sheet name="REP-ENG-A01" sheetId="6" r:id="rId3"/>
    <sheet name="REP-ENG-A02" sheetId="40" r:id="rId4"/>
    <sheet name="REP-ENG-A03" sheetId="41" r:id="rId5"/>
    <sheet name="REP-ENG-A04" sheetId="42" r:id="rId6"/>
    <sheet name="Listas" sheetId="3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<sst xmlns="http://schemas.openxmlformats.org/spreadsheetml/2006/main" count="243" uniqueCount="145">
  <si>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</si>
  <si>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</si>
  <si>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</si>
  <si>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</si>
  <si>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</si>
  <si>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</si>
  <si>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</si>
  <si>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</si>
  <si>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</si>
  <si>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</si>
  <si>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</si>
  <si>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</si>
  <si>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</si>
  <si>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</si>
  <si>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</si>
  <si>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</si>
  <si>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</si>
  <si>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</si>
  <si>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</si>
  <si>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</si>
  <si>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</si>
  <si>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</si>
  <si>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</si>
  <si>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</si>
  <si>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</si>
  <si>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</si>
  <si>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</si>
  <si>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</si>
  <si>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</si>
  <si>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</si>
  <si>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</si>
  <si>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</si>
  <si>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</si>
  <si>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</si>
  <si>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</si>
  <si>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</si>
  <si>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</si>
  <si>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</si>
  <si>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</si>
  <si>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</si>
  <si>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</si>
  <si>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</si>
  <si>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</si>
  <si>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</si>
  <si>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</si>
  <si>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</si>
  <si>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</si>
  <si>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</si>
  <si>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</si>
  <si>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</si>
  <si>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</si>
  <si>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</si>
  <si>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</si>
  <si>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</si>
  <si>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</si>
  <si>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</si>
  <si>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</si>
  <si>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</si>
  <si>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</si>
  <si>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</si>
  <si>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</si>
  <si>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</si>
  <si>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</si>
  <si>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</si>
  <si>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</si>
  <si>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</si>
  <si>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</si>
  <si>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</si>
  <si>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</si>
  <si>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</si>
  <si>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</si>
  <si>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</si>
  <si>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</si>
  <si>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</si>
  <si>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</si>
  <si>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</si>
  <si>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</si>
  <si>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</si>
  <si>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</si>
  <si>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</si>
  <si>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</si>
  <si>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</si>
  <si>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</si>
  <si>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</si>
  <si>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</si>
  <si>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</si>
  <si>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</si>
  <si>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</si>
  <si>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</si>
  <si>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</si>
  <si>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</si>
  <si>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</si>
  <si>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</si>
  <si>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</si>
  <si>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</si>
  <si>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</si>
  <si>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</si>
  <si>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</si>
  <si>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Descartes </t>
  </si>
  <si>
    <t>Confirmación del desalojo</t>
  </si>
  <si>
    <t xml:space="preserve">Galpón </t>
  </si>
  <si>
    <t xml:space="preserve">Selección de las aves para el inicio de la postura de huevo fértil. </t>
  </si>
  <si>
    <t xml:space="preserve">Encargado del galpón </t>
  </si>
  <si>
    <t xml:space="preserve">Registro de los pesos finales </t>
  </si>
  <si>
    <t>Descarte</t>
  </si>
  <si>
    <t xml:space="preserve">Selección del descarte </t>
  </si>
  <si>
    <t xml:space="preserve">Identificación del lote </t>
  </si>
  <si>
    <t xml:space="preserve">Selección de aves </t>
  </si>
  <si>
    <t>Peso final</t>
  </si>
  <si>
    <t>Encargado de galpón</t>
  </si>
  <si>
    <t xml:space="preserve">Programado. Se realiza en el momento en el que finaliza la etapa de cría y levante. </t>
  </si>
  <si>
    <t xml:space="preserve">Granja / galpón </t>
  </si>
  <si>
    <t xml:space="preserve">Se registran los datos del lote que esta en desalojando. </t>
  </si>
  <si>
    <t xml:space="preserve">Peso de las aves.
Edad de las aves. 
Número de lotes en producción. </t>
  </si>
  <si>
    <t xml:space="preserve">Identificar el lote de origen </t>
  </si>
  <si>
    <t>Identificar las granjas de origen</t>
  </si>
  <si>
    <t xml:space="preserve">Identificar los galpones de origen </t>
  </si>
  <si>
    <t xml:space="preserve">Programado. Se realiza cada vez que el lote culmina la etapa de cria y levante. </t>
  </si>
  <si>
    <t xml:space="preserve">1 día </t>
  </si>
  <si>
    <t>Lote de origen 
Lote de destino
Cantidad de aves hembras
Cantidad de aves machos
Cantidad de descarte
Granja origen 
Galpón origen
Fecha de desalojo</t>
  </si>
  <si>
    <t xml:space="preserve">Selección de las aves </t>
  </si>
  <si>
    <t xml:space="preserve">Peso final </t>
  </si>
  <si>
    <t xml:space="preserve">Programado. Se realiza cada vez que el lote culmina la etapa de cría y levante. </t>
  </si>
  <si>
    <t>Lote de origen 
Lote de destino
Cantidad de aves hembras
Cantidad de aves machos
Cantidad de descarte
Granja de origen 
Galpón de origen
Fecha de desalojo</t>
  </si>
  <si>
    <t>Lote de origen
Cantidad de aves hembras
Cantidad de aves machos
Cantidad de descarte
Granja de origen 
Galpón de origen
Fecha de desalojo</t>
  </si>
  <si>
    <t xml:space="preserve">Operaciones Avícolas </t>
  </si>
  <si>
    <t>Identificación del lote</t>
  </si>
  <si>
    <t xml:space="preserve">Se ingresa el galpón  de donde provienen las aves.  Solo se deben tomar encuenta los lotes que esten dentro de la misma edad. </t>
  </si>
  <si>
    <t xml:space="preserve">Se ingresa la granja de donde provienen las aves. Solo se deben tomar en cuenta granjas que esten dentro de la misma edad. </t>
  </si>
  <si>
    <t>Se ingresa el número de lote de donde provienen las aves. Se deben tomar lotes que hayan cumplido la etapa de cría y levante, los cuales deben tener la misma edad y la misma raza.</t>
  </si>
  <si>
    <t xml:space="preserve">Se seleccionan las aves de la línea macho y de la línea hembra. Para la linea hembra: Se seleccionan las hembra y los machos y luego pasan al proceso de engorde.
 Para la linea macho: Se selecciona los machos y las hembras y luego pasan al proceso de pollo de engorde. 
</t>
  </si>
  <si>
    <t xml:space="preserve">Se toman los pesos finales con los cuales, se  culminaron la etapa de cría y levante. Se realizan en lotes de la misma edad, misma raza y mismo sexo. </t>
  </si>
  <si>
    <t xml:space="preserve">Se registran las aves que son descartadas. Todos los descartes son vendidos a la planta de beneficio. 
No hay ventas a terceros. </t>
  </si>
  <si>
    <t>Granjas de abuelas</t>
  </si>
  <si>
    <t>ASSESSMENT PARA SAP BY DESIGN</t>
  </si>
  <si>
    <t>PROTINAL- PROAGRO</t>
  </si>
  <si>
    <t>BLANCA LOZADA</t>
  </si>
  <si>
    <t>MARIA E. AREVALO</t>
  </si>
  <si>
    <t>Desalojo de Reproductores HF</t>
  </si>
  <si>
    <t>REP-ENG-A01</t>
  </si>
  <si>
    <t>REP-ENG-A02</t>
  </si>
  <si>
    <t>REP-ENG-A03</t>
  </si>
  <si>
    <t>REP-ENG-A04</t>
  </si>
  <si>
    <t>Lote de origen 
Cantidad de aves hembra
Cantidad de aves macho
Cantidad de descarte
Granja de origen 
Galpón de origen
Fecha de desalojo</t>
  </si>
  <si>
    <r>
      <t xml:space="preserve">Error de sexage
Mortalidad de aves hembras 
Mortalidad de aves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</si>
</sst>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23" dataDxfId="22">
  <autoFilter ref="B12:E32"/>
  <tableColumns count="4">
    <tableColumn id="2" name="Actividad" dataDxfId="21"/>
    <tableColumn id="3" name="Rol Responsable" dataDxfId="20"/>
    <tableColumn id="5" name="Código de Actividad" dataDxfId="19"/>
    <tableColumn id="4" name="Tipo de Actividad" dataDxfId="1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17" dataDxfId="16">
  <autoFilter ref="B22:G32"/>
  <tableColumns count="6">
    <tableColumn id="1" name="No." dataDxfId="15"/>
    <tableColumn id="2" name="Paso" dataDxfId="14"/>
    <tableColumn id="3" name="Descripción del Paso" dataDxfId="13"/>
    <tableColumn id="4" name="Operativas/Logísticas" dataDxfId="12"/>
    <tableColumn id="6" name="Financieras" dataDxfId="11"/>
    <tableColumn id="5" name="De Costos" dataDxfId="10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9" dataDxfId="8">
  <autoFilter ref="B22:G32"/>
  <tableColumns count="6">
    <tableColumn id="1" name="No." dataDxfId="7"/>
    <tableColumn id="2" name="Paso" dataDxfId="6"/>
    <tableColumn id="3" name="Descripción del Paso" dataDxfId="5"/>
    <tableColumn id="4" name="Operativas/Logísticas" dataDxfId="4"/>
    <tableColumn id="6" name="Financieras" dataDxfId="3"/>
    <tableColumn id="5" name="De Costos" dataDxfId="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topLeftCell="A7" zoomScale="85" zoomScaleNormal="85" workbookViewId="0">
      <selection activeCell="H19" sqref="H19"/>
    </sheetView>
  </sheetViews>
  <sheetFormatPr baseColWidth="10" defaultRowHeight="15" x14ac:dyDescent="0.25"/>
  <cols>
    <col min="1" max="1" width="4.140625" style="47" customWidth="1"/>
    <col min="2" max="2" width="16.85546875" style="47" customWidth="1"/>
    <col min="3" max="16384" width="11.42578125" style="47"/>
  </cols>
  <sheetData>
    <row r="2" spans="2:11" ht="18.75" x14ac:dyDescent="0.25">
      <c r="B2" s="60" t="s">
        <v>64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15.75" thickBot="1" x14ac:dyDescent="0.3"/>
    <row r="4" spans="2:11" ht="161.25" customHeight="1" thickBot="1" x14ac:dyDescent="0.3">
      <c r="B4" s="30" t="s">
        <v>65</v>
      </c>
      <c r="C4" s="61" t="s">
        <v>66</v>
      </c>
      <c r="D4" s="62"/>
      <c r="E4" s="62"/>
      <c r="F4" s="62"/>
      <c r="G4" s="62"/>
      <c r="H4" s="62"/>
      <c r="I4" s="62"/>
      <c r="J4" s="62"/>
      <c r="K4" s="63"/>
    </row>
    <row r="5" spans="2:11" ht="28.5" customHeight="1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2:11" ht="28.5" customHeight="1" x14ac:dyDescent="0.25">
      <c r="B6" s="60" t="s">
        <v>48</v>
      </c>
      <c r="C6" s="60"/>
      <c r="D6" s="60"/>
      <c r="E6" s="60"/>
      <c r="F6" s="60"/>
      <c r="G6" s="60"/>
      <c r="H6" s="60"/>
      <c r="I6" s="60"/>
      <c r="J6" s="60"/>
      <c r="K6" s="60"/>
    </row>
    <row r="7" spans="2:11" ht="15.75" thickBot="1" x14ac:dyDescent="0.3">
      <c r="B7" s="53"/>
      <c r="C7" s="54"/>
      <c r="D7" s="54"/>
      <c r="E7" s="54"/>
      <c r="F7" s="54"/>
      <c r="G7" s="55"/>
      <c r="H7" s="56"/>
      <c r="I7" s="56"/>
      <c r="J7" s="56"/>
      <c r="K7" s="56"/>
    </row>
    <row r="8" spans="2:11" ht="15" customHeight="1" x14ac:dyDescent="0.25">
      <c r="B8" s="64" t="s">
        <v>49</v>
      </c>
      <c r="C8" s="65"/>
      <c r="D8" s="65"/>
      <c r="E8" s="65"/>
      <c r="F8" s="65"/>
      <c r="G8" s="65"/>
      <c r="H8" s="65"/>
      <c r="I8" s="65"/>
      <c r="J8" s="65"/>
      <c r="K8" s="66"/>
    </row>
    <row r="9" spans="2:11" ht="27" customHeight="1" x14ac:dyDescent="0.25">
      <c r="B9" s="67" t="s">
        <v>134</v>
      </c>
      <c r="C9" s="68"/>
      <c r="D9" s="68"/>
      <c r="E9" s="68"/>
      <c r="F9" s="68"/>
      <c r="G9" s="68"/>
      <c r="H9" s="68"/>
      <c r="I9" s="68"/>
      <c r="J9" s="68"/>
      <c r="K9" s="69"/>
    </row>
    <row r="10" spans="2:11" x14ac:dyDescent="0.25">
      <c r="B10" s="57" t="s">
        <v>50</v>
      </c>
      <c r="C10" s="58"/>
      <c r="D10" s="58"/>
      <c r="E10" s="58"/>
      <c r="F10" s="58"/>
      <c r="G10" s="58"/>
      <c r="H10" s="58"/>
      <c r="I10" s="58"/>
      <c r="J10" s="58"/>
      <c r="K10" s="59"/>
    </row>
    <row r="11" spans="2:11" ht="27" customHeight="1" x14ac:dyDescent="0.25">
      <c r="B11" s="67" t="s">
        <v>135</v>
      </c>
      <c r="C11" s="68"/>
      <c r="D11" s="68"/>
      <c r="E11" s="68"/>
      <c r="F11" s="68"/>
      <c r="G11" s="68"/>
      <c r="H11" s="68"/>
      <c r="I11" s="68"/>
      <c r="J11" s="68"/>
      <c r="K11" s="69"/>
    </row>
    <row r="12" spans="2:11" x14ac:dyDescent="0.25">
      <c r="B12" s="57" t="s">
        <v>51</v>
      </c>
      <c r="C12" s="58"/>
      <c r="D12" s="58"/>
      <c r="E12" s="58"/>
      <c r="F12" s="58"/>
      <c r="G12" s="58" t="s">
        <v>52</v>
      </c>
      <c r="H12" s="58"/>
      <c r="I12" s="58"/>
      <c r="J12" s="58"/>
      <c r="K12" s="59"/>
    </row>
    <row r="13" spans="2:11" ht="27" customHeight="1" thickBot="1" x14ac:dyDescent="0.3">
      <c r="B13" s="70" t="s">
        <v>136</v>
      </c>
      <c r="C13" s="71"/>
      <c r="D13" s="71"/>
      <c r="E13" s="71"/>
      <c r="F13" s="71"/>
      <c r="G13" s="71" t="s">
        <v>137</v>
      </c>
      <c r="H13" s="71"/>
      <c r="I13" s="71"/>
      <c r="J13" s="71"/>
      <c r="K13" s="72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C22" sqref="C22"/>
    </sheetView>
  </sheetViews>
  <sheetFormatPr baseColWidth="10" defaultRowHeight="15" x14ac:dyDescent="0.25"/>
  <cols>
    <col min="1" max="1" width="17.85546875" style="47" bestFit="1" customWidth="1"/>
    <col min="2" max="2" width="25.140625" style="47" customWidth="1"/>
    <col min="3" max="3" width="47.42578125" style="47" customWidth="1"/>
    <col min="4" max="4" width="31" style="47" bestFit="1" customWidth="1"/>
    <col min="5" max="5" width="28.140625" style="47" bestFit="1" customWidth="1"/>
    <col min="6" max="16384" width="11.42578125" style="47"/>
  </cols>
  <sheetData>
    <row r="2" spans="2:7" ht="18.75" x14ac:dyDescent="0.25">
      <c r="B2" s="45" t="s">
        <v>31</v>
      </c>
      <c r="C2" s="46" t="s">
        <v>20</v>
      </c>
    </row>
    <row r="3" spans="2:7" ht="18.75" x14ac:dyDescent="0.25">
      <c r="B3" s="48"/>
    </row>
    <row r="4" spans="2:7" ht="18.75" x14ac:dyDescent="0.25">
      <c r="B4" s="45" t="s">
        <v>32</v>
      </c>
      <c r="C4" s="46" t="s">
        <v>133</v>
      </c>
    </row>
    <row r="5" spans="2:7" ht="18.75" x14ac:dyDescent="0.25">
      <c r="B5" s="48"/>
    </row>
    <row r="6" spans="2:7" ht="18.75" x14ac:dyDescent="0.25">
      <c r="B6" s="45" t="s">
        <v>33</v>
      </c>
      <c r="C6" s="46" t="s">
        <v>138</v>
      </c>
    </row>
    <row r="7" spans="2:7" x14ac:dyDescent="0.25">
      <c r="B7" s="49"/>
      <c r="C7" s="50"/>
    </row>
    <row r="10" spans="2:7" ht="18.75" x14ac:dyDescent="0.25">
      <c r="B10" s="73" t="s">
        <v>47</v>
      </c>
      <c r="C10" s="73"/>
      <c r="D10" s="73"/>
      <c r="E10" s="73"/>
    </row>
    <row r="12" spans="2:7" ht="30" x14ac:dyDescent="0.25">
      <c r="B12" s="21" t="s">
        <v>67</v>
      </c>
      <c r="C12" s="21" t="s">
        <v>46</v>
      </c>
      <c r="D12" s="21" t="s">
        <v>8</v>
      </c>
      <c r="E12" s="21" t="s">
        <v>11</v>
      </c>
      <c r="G12" s="49" t="s">
        <v>95</v>
      </c>
    </row>
    <row r="13" spans="2:7" x14ac:dyDescent="0.25">
      <c r="B13" s="23" t="s">
        <v>106</v>
      </c>
      <c r="C13" s="24" t="s">
        <v>109</v>
      </c>
      <c r="D13" s="21" t="s">
        <v>139</v>
      </c>
      <c r="E13" s="23" t="s">
        <v>12</v>
      </c>
    </row>
    <row r="14" spans="2:7" x14ac:dyDescent="0.25">
      <c r="B14" s="23" t="s">
        <v>107</v>
      </c>
      <c r="C14" s="24" t="s">
        <v>109</v>
      </c>
      <c r="D14" s="21" t="s">
        <v>140</v>
      </c>
      <c r="E14" s="23" t="s">
        <v>12</v>
      </c>
    </row>
    <row r="15" spans="2:7" x14ac:dyDescent="0.25">
      <c r="B15" s="24" t="s">
        <v>108</v>
      </c>
      <c r="C15" s="24" t="s">
        <v>109</v>
      </c>
      <c r="D15" s="21" t="s">
        <v>141</v>
      </c>
      <c r="E15" s="23" t="s">
        <v>12</v>
      </c>
    </row>
    <row r="16" spans="2:7" x14ac:dyDescent="0.25">
      <c r="B16" s="24" t="s">
        <v>98</v>
      </c>
      <c r="C16" s="24" t="s">
        <v>109</v>
      </c>
      <c r="D16" s="21" t="s">
        <v>142</v>
      </c>
      <c r="E16" s="23" t="s">
        <v>12</v>
      </c>
    </row>
    <row r="17" spans="2:5" x14ac:dyDescent="0.25">
      <c r="B17" s="24"/>
      <c r="C17" s="24"/>
      <c r="D17" s="21"/>
      <c r="E17" s="23"/>
    </row>
    <row r="18" spans="2:5" x14ac:dyDescent="0.25">
      <c r="B18" s="24"/>
      <c r="C18" s="24"/>
      <c r="D18" s="21"/>
      <c r="E18" s="23"/>
    </row>
    <row r="19" spans="2:5" x14ac:dyDescent="0.25">
      <c r="B19" s="24"/>
      <c r="C19" s="24"/>
      <c r="D19" s="21"/>
      <c r="E19" s="23"/>
    </row>
    <row r="20" spans="2:5" x14ac:dyDescent="0.25">
      <c r="B20" s="23"/>
      <c r="C20" s="24"/>
      <c r="D20" s="21"/>
      <c r="E20" s="23"/>
    </row>
    <row r="21" spans="2:5" x14ac:dyDescent="0.25">
      <c r="B21" s="24"/>
      <c r="C21" s="24"/>
      <c r="D21" s="21"/>
      <c r="E21" s="23"/>
    </row>
    <row r="22" spans="2:5" x14ac:dyDescent="0.25">
      <c r="B22" s="24"/>
      <c r="C22" s="24"/>
      <c r="D22" s="21"/>
      <c r="E22" s="23"/>
    </row>
    <row r="23" spans="2:5" x14ac:dyDescent="0.25">
      <c r="B23" s="24"/>
      <c r="C23" s="24"/>
      <c r="D23" s="21"/>
      <c r="E23" s="23"/>
    </row>
    <row r="24" spans="2:5" x14ac:dyDescent="0.25">
      <c r="C24" s="51"/>
    </row>
    <row r="25" spans="2:5" x14ac:dyDescent="0.25">
      <c r="C25" s="51"/>
    </row>
    <row r="26" spans="2:5" x14ac:dyDescent="0.25">
      <c r="C26" s="51"/>
    </row>
    <row r="27" spans="2:5" x14ac:dyDescent="0.25">
      <c r="C27" s="51"/>
    </row>
    <row r="28" spans="2:5" x14ac:dyDescent="0.25">
      <c r="C28" s="51"/>
    </row>
    <row r="29" spans="2:5" x14ac:dyDescent="0.25">
      <c r="C29" s="51"/>
    </row>
    <row r="30" spans="2:5" x14ac:dyDescent="0.25">
      <c r="C30" s="51"/>
    </row>
    <row r="31" spans="2:5" x14ac:dyDescent="0.25">
      <c r="C31" s="51"/>
    </row>
    <row r="32" spans="2:5" x14ac:dyDescent="0.25">
      <c r="C32" s="51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85" zoomScaleNormal="85" workbookViewId="0">
      <selection activeCell="C12" sqref="C12:C13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126</v>
      </c>
      <c r="E2" s="36"/>
    </row>
    <row r="3" spans="3:153" ht="16.5" thickTop="1" thickBot="1" x14ac:dyDescent="0.3">
      <c r="C3" s="31" t="s">
        <v>10</v>
      </c>
      <c r="D3" s="33" t="s">
        <v>139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110</v>
      </c>
      <c r="E5" s="36"/>
    </row>
    <row r="6" spans="3:153" ht="16.5" thickTop="1" thickBot="1" x14ac:dyDescent="0.3">
      <c r="C6" s="31" t="s">
        <v>3</v>
      </c>
      <c r="D6" s="2" t="s">
        <v>111</v>
      </c>
      <c r="E6" s="36"/>
    </row>
    <row r="7" spans="3:153" ht="16.5" thickTop="1" thickBot="1" x14ac:dyDescent="0.3">
      <c r="C7" s="31" t="s">
        <v>38</v>
      </c>
      <c r="D7" s="2" t="s">
        <v>118</v>
      </c>
      <c r="E7" s="36"/>
    </row>
    <row r="8" spans="3:153" ht="31.5" thickTop="1" thickBot="1" x14ac:dyDescent="0.3">
      <c r="C8" s="31" t="s">
        <v>9</v>
      </c>
      <c r="D8" s="2" t="s">
        <v>112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113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16.25" customHeight="1" thickBot="1" x14ac:dyDescent="0.3">
      <c r="C13" s="77"/>
      <c r="D13" s="2" t="s">
        <v>143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125</v>
      </c>
      <c r="E15" s="83"/>
    </row>
    <row r="16" spans="3:153" s="37" customFormat="1" ht="15.75" thickTop="1" x14ac:dyDescent="0.25"/>
    <row r="17" spans="2:19" s="37" customFormat="1" ht="104.25" customHeight="1" thickBot="1" x14ac:dyDescent="0.3">
      <c r="C17" s="31" t="s">
        <v>41</v>
      </c>
      <c r="D17" s="82" t="s">
        <v>144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60" x14ac:dyDescent="0.25">
      <c r="B23" s="21">
        <v>1</v>
      </c>
      <c r="C23" s="23" t="s">
        <v>114</v>
      </c>
      <c r="D23" s="23" t="s">
        <v>129</v>
      </c>
      <c r="E23" s="24"/>
      <c r="F23" s="24"/>
      <c r="G23" s="24"/>
    </row>
    <row r="24" spans="2:19" s="37" customFormat="1" ht="45" x14ac:dyDescent="0.25">
      <c r="B24" s="21">
        <v>2</v>
      </c>
      <c r="C24" s="23" t="s">
        <v>115</v>
      </c>
      <c r="D24" s="23" t="s">
        <v>128</v>
      </c>
      <c r="E24" s="24"/>
      <c r="F24" s="24"/>
      <c r="G24" s="24"/>
    </row>
    <row r="25" spans="2:19" ht="45" x14ac:dyDescent="0.25">
      <c r="B25" s="21">
        <v>3</v>
      </c>
      <c r="C25" s="23" t="s">
        <v>116</v>
      </c>
      <c r="D25" s="23" t="s">
        <v>127</v>
      </c>
      <c r="E25" s="24"/>
      <c r="F25" s="24"/>
      <c r="G25" s="24"/>
      <c r="S25" s="37"/>
    </row>
    <row r="26" spans="2:19" x14ac:dyDescent="0.25">
      <c r="B26" s="21"/>
      <c r="C26" s="23"/>
      <c r="D26" s="23"/>
      <c r="E26" s="24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23" sqref="D23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107</v>
      </c>
      <c r="E2" s="36"/>
    </row>
    <row r="3" spans="3:153" ht="16.5" thickTop="1" thickBot="1" x14ac:dyDescent="0.3">
      <c r="C3" s="31" t="s">
        <v>10</v>
      </c>
      <c r="D3" s="33" t="s">
        <v>140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122</v>
      </c>
      <c r="E5" s="36"/>
    </row>
    <row r="6" spans="3:153" ht="16.5" thickTop="1" thickBot="1" x14ac:dyDescent="0.3">
      <c r="C6" s="31" t="s">
        <v>3</v>
      </c>
      <c r="D6" s="2" t="s">
        <v>100</v>
      </c>
      <c r="E6" s="36"/>
    </row>
    <row r="7" spans="3:153" ht="16.5" thickTop="1" thickBot="1" x14ac:dyDescent="0.3">
      <c r="C7" s="31" t="s">
        <v>38</v>
      </c>
      <c r="D7" s="2" t="s">
        <v>118</v>
      </c>
      <c r="E7" s="36"/>
    </row>
    <row r="8" spans="3:153" ht="31.5" thickTop="1" thickBot="1" x14ac:dyDescent="0.3">
      <c r="C8" s="31" t="s">
        <v>9</v>
      </c>
      <c r="D8" s="2" t="s">
        <v>101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113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0.75" thickBot="1" x14ac:dyDescent="0.3">
      <c r="C13" s="77"/>
      <c r="D13" s="2" t="s">
        <v>119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125</v>
      </c>
      <c r="E15" s="83"/>
    </row>
    <row r="16" spans="3:153" s="37" customFormat="1" ht="15.75" thickTop="1" x14ac:dyDescent="0.25"/>
    <row r="17" spans="2:19" s="37" customFormat="1" ht="105.75" customHeight="1" thickBot="1" x14ac:dyDescent="0.3">
      <c r="C17" s="31" t="s">
        <v>41</v>
      </c>
      <c r="D17" s="82" t="s">
        <v>144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105" x14ac:dyDescent="0.25">
      <c r="B23" s="21">
        <v>1</v>
      </c>
      <c r="C23" s="23" t="s">
        <v>120</v>
      </c>
      <c r="D23" s="23" t="s">
        <v>130</v>
      </c>
      <c r="E23" s="24"/>
      <c r="F23" s="24"/>
      <c r="G23" s="24"/>
    </row>
    <row r="24" spans="2:19" s="37" customFormat="1" x14ac:dyDescent="0.25">
      <c r="B24" s="21"/>
      <c r="C24" s="23"/>
      <c r="D24" s="23"/>
      <c r="E24" s="24"/>
      <c r="F24" s="24"/>
      <c r="G24" s="24"/>
    </row>
    <row r="25" spans="2:19" x14ac:dyDescent="0.25">
      <c r="B25" s="21"/>
      <c r="C25" s="23"/>
      <c r="D25" s="23"/>
      <c r="E25" s="24"/>
      <c r="F25" s="24"/>
      <c r="G25" s="24"/>
      <c r="S25" s="37"/>
    </row>
    <row r="26" spans="2:19" x14ac:dyDescent="0.25">
      <c r="B26" s="21"/>
      <c r="C26" s="23"/>
      <c r="D26" s="23"/>
      <c r="E26" s="23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5" zoomScaleNormal="85" workbookViewId="0">
      <selection activeCell="C19" sqref="C19:F19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121</v>
      </c>
      <c r="E2" s="5"/>
    </row>
    <row r="3" spans="3:153" ht="16.5" thickTop="1" thickBot="1" x14ac:dyDescent="0.25">
      <c r="C3" s="18" t="s">
        <v>10</v>
      </c>
      <c r="D3" s="8" t="s">
        <v>141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122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118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113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123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125</v>
      </c>
      <c r="E15" s="83"/>
    </row>
    <row r="16" spans="3:153" s="6" customFormat="1" ht="15.75" thickTop="1" x14ac:dyDescent="0.2">
      <c r="E16" s="13"/>
    </row>
    <row r="17" spans="2:19" s="6" customFormat="1" ht="109.5" customHeight="1" thickBot="1" x14ac:dyDescent="0.25">
      <c r="C17" s="18" t="s">
        <v>41</v>
      </c>
      <c r="D17" s="82" t="s">
        <v>144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103</v>
      </c>
      <c r="D23" s="23" t="s">
        <v>131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5" zoomScaleNormal="85" workbookViewId="0">
      <selection activeCell="D29" sqref="D29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104</v>
      </c>
      <c r="E2" s="5"/>
    </row>
    <row r="3" spans="3:153" ht="16.5" thickTop="1" thickBot="1" x14ac:dyDescent="0.25">
      <c r="C3" s="18" t="s">
        <v>10</v>
      </c>
      <c r="D3" s="8" t="s">
        <v>142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117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118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113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05.75" thickBot="1" x14ac:dyDescent="0.25">
      <c r="C13" s="85"/>
      <c r="D13" s="2" t="s">
        <v>124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125</v>
      </c>
      <c r="E15" s="83"/>
    </row>
    <row r="16" spans="3:153" s="6" customFormat="1" ht="15.75" thickTop="1" x14ac:dyDescent="0.2">
      <c r="E16" s="13"/>
    </row>
    <row r="17" spans="2:19" s="6" customFormat="1" ht="108.75" customHeight="1" thickBot="1" x14ac:dyDescent="0.25">
      <c r="C17" s="18" t="s">
        <v>41</v>
      </c>
      <c r="D17" s="82" t="s">
        <v>144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105</v>
      </c>
      <c r="D23" s="23" t="s">
        <v>132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5" t="s">
        <v>94</v>
      </c>
      <c r="C2" s="15" t="s">
        <v>93</v>
      </c>
      <c r="D2" s="15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Nombre_Desalojo</vt:lpstr>
      <vt:lpstr>REP-ENG-A01</vt:lpstr>
      <vt:lpstr>REP-ENG-A02</vt:lpstr>
      <vt:lpstr>REP-ENG-A03</vt:lpstr>
      <vt:lpstr>REP-ENG-A04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2019-03-30T14:41:05Z</dcterms:modified>
</cp:coreProperties>
</file>