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Sheet1!$A$1:$J$934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33" i="1" l="1"/>
  <c r="AL932" i="1"/>
  <c r="AL931" i="1"/>
  <c r="AL930" i="1"/>
  <c r="AL929" i="1"/>
  <c r="AL928" i="1"/>
  <c r="AL927" i="1"/>
  <c r="AL926" i="1"/>
  <c r="AL924" i="1"/>
  <c r="AL923" i="1"/>
  <c r="AL922" i="1"/>
  <c r="AL921" i="1"/>
  <c r="AL920" i="1"/>
  <c r="AL919" i="1"/>
  <c r="AL918" i="1"/>
  <c r="AL917" i="1"/>
  <c r="AL916" i="1"/>
  <c r="AL914" i="1"/>
  <c r="AL913" i="1"/>
  <c r="AL915" i="1"/>
  <c r="AL912" i="1"/>
  <c r="AL911" i="1"/>
  <c r="AL908" i="1"/>
  <c r="AL909" i="1"/>
  <c r="AL907" i="1"/>
  <c r="AL906" i="1"/>
  <c r="AL905" i="1"/>
  <c r="AL904" i="1"/>
  <c r="AL903" i="1"/>
  <c r="AL902" i="1"/>
  <c r="AL901" i="1"/>
  <c r="AL900" i="1"/>
  <c r="AL899" i="1"/>
  <c r="AL898" i="1"/>
  <c r="AL896" i="1"/>
  <c r="AL895" i="1"/>
  <c r="AL894" i="1"/>
  <c r="AL893" i="1"/>
  <c r="AL892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4" i="1"/>
  <c r="AL873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2" i="1"/>
  <c r="AL850" i="1"/>
  <c r="AL849" i="1"/>
  <c r="AL848" i="1"/>
  <c r="AL847" i="1"/>
  <c r="AL846" i="1"/>
  <c r="AL845" i="1"/>
  <c r="AL844" i="1"/>
  <c r="AL843" i="1"/>
  <c r="AL842" i="1"/>
  <c r="AL841" i="1"/>
  <c r="AL840" i="1"/>
  <c r="AL836" i="1"/>
  <c r="AL837" i="1"/>
  <c r="AL835" i="1"/>
  <c r="AL834" i="1"/>
  <c r="AL833" i="1"/>
  <c r="AL832" i="1"/>
  <c r="AL831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6" i="1"/>
  <c r="AL817" i="1"/>
  <c r="AL815" i="1"/>
  <c r="AL814" i="1"/>
  <c r="AL813" i="1"/>
  <c r="AL812" i="1"/>
  <c r="AL811" i="1"/>
  <c r="AL810" i="1"/>
  <c r="AL809" i="1"/>
  <c r="AL808" i="1"/>
  <c r="AL807" i="1"/>
  <c r="AL806" i="1"/>
  <c r="AL805" i="1"/>
  <c r="AL802" i="1"/>
  <c r="AL800" i="1"/>
  <c r="AL798" i="1"/>
  <c r="AL797" i="1"/>
  <c r="AL796" i="1"/>
  <c r="AL794" i="1"/>
  <c r="AL793" i="1"/>
  <c r="AL792" i="1"/>
  <c r="AL790" i="1"/>
  <c r="AL789" i="1"/>
  <c r="AL788" i="1"/>
  <c r="AL787" i="1"/>
  <c r="AL785" i="1"/>
  <c r="AL784" i="1"/>
  <c r="AL782" i="1"/>
  <c r="AL780" i="1"/>
  <c r="AL779" i="1"/>
  <c r="AL777" i="1"/>
  <c r="AL778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3" i="1"/>
  <c r="AL764" i="1"/>
  <c r="AL760" i="1"/>
  <c r="AL762" i="1"/>
  <c r="AL761" i="1"/>
  <c r="AL759" i="1"/>
  <c r="AL758" i="1"/>
  <c r="AL757" i="1"/>
  <c r="AL756" i="1"/>
  <c r="AL754" i="1"/>
  <c r="AL753" i="1"/>
  <c r="AL752" i="1"/>
  <c r="AL751" i="1"/>
  <c r="AL750" i="1"/>
  <c r="AL749" i="1"/>
  <c r="AL747" i="1"/>
  <c r="AL745" i="1"/>
  <c r="AL748" i="1"/>
  <c r="AL744" i="1"/>
  <c r="AL743" i="1"/>
  <c r="AL742" i="1"/>
  <c r="AL741" i="1"/>
  <c r="AL738" i="1"/>
  <c r="AL740" i="1"/>
  <c r="AL739" i="1"/>
  <c r="AL737" i="1"/>
  <c r="AL735" i="1"/>
  <c r="AL736" i="1"/>
  <c r="AL734" i="1"/>
  <c r="AL732" i="1"/>
  <c r="AL733" i="1"/>
  <c r="AL731" i="1"/>
  <c r="AL730" i="1"/>
  <c r="AL729" i="1"/>
  <c r="AL728" i="1"/>
  <c r="AL727" i="1"/>
  <c r="AL726" i="1"/>
  <c r="AL725" i="1"/>
  <c r="AL724" i="1"/>
  <c r="AL723" i="1"/>
  <c r="AL720" i="1"/>
  <c r="AL722" i="1"/>
  <c r="AL719" i="1"/>
  <c r="AL718" i="1"/>
  <c r="AL717" i="1"/>
  <c r="AL716" i="1"/>
  <c r="AL713" i="1"/>
  <c r="AL714" i="1"/>
  <c r="AL711" i="1"/>
  <c r="AL709" i="1"/>
  <c r="AL710" i="1"/>
  <c r="AL708" i="1"/>
  <c r="AL707" i="1"/>
  <c r="AL706" i="1"/>
  <c r="AL705" i="1"/>
  <c r="AL704" i="1"/>
  <c r="AL703" i="1"/>
  <c r="AL700" i="1"/>
  <c r="AL702" i="1"/>
  <c r="AL699" i="1"/>
  <c r="AL701" i="1"/>
  <c r="AL697" i="1"/>
  <c r="AL698" i="1"/>
  <c r="AL695" i="1"/>
  <c r="AL696" i="1"/>
  <c r="AL694" i="1"/>
  <c r="AL692" i="1"/>
  <c r="AL693" i="1"/>
  <c r="AL690" i="1"/>
  <c r="AL691" i="1"/>
  <c r="AL688" i="1"/>
  <c r="AL687" i="1"/>
  <c r="AL686" i="1"/>
  <c r="AL685" i="1"/>
  <c r="AL684" i="1"/>
  <c r="AL683" i="1"/>
  <c r="AL682" i="1"/>
  <c r="AL681" i="1"/>
  <c r="AL679" i="1"/>
  <c r="AL680" i="1"/>
  <c r="AL678" i="1"/>
  <c r="AL677" i="1"/>
  <c r="AL676" i="1"/>
  <c r="AL675" i="1"/>
  <c r="AL672" i="1"/>
  <c r="AL673" i="1"/>
  <c r="AL674" i="1"/>
  <c r="AL670" i="1"/>
  <c r="AL669" i="1"/>
  <c r="AL668" i="1"/>
  <c r="AL666" i="1"/>
  <c r="AL665" i="1"/>
  <c r="AL663" i="1"/>
  <c r="AL661" i="1"/>
  <c r="AL660" i="1"/>
  <c r="AL659" i="1"/>
  <c r="AL656" i="1"/>
  <c r="AL658" i="1"/>
  <c r="AL657" i="1"/>
  <c r="AL655" i="1"/>
  <c r="AL652" i="1"/>
  <c r="AL651" i="1"/>
  <c r="AL650" i="1"/>
  <c r="AL649" i="1"/>
  <c r="AL654" i="1"/>
  <c r="AL653" i="1"/>
  <c r="AL648" i="1"/>
  <c r="AL645" i="1"/>
  <c r="AL646" i="1"/>
  <c r="AL647" i="1"/>
  <c r="AL642" i="1"/>
  <c r="AL641" i="1"/>
  <c r="AL644" i="1"/>
  <c r="AL643" i="1"/>
  <c r="AL639" i="1"/>
  <c r="AL640" i="1"/>
  <c r="AL637" i="1"/>
  <c r="AL638" i="1"/>
  <c r="AL636" i="1"/>
  <c r="AL635" i="1"/>
  <c r="AL633" i="1"/>
  <c r="AL634" i="1"/>
  <c r="AL632" i="1"/>
  <c r="AL631" i="1"/>
  <c r="AL629" i="1"/>
  <c r="AL627" i="1"/>
  <c r="AL626" i="1"/>
  <c r="AL628" i="1"/>
  <c r="AL622" i="1"/>
  <c r="AL620" i="1"/>
  <c r="AL618" i="1"/>
  <c r="AL616" i="1"/>
  <c r="AL617" i="1"/>
  <c r="AL619" i="1"/>
  <c r="AL615" i="1"/>
  <c r="AL612" i="1"/>
  <c r="AL613" i="1"/>
  <c r="AL608" i="1"/>
  <c r="AL610" i="1"/>
  <c r="AL609" i="1"/>
  <c r="AL611" i="1"/>
  <c r="AL605" i="1"/>
  <c r="AL607" i="1"/>
  <c r="AL606" i="1"/>
  <c r="AL604" i="1"/>
  <c r="AL601" i="1"/>
  <c r="AL600" i="1"/>
  <c r="AL602" i="1"/>
  <c r="AL603" i="1"/>
  <c r="AL598" i="1"/>
  <c r="AL596" i="1"/>
  <c r="AL599" i="1"/>
  <c r="AL585" i="1"/>
  <c r="AL586" i="1"/>
  <c r="AL595" i="1"/>
  <c r="AL588" i="1"/>
  <c r="AL593" i="1"/>
  <c r="AL592" i="1"/>
  <c r="AL591" i="1"/>
  <c r="AL590" i="1"/>
  <c r="AL589" i="1"/>
  <c r="AL594" i="1"/>
  <c r="AL583" i="1"/>
  <c r="AL581" i="1"/>
  <c r="AL582" i="1"/>
  <c r="AL574" i="1"/>
  <c r="AL576" i="1"/>
  <c r="AL575" i="1"/>
  <c r="AL578" i="1"/>
  <c r="AL580" i="1"/>
  <c r="AL572" i="1"/>
  <c r="AL571" i="1"/>
  <c r="AL577" i="1"/>
  <c r="AL561" i="1"/>
  <c r="AL569" i="1"/>
  <c r="AL568" i="1"/>
  <c r="AL566" i="1"/>
  <c r="AL565" i="1"/>
  <c r="AL563" i="1"/>
  <c r="AL559" i="1"/>
  <c r="AL560" i="1"/>
  <c r="AL558" i="1"/>
  <c r="AL554" i="1"/>
  <c r="AL555" i="1"/>
  <c r="AL553" i="1"/>
  <c r="AL546" i="1"/>
  <c r="AL549" i="1"/>
  <c r="AL545" i="1"/>
  <c r="AL547" i="1"/>
  <c r="AL556" i="1"/>
  <c r="AL548" i="1"/>
  <c r="AL552" i="1"/>
  <c r="AL551" i="1"/>
  <c r="AL550" i="1"/>
  <c r="AL539" i="1"/>
  <c r="AL544" i="1"/>
  <c r="AL542" i="1"/>
  <c r="AL541" i="1"/>
  <c r="AL540" i="1"/>
  <c r="AL537" i="1"/>
  <c r="AL538" i="1"/>
  <c r="AL532" i="1"/>
  <c r="AL535" i="1"/>
  <c r="AL533" i="1"/>
  <c r="AL529" i="1"/>
  <c r="AL530" i="1"/>
  <c r="AL527" i="1"/>
  <c r="AL525" i="1"/>
  <c r="AL522" i="1"/>
  <c r="AL524" i="1"/>
  <c r="AL523" i="1"/>
  <c r="AL519" i="1"/>
  <c r="AL516" i="1"/>
  <c r="AL520" i="1"/>
  <c r="AL521" i="1"/>
  <c r="AL518" i="1"/>
  <c r="AL515" i="1"/>
  <c r="AL514" i="1"/>
  <c r="AL513" i="1"/>
  <c r="AL511" i="1"/>
  <c r="AL508" i="1"/>
  <c r="AL507" i="1"/>
  <c r="AL510" i="1"/>
  <c r="AL509" i="1"/>
  <c r="AL504" i="1"/>
  <c r="AL503" i="1"/>
  <c r="AL502" i="1"/>
  <c r="AL499" i="1"/>
  <c r="AL495" i="1"/>
  <c r="AL500" i="1"/>
  <c r="AL497" i="1"/>
  <c r="AL498" i="1"/>
  <c r="AL496" i="1"/>
  <c r="AL490" i="1"/>
  <c r="AL492" i="1"/>
  <c r="AL494" i="1"/>
  <c r="AL493" i="1"/>
  <c r="AL491" i="1"/>
  <c r="AL486" i="1"/>
  <c r="AL485" i="1"/>
  <c r="AL488" i="1"/>
  <c r="AL489" i="1"/>
  <c r="AL483" i="1"/>
  <c r="AL487" i="1"/>
  <c r="AL479" i="1"/>
  <c r="AL484" i="1"/>
  <c r="AL482" i="1"/>
  <c r="AL480" i="1"/>
  <c r="AL477" i="1"/>
  <c r="AL481" i="1"/>
  <c r="AL478" i="1"/>
  <c r="AL476" i="1"/>
  <c r="AL472" i="1"/>
  <c r="AL471" i="1"/>
  <c r="AL473" i="1"/>
  <c r="AL470" i="1"/>
  <c r="AL467" i="1"/>
  <c r="AL469" i="1"/>
  <c r="AL459" i="1"/>
  <c r="AL466" i="1"/>
  <c r="AL465" i="1"/>
  <c r="AL464" i="1"/>
  <c r="AL458" i="1"/>
  <c r="AL462" i="1"/>
  <c r="AL461" i="1"/>
  <c r="AL453" i="1"/>
  <c r="AL460" i="1"/>
  <c r="AL463" i="1"/>
  <c r="AL456" i="1"/>
  <c r="AL452" i="1"/>
  <c r="AL449" i="1"/>
  <c r="AL448" i="1"/>
  <c r="AL454" i="1"/>
  <c r="AL446" i="1"/>
  <c r="AL450" i="1"/>
  <c r="AL451" i="1"/>
  <c r="AL445" i="1"/>
  <c r="AL444" i="1"/>
  <c r="AL443" i="1"/>
  <c r="AL441" i="1"/>
  <c r="AL440" i="1"/>
  <c r="AL438" i="1"/>
  <c r="AL435" i="1"/>
  <c r="AL434" i="1"/>
  <c r="AL437" i="1"/>
  <c r="AL436" i="1"/>
  <c r="AL433" i="1"/>
  <c r="AL432" i="1"/>
  <c r="AL428" i="1"/>
  <c r="AL429" i="1"/>
  <c r="AL431" i="1"/>
  <c r="AL426" i="1"/>
  <c r="AL427" i="1"/>
  <c r="AL422" i="1"/>
  <c r="AL421" i="1"/>
  <c r="AL420" i="1"/>
  <c r="AL419" i="1"/>
  <c r="AL418" i="1"/>
  <c r="AL417" i="1"/>
  <c r="AL424" i="1"/>
  <c r="AL423" i="1"/>
  <c r="AL416" i="1"/>
  <c r="AL413" i="1"/>
  <c r="AL415" i="1"/>
  <c r="AL414" i="1"/>
  <c r="AL411" i="1"/>
  <c r="AL409" i="1"/>
  <c r="AL410" i="1"/>
  <c r="AL408" i="1"/>
  <c r="AL407" i="1"/>
  <c r="AL404" i="1"/>
  <c r="AL403" i="1"/>
  <c r="AL402" i="1"/>
  <c r="AL398" i="1"/>
  <c r="AL400" i="1"/>
  <c r="AL399" i="1"/>
  <c r="AL396" i="1"/>
  <c r="AL393" i="1"/>
  <c r="AL394" i="1"/>
  <c r="AL397" i="1"/>
  <c r="AL392" i="1"/>
  <c r="AL389" i="1"/>
  <c r="AL390" i="1"/>
  <c r="AL391" i="1"/>
  <c r="AL388" i="1"/>
  <c r="AL386" i="1"/>
  <c r="AL385" i="1"/>
  <c r="AL387" i="1"/>
  <c r="AL382" i="1"/>
  <c r="AL381" i="1"/>
  <c r="AL380" i="1"/>
  <c r="AL378" i="1"/>
  <c r="AL379" i="1"/>
  <c r="AL377" i="1"/>
  <c r="AL375" i="1"/>
  <c r="AL374" i="1"/>
  <c r="AL373" i="1"/>
  <c r="AL372" i="1"/>
  <c r="AL371" i="1"/>
  <c r="AL370" i="1"/>
  <c r="AL368" i="1"/>
  <c r="AL366" i="1"/>
  <c r="AL365" i="1"/>
  <c r="AL369" i="1"/>
  <c r="AL367" i="1"/>
  <c r="AL364" i="1"/>
  <c r="AL363" i="1"/>
  <c r="AL360" i="1"/>
  <c r="AL362" i="1"/>
  <c r="AL361" i="1"/>
  <c r="AL359" i="1"/>
  <c r="AL357" i="1"/>
  <c r="AL358" i="1"/>
  <c r="AL356" i="1"/>
  <c r="AL355" i="1"/>
  <c r="AL353" i="1"/>
  <c r="AL354" i="1"/>
  <c r="AL352" i="1"/>
  <c r="AL349" i="1"/>
  <c r="AL350" i="1"/>
  <c r="AL347" i="1"/>
  <c r="AL346" i="1"/>
  <c r="AL345" i="1"/>
  <c r="AL344" i="1"/>
  <c r="AL343" i="1"/>
  <c r="AL336" i="1"/>
  <c r="AL341" i="1"/>
  <c r="AL342" i="1"/>
  <c r="AL332" i="1"/>
  <c r="AL339" i="1"/>
  <c r="AL340" i="1"/>
  <c r="AL335" i="1"/>
  <c r="AL338" i="1"/>
  <c r="AL337" i="1"/>
  <c r="AL331" i="1"/>
  <c r="AL334" i="1"/>
  <c r="AL333" i="1"/>
  <c r="AL329" i="1"/>
  <c r="AL328" i="1"/>
  <c r="AL327" i="1"/>
  <c r="AL325" i="1"/>
  <c r="AL323" i="1"/>
  <c r="AL321" i="1"/>
  <c r="AL320" i="1"/>
  <c r="AL319" i="1"/>
  <c r="AL317" i="1"/>
  <c r="AL318" i="1"/>
  <c r="AL316" i="1"/>
  <c r="AL315" i="1"/>
  <c r="AL313" i="1"/>
  <c r="AL314" i="1"/>
  <c r="AL312" i="1"/>
  <c r="AL309" i="1"/>
  <c r="AL311" i="1"/>
  <c r="AL310" i="1"/>
  <c r="AL308" i="1"/>
  <c r="AL307" i="1"/>
  <c r="AL304" i="1"/>
  <c r="AL306" i="1"/>
  <c r="AL303" i="1"/>
  <c r="AL300" i="1"/>
  <c r="AL298" i="1"/>
  <c r="AL297" i="1"/>
  <c r="AL296" i="1"/>
  <c r="AL295" i="1"/>
  <c r="AL294" i="1"/>
  <c r="AL293" i="1"/>
  <c r="AL290" i="1"/>
  <c r="AL292" i="1"/>
  <c r="AL291" i="1"/>
  <c r="AL288" i="1"/>
  <c r="AL289" i="1"/>
  <c r="AL286" i="1"/>
  <c r="AL285" i="1"/>
  <c r="AL287" i="1"/>
  <c r="AL282" i="1"/>
  <c r="AL284" i="1"/>
  <c r="AL283" i="1"/>
  <c r="AL281" i="1"/>
  <c r="AL280" i="1"/>
  <c r="AL279" i="1"/>
  <c r="AL277" i="1"/>
  <c r="AL278" i="1"/>
  <c r="AL276" i="1"/>
  <c r="AL272" i="1"/>
  <c r="AL274" i="1"/>
  <c r="AL275" i="1"/>
  <c r="AL273" i="1"/>
  <c r="AL271" i="1"/>
  <c r="AL270" i="1"/>
  <c r="AL269" i="1"/>
  <c r="AL268" i="1"/>
  <c r="AL267" i="1"/>
  <c r="AL266" i="1"/>
  <c r="AL265" i="1"/>
  <c r="AL264" i="1"/>
  <c r="AL262" i="1"/>
  <c r="AL263" i="1"/>
  <c r="AL261" i="1"/>
  <c r="AL257" i="1"/>
  <c r="AL259" i="1"/>
  <c r="AL260" i="1"/>
  <c r="AL256" i="1"/>
  <c r="AL255" i="1"/>
  <c r="AL253" i="1"/>
  <c r="AL254" i="1"/>
  <c r="AL251" i="1"/>
  <c r="AL249" i="1"/>
  <c r="AL252" i="1"/>
  <c r="AL250" i="1"/>
  <c r="AL248" i="1"/>
  <c r="AL247" i="1"/>
  <c r="AL246" i="1"/>
  <c r="AL245" i="1"/>
  <c r="AL244" i="1"/>
  <c r="AL243" i="1"/>
  <c r="AL242" i="1"/>
  <c r="AL240" i="1"/>
  <c r="AL241" i="1"/>
  <c r="AL236" i="1"/>
  <c r="AL238" i="1"/>
  <c r="AL239" i="1"/>
  <c r="AL237" i="1"/>
  <c r="AL235" i="1"/>
  <c r="AL233" i="1"/>
  <c r="AL232" i="1"/>
  <c r="AL234" i="1"/>
  <c r="AL230" i="1"/>
  <c r="AL231" i="1"/>
  <c r="AL229" i="1"/>
  <c r="AL226" i="1"/>
  <c r="AL225" i="1"/>
  <c r="AL227" i="1"/>
  <c r="AL221" i="1"/>
  <c r="AL224" i="1"/>
  <c r="AL223" i="1"/>
  <c r="AL222" i="1"/>
  <c r="AL219" i="1"/>
  <c r="AL220" i="1"/>
  <c r="AL218" i="1"/>
  <c r="AL217" i="1"/>
  <c r="AL215" i="1"/>
  <c r="AL216" i="1"/>
  <c r="AL213" i="1"/>
  <c r="AL214" i="1"/>
  <c r="AL211" i="1"/>
  <c r="AL210" i="1"/>
  <c r="AL208" i="1"/>
  <c r="AL209" i="1"/>
  <c r="AL206" i="1"/>
  <c r="AL204" i="1"/>
  <c r="AL205" i="1"/>
  <c r="AL201" i="1"/>
  <c r="AL200" i="1"/>
  <c r="AL202" i="1"/>
  <c r="AL199" i="1"/>
  <c r="AL197" i="1"/>
  <c r="AL198" i="1"/>
  <c r="AL196" i="1"/>
  <c r="AL195" i="1"/>
  <c r="AL193" i="1"/>
  <c r="AL194" i="1"/>
  <c r="AL191" i="1"/>
  <c r="AL192" i="1"/>
  <c r="AL188" i="1"/>
  <c r="AL190" i="1"/>
  <c r="AL181" i="1"/>
  <c r="AL187" i="1"/>
  <c r="AL186" i="1"/>
  <c r="AL185" i="1"/>
  <c r="AL180" i="1"/>
  <c r="AL184" i="1"/>
  <c r="AL182" i="1"/>
  <c r="AL183" i="1"/>
  <c r="AL177" i="1"/>
  <c r="AL179" i="1"/>
  <c r="AL176" i="1"/>
  <c r="AL175" i="1"/>
  <c r="AL174" i="1"/>
  <c r="AL173" i="1"/>
  <c r="AL172" i="1"/>
  <c r="AL171" i="1"/>
  <c r="AL169" i="1"/>
  <c r="AL168" i="1"/>
  <c r="AL167" i="1"/>
  <c r="AL166" i="1"/>
  <c r="AL165" i="1"/>
  <c r="AL161" i="1"/>
  <c r="AL164" i="1"/>
  <c r="AL162" i="1"/>
  <c r="AL163" i="1"/>
  <c r="AL160" i="1"/>
  <c r="AL157" i="1"/>
  <c r="AL159" i="1"/>
  <c r="AL158" i="1"/>
  <c r="AL155" i="1"/>
  <c r="AL153" i="1"/>
  <c r="AL151" i="1"/>
  <c r="AL152" i="1"/>
  <c r="AL149" i="1"/>
  <c r="AL148" i="1"/>
  <c r="AL147" i="1"/>
  <c r="AL141" i="1"/>
  <c r="AL146" i="1"/>
  <c r="AL145" i="1"/>
  <c r="AL144" i="1"/>
  <c r="AL143" i="1"/>
  <c r="AL142" i="1"/>
  <c r="AL139" i="1"/>
  <c r="AL138" i="1"/>
  <c r="AL135" i="1"/>
  <c r="AL136" i="1"/>
  <c r="AL134" i="1"/>
  <c r="AL132" i="1"/>
  <c r="AL133" i="1"/>
  <c r="AL131" i="1"/>
  <c r="AL130" i="1"/>
  <c r="AL128" i="1"/>
  <c r="AL129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0" i="1"/>
  <c r="AL109" i="1"/>
  <c r="AL108" i="1"/>
  <c r="AL107" i="1"/>
  <c r="AL102" i="1"/>
  <c r="AL105" i="1"/>
  <c r="AL100" i="1"/>
  <c r="AL96" i="1"/>
  <c r="AL101" i="1"/>
  <c r="AL97" i="1"/>
  <c r="AL98" i="1"/>
  <c r="AL99" i="1"/>
  <c r="AL95" i="1"/>
  <c r="AL93" i="1"/>
  <c r="AL90" i="1"/>
  <c r="AL92" i="1"/>
  <c r="AL89" i="1"/>
  <c r="AL88" i="1"/>
  <c r="AL87" i="1"/>
  <c r="AL86" i="1"/>
  <c r="AL85" i="1"/>
  <c r="AL84" i="1"/>
  <c r="AL83" i="1"/>
  <c r="AL82" i="1"/>
  <c r="AL81" i="1"/>
  <c r="AL79" i="1"/>
  <c r="AL77" i="1"/>
  <c r="AL78" i="1"/>
  <c r="AL76" i="1"/>
  <c r="AL73" i="1"/>
  <c r="AL74" i="1"/>
  <c r="AL71" i="1"/>
  <c r="AL69" i="1"/>
  <c r="AL70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8" i="1"/>
  <c r="AL49" i="1"/>
  <c r="AL47" i="1"/>
  <c r="AL46" i="1"/>
  <c r="AL44" i="1"/>
  <c r="AL42" i="1"/>
  <c r="AL41" i="1"/>
  <c r="AL40" i="1"/>
  <c r="AL39" i="1"/>
  <c r="AL38" i="1"/>
  <c r="AL37" i="1"/>
  <c r="AL36" i="1"/>
  <c r="AL34" i="1"/>
  <c r="AL33" i="1"/>
  <c r="AL32" i="1"/>
  <c r="AL30" i="1"/>
  <c r="AL29" i="1"/>
  <c r="AL28" i="1"/>
  <c r="AL27" i="1"/>
  <c r="AL26" i="1"/>
  <c r="AL25" i="1"/>
  <c r="AL24" i="1"/>
  <c r="AL22" i="1"/>
  <c r="AL20" i="1"/>
  <c r="AL18" i="1"/>
  <c r="AL19" i="1"/>
  <c r="AL17" i="1"/>
  <c r="AL16" i="1"/>
  <c r="AL15" i="1"/>
  <c r="AL14" i="1"/>
  <c r="AL13" i="1"/>
  <c r="AL12" i="1"/>
  <c r="AL11" i="1"/>
  <c r="AL10" i="1"/>
  <c r="AL9" i="1"/>
  <c r="AL6" i="1"/>
  <c r="AL5" i="1"/>
  <c r="AL4" i="1"/>
  <c r="AL3" i="1"/>
  <c r="AL2" i="1"/>
  <c r="AL925" i="1" l="1"/>
  <c r="AL910" i="1"/>
  <c r="AL897" i="1"/>
  <c r="AL891" i="1"/>
  <c r="AL875" i="1"/>
  <c r="AL872" i="1"/>
  <c r="AL854" i="1"/>
  <c r="AL853" i="1"/>
  <c r="AL851" i="1"/>
  <c r="AL839" i="1"/>
  <c r="AL838" i="1"/>
  <c r="AL830" i="1"/>
  <c r="AL804" i="1"/>
  <c r="AL803" i="1"/>
  <c r="AL801" i="1"/>
  <c r="AL799" i="1"/>
  <c r="AL795" i="1"/>
  <c r="AL791" i="1"/>
  <c r="AL786" i="1"/>
  <c r="AL783" i="1"/>
  <c r="AL781" i="1"/>
  <c r="AL755" i="1"/>
  <c r="AL746" i="1"/>
  <c r="AL721" i="1"/>
  <c r="AL715" i="1"/>
  <c r="AL712" i="1"/>
  <c r="AL689" i="1"/>
  <c r="AL671" i="1"/>
  <c r="AL667" i="1"/>
  <c r="AL664" i="1"/>
  <c r="AL662" i="1"/>
  <c r="AL630" i="1"/>
  <c r="AL624" i="1"/>
  <c r="AL625" i="1"/>
  <c r="AL623" i="1"/>
  <c r="AL621" i="1"/>
  <c r="AL614" i="1"/>
  <c r="AL597" i="1"/>
  <c r="AL587" i="1"/>
  <c r="AL584" i="1"/>
  <c r="AL573" i="1"/>
  <c r="AL579" i="1"/>
  <c r="AL564" i="1"/>
  <c r="AL570" i="1"/>
  <c r="AL567" i="1"/>
  <c r="AL562" i="1"/>
  <c r="AL557" i="1"/>
  <c r="AL543" i="1"/>
  <c r="AL536" i="1"/>
  <c r="AL534" i="1"/>
  <c r="AL531" i="1"/>
  <c r="AL528" i="1"/>
  <c r="AL526" i="1"/>
  <c r="AL517" i="1"/>
  <c r="AL512" i="1"/>
  <c r="AL505" i="1"/>
  <c r="AL506" i="1"/>
  <c r="AL501" i="1"/>
  <c r="AL475" i="1"/>
  <c r="AL474" i="1"/>
  <c r="AL468" i="1"/>
  <c r="AL457" i="1"/>
  <c r="AL455" i="1"/>
  <c r="AL447" i="1"/>
  <c r="AL442" i="1"/>
  <c r="AL439" i="1"/>
  <c r="AL430" i="1"/>
  <c r="AL425" i="1"/>
  <c r="AL412" i="1"/>
  <c r="AL406" i="1"/>
  <c r="AL405" i="1"/>
  <c r="AL401" i="1"/>
  <c r="AL395" i="1"/>
  <c r="AL384" i="1"/>
  <c r="AL383" i="1"/>
  <c r="AL376" i="1"/>
  <c r="AL351" i="1"/>
  <c r="AL348" i="1"/>
  <c r="AL330" i="1"/>
  <c r="AL326" i="1"/>
  <c r="AL324" i="1"/>
  <c r="AL322" i="1"/>
  <c r="AL305" i="1"/>
  <c r="AL302" i="1"/>
  <c r="AL301" i="1"/>
  <c r="AL299" i="1"/>
  <c r="AL258" i="1"/>
  <c r="AL228" i="1"/>
  <c r="AL212" i="1"/>
  <c r="AL207" i="1"/>
  <c r="AL203" i="1"/>
  <c r="AL189" i="1"/>
  <c r="AL178" i="1"/>
  <c r="AL170" i="1"/>
  <c r="AL156" i="1"/>
  <c r="AL154" i="1"/>
  <c r="AL150" i="1"/>
  <c r="AL140" i="1"/>
  <c r="AL137" i="1"/>
  <c r="AL112" i="1"/>
  <c r="AL111" i="1"/>
  <c r="AL106" i="1"/>
  <c r="AL103" i="1"/>
  <c r="AL104" i="1"/>
  <c r="AL91" i="1"/>
  <c r="AL94" i="1"/>
  <c r="AL75" i="1"/>
  <c r="AL80" i="1"/>
  <c r="AL72" i="1"/>
  <c r="AL45" i="1"/>
  <c r="AL43" i="1"/>
  <c r="AL35" i="1"/>
  <c r="AL31" i="1"/>
  <c r="AL23" i="1"/>
  <c r="AL21" i="1"/>
  <c r="AL8" i="1"/>
  <c r="AL7" i="1"/>
  <c r="Z934" i="1"/>
  <c r="AB899" i="1"/>
  <c r="AF856" i="1"/>
  <c r="Z917" i="1"/>
  <c r="AB829" i="1"/>
  <c r="AB862" i="1"/>
  <c r="AF855" i="1"/>
  <c r="AF922" i="1"/>
  <c r="AC933" i="1"/>
  <c r="AA927" i="1"/>
  <c r="AB872" i="1"/>
  <c r="AE907" i="1"/>
  <c r="Z868" i="1"/>
  <c r="W899" i="1"/>
  <c r="AA848" i="1"/>
  <c r="Z830" i="1"/>
  <c r="AC829" i="1"/>
  <c r="AD919" i="1"/>
  <c r="AA910" i="1"/>
  <c r="Y919" i="1"/>
  <c r="X846" i="1"/>
  <c r="Y930" i="1"/>
  <c r="W923" i="1"/>
  <c r="Y829" i="1"/>
  <c r="AA882" i="1"/>
  <c r="AE810" i="1"/>
  <c r="Y799" i="1"/>
  <c r="AC769" i="1"/>
  <c r="AB471" i="1"/>
  <c r="Y927" i="1"/>
  <c r="AA917" i="1"/>
  <c r="AE855" i="1"/>
  <c r="X926" i="1"/>
  <c r="AB874" i="1"/>
  <c r="AB927" i="1"/>
  <c r="X927" i="1"/>
  <c r="X930" i="1"/>
  <c r="AB824" i="1"/>
  <c r="AD918" i="1"/>
  <c r="X915" i="1"/>
  <c r="AC925" i="1"/>
  <c r="AC931" i="1"/>
  <c r="AE868" i="1"/>
  <c r="AC927" i="1"/>
  <c r="AD908" i="1"/>
  <c r="AF918" i="1"/>
  <c r="AE841" i="1"/>
  <c r="AF916" i="1"/>
  <c r="AF738" i="1"/>
  <c r="W905" i="1"/>
  <c r="Z880" i="1"/>
  <c r="AB887" i="1"/>
  <c r="AD914" i="1"/>
  <c r="AB900" i="1"/>
  <c r="AC745" i="1"/>
  <c r="AA793" i="1"/>
  <c r="AA755" i="1"/>
  <c r="AE516" i="1"/>
  <c r="AB912" i="1"/>
  <c r="X772" i="1"/>
  <c r="AB814" i="1"/>
  <c r="AE899" i="1"/>
  <c r="AB910" i="1"/>
  <c r="AF802" i="1"/>
  <c r="Z860" i="1"/>
  <c r="AF874" i="1"/>
  <c r="AB901" i="1"/>
  <c r="AF923" i="1"/>
  <c r="AB868" i="1"/>
  <c r="AF848" i="1"/>
  <c r="Y925" i="1"/>
  <c r="Y914" i="1"/>
  <c r="W874" i="1"/>
  <c r="W872" i="1"/>
  <c r="AC910" i="1"/>
  <c r="X907" i="1"/>
  <c r="Z819" i="1"/>
  <c r="Z901" i="1"/>
  <c r="AA918" i="1"/>
  <c r="X813" i="1"/>
  <c r="AE901" i="1"/>
  <c r="AD855" i="1"/>
  <c r="Z856" i="1"/>
  <c r="AD824" i="1"/>
  <c r="AB931" i="1"/>
  <c r="AA781" i="1"/>
  <c r="AE896" i="1"/>
  <c r="Y652" i="1"/>
  <c r="Z922" i="1"/>
  <c r="AB758" i="1"/>
  <c r="AF906" i="1"/>
  <c r="W868" i="1"/>
  <c r="AE911" i="1"/>
  <c r="AD933" i="1"/>
  <c r="X903" i="1"/>
  <c r="X928" i="1"/>
  <c r="Z929" i="1"/>
  <c r="AD932" i="1"/>
  <c r="X874" i="1"/>
  <c r="AF914" i="1"/>
  <c r="Z918" i="1"/>
  <c r="Y931" i="1"/>
  <c r="Y929" i="1"/>
  <c r="W857" i="1"/>
  <c r="AE929" i="1"/>
  <c r="W918" i="1"/>
  <c r="W914" i="1"/>
  <c r="AF850" i="1"/>
  <c r="AB846" i="1"/>
  <c r="X916" i="1"/>
  <c r="Y868" i="1"/>
  <c r="Y855" i="1"/>
  <c r="AC898" i="1"/>
  <c r="AD788" i="1"/>
  <c r="AC912" i="1"/>
  <c r="AB813" i="1"/>
  <c r="AA819" i="1"/>
  <c r="W885" i="1"/>
  <c r="AA726" i="1"/>
  <c r="AF929" i="1"/>
  <c r="AD781" i="1"/>
  <c r="X840" i="1"/>
  <c r="W900" i="1"/>
  <c r="Y745" i="1"/>
  <c r="AF831" i="1"/>
  <c r="AD925" i="1"/>
  <c r="X905" i="1"/>
  <c r="AD872" i="1"/>
  <c r="Z872" i="1"/>
  <c r="AD913" i="1"/>
  <c r="X848" i="1"/>
  <c r="AF903" i="1"/>
  <c r="Z857" i="1"/>
  <c r="AA928" i="1"/>
  <c r="AC930" i="1"/>
  <c r="AC899" i="1"/>
  <c r="Y900" i="1"/>
  <c r="AA932" i="1"/>
  <c r="AA872" i="1"/>
  <c r="AB921" i="1"/>
  <c r="X769" i="1"/>
  <c r="Z927" i="1"/>
  <c r="AB917" i="1"/>
  <c r="AB925" i="1"/>
  <c r="W917" i="1"/>
  <c r="X898" i="1"/>
  <c r="W907" i="1"/>
  <c r="Y819" i="1"/>
  <c r="AC890" i="1"/>
  <c r="W740" i="1"/>
  <c r="AA721" i="1"/>
  <c r="AE829" i="1"/>
  <c r="AD882" i="1"/>
  <c r="X865" i="1"/>
  <c r="AA934" i="1"/>
  <c r="X908" i="1"/>
  <c r="AB847" i="1"/>
  <c r="AB923" i="1"/>
  <c r="X923" i="1"/>
  <c r="X899" i="1"/>
  <c r="AB856" i="1"/>
  <c r="AD850" i="1"/>
  <c r="AB922" i="1"/>
  <c r="W928" i="1"/>
  <c r="AC911" i="1"/>
  <c r="Y908" i="1"/>
  <c r="AA824" i="1"/>
  <c r="AA892" i="1"/>
  <c r="AC905" i="1"/>
  <c r="AF769" i="1"/>
  <c r="W887" i="1"/>
  <c r="AE862" i="1"/>
  <c r="X932" i="1"/>
  <c r="Z862" i="1"/>
  <c r="AD880" i="1"/>
  <c r="AA933" i="1"/>
  <c r="Y802" i="1"/>
  <c r="AA802" i="1"/>
  <c r="W904" i="1"/>
  <c r="AA897" i="1"/>
  <c r="AE729" i="1"/>
  <c r="AD738" i="1"/>
  <c r="X754" i="1"/>
  <c r="AA929" i="1"/>
  <c r="AB924" i="1"/>
  <c r="X917" i="1"/>
  <c r="AD900" i="1"/>
  <c r="AD911" i="1"/>
  <c r="AC929" i="1"/>
  <c r="AC860" i="1"/>
  <c r="W911" i="1"/>
  <c r="AB793" i="1"/>
  <c r="W823" i="1"/>
  <c r="AC926" i="1"/>
  <c r="AE880" i="1"/>
  <c r="AA751" i="1"/>
  <c r="AD901" i="1"/>
  <c r="AC855" i="1"/>
  <c r="W880" i="1"/>
  <c r="AE885" i="1"/>
  <c r="Y851" i="1"/>
  <c r="AC805" i="1"/>
  <c r="Y924" i="1"/>
  <c r="W782" i="1"/>
  <c r="AF777" i="1"/>
  <c r="Z516" i="1"/>
  <c r="AD818" i="1"/>
  <c r="AA777" i="1"/>
  <c r="Z931" i="1"/>
  <c r="AD898" i="1"/>
  <c r="AF908" i="1"/>
  <c r="AB908" i="1"/>
  <c r="Z925" i="1"/>
  <c r="AD887" i="1"/>
  <c r="X862" i="1"/>
  <c r="AB903" i="1"/>
  <c r="W930" i="1"/>
  <c r="AE933" i="1"/>
  <c r="AE915" i="1"/>
  <c r="AA912" i="1"/>
  <c r="AF892" i="1"/>
  <c r="AB911" i="1"/>
  <c r="X883" i="1"/>
  <c r="AF843" i="1"/>
  <c r="AB929" i="1"/>
  <c r="AC924" i="1"/>
  <c r="AD928" i="1"/>
  <c r="X924" i="1"/>
  <c r="AB860" i="1"/>
  <c r="X871" i="1"/>
  <c r="AE846" i="1"/>
  <c r="Y843" i="1"/>
  <c r="AC835" i="1"/>
  <c r="W762" i="1"/>
  <c r="X902" i="1"/>
  <c r="Z904" i="1"/>
  <c r="AD897" i="1"/>
  <c r="AA903" i="1"/>
  <c r="AE916" i="1"/>
  <c r="AD934" i="1"/>
  <c r="Z912" i="1"/>
  <c r="AD924" i="1"/>
  <c r="AF905" i="1"/>
  <c r="AB905" i="1"/>
  <c r="Z900" i="1"/>
  <c r="AD917" i="1"/>
  <c r="X802" i="1"/>
  <c r="AF847" i="1"/>
  <c r="Y932" i="1"/>
  <c r="AF912" i="1"/>
  <c r="Y928" i="1"/>
  <c r="AD903" i="1"/>
  <c r="AF871" i="1"/>
  <c r="AE824" i="1"/>
  <c r="X793" i="1"/>
  <c r="AC907" i="1"/>
  <c r="X900" i="1"/>
  <c r="Z845" i="1"/>
  <c r="AC908" i="1"/>
  <c r="AF883" i="1"/>
  <c r="AD819" i="1"/>
  <c r="AA905" i="1"/>
  <c r="AA907" i="1"/>
  <c r="Y909" i="1"/>
  <c r="AC731" i="1"/>
  <c r="W753" i="1"/>
  <c r="AF819" i="1"/>
  <c r="Z885" i="1"/>
  <c r="AD726" i="1"/>
  <c r="W934" i="1"/>
  <c r="AD907" i="1"/>
  <c r="Z932" i="1"/>
  <c r="AB926" i="1"/>
  <c r="Z933" i="1"/>
  <c r="AD860" i="1"/>
  <c r="AD929" i="1"/>
  <c r="AB914" i="1"/>
  <c r="AE928" i="1"/>
  <c r="AE930" i="1"/>
  <c r="X860" i="1"/>
  <c r="W933" i="1"/>
  <c r="X913" i="1"/>
  <c r="X931" i="1"/>
  <c r="W829" i="1"/>
  <c r="AD794" i="1"/>
  <c r="AF921" i="1"/>
  <c r="Z824" i="1"/>
  <c r="AE802" i="1"/>
  <c r="AE892" i="1"/>
  <c r="Z831" i="1"/>
  <c r="AE918" i="1"/>
  <c r="AC841" i="1"/>
  <c r="AC921" i="1"/>
  <c r="AC787" i="1"/>
  <c r="W881" i="1"/>
  <c r="AA812" i="1"/>
  <c r="Z889" i="1"/>
  <c r="AD873" i="1"/>
  <c r="X912" i="1"/>
  <c r="W813" i="1"/>
  <c r="AB934" i="1"/>
  <c r="AF901" i="1"/>
  <c r="Z804" i="1"/>
  <c r="X824" i="1"/>
  <c r="AD892" i="1"/>
  <c r="AF915" i="1"/>
  <c r="Z924" i="1"/>
  <c r="AD902" i="1"/>
  <c r="AD804" i="1"/>
  <c r="AE926" i="1"/>
  <c r="W910" i="1"/>
  <c r="AE898" i="1"/>
  <c r="AE919" i="1"/>
  <c r="Z915" i="1"/>
  <c r="W860" i="1"/>
  <c r="AD845" i="1"/>
  <c r="AF872" i="1"/>
  <c r="Y912" i="1"/>
  <c r="X921" i="1"/>
  <c r="AD915" i="1"/>
  <c r="AC922" i="1"/>
  <c r="AB883" i="1"/>
  <c r="AC868" i="1"/>
  <c r="AF900" i="1"/>
  <c r="AE834" i="1"/>
  <c r="Y814" i="1"/>
  <c r="AC651" i="1"/>
  <c r="X794" i="1"/>
  <c r="AF787" i="1"/>
  <c r="Z881" i="1"/>
  <c r="AF887" i="1"/>
  <c r="Y860" i="1"/>
  <c r="Y934" i="1"/>
  <c r="AF862" i="1"/>
  <c r="Z841" i="1"/>
  <c r="X856" i="1"/>
  <c r="Z850" i="1"/>
  <c r="AF919" i="1"/>
  <c r="Z813" i="1"/>
  <c r="AF930" i="1"/>
  <c r="W926" i="1"/>
  <c r="AE914" i="1"/>
  <c r="AA871" i="1"/>
  <c r="AB857" i="1"/>
  <c r="Y926" i="1"/>
  <c r="AB933" i="1"/>
  <c r="Z802" i="1"/>
  <c r="Y841" i="1"/>
  <c r="AA847" i="1"/>
  <c r="AC903" i="1"/>
  <c r="W908" i="1"/>
  <c r="W903" i="1"/>
  <c r="AB916" i="1"/>
  <c r="W931" i="1"/>
  <c r="AF917" i="1"/>
  <c r="AF841" i="1"/>
  <c r="AE875" i="1"/>
  <c r="Y743" i="1"/>
  <c r="AC495" i="1"/>
  <c r="AB843" i="1"/>
  <c r="AF835" i="1"/>
  <c r="AA913" i="1"/>
  <c r="AF928" i="1"/>
  <c r="Z892" i="1"/>
  <c r="X901" i="1"/>
  <c r="AD912" i="1"/>
  <c r="AF927" i="1"/>
  <c r="Z898" i="1"/>
  <c r="Z911" i="1"/>
  <c r="AD871" i="1"/>
  <c r="AC932" i="1"/>
  <c r="AA914" i="1"/>
  <c r="AE925" i="1"/>
  <c r="AB918" i="1"/>
  <c r="Y903" i="1"/>
  <c r="AC900" i="1"/>
  <c r="AD745" i="1"/>
  <c r="X738" i="1"/>
  <c r="AD926" i="1"/>
  <c r="AE804" i="1"/>
  <c r="AF932" i="1"/>
  <c r="Y804" i="1"/>
  <c r="AE871" i="1"/>
  <c r="Y872" i="1"/>
  <c r="AA921" i="1"/>
  <c r="Y769" i="1"/>
  <c r="Y471" i="1"/>
  <c r="AC854" i="1"/>
  <c r="AA868" i="1"/>
  <c r="AF703" i="1"/>
  <c r="Z823" i="1"/>
  <c r="AC919" i="1"/>
  <c r="AA846" i="1"/>
  <c r="AE891" i="1"/>
  <c r="Z887" i="1"/>
  <c r="AF829" i="1"/>
  <c r="AA901" i="1"/>
  <c r="AB738" i="1"/>
  <c r="AA899" i="1"/>
  <c r="AE905" i="1"/>
  <c r="AE793" i="1"/>
  <c r="X841" i="1"/>
  <c r="Y703" i="1"/>
  <c r="AC760" i="1"/>
  <c r="AC892" i="1"/>
  <c r="Y910" i="1"/>
  <c r="AC772" i="1"/>
  <c r="W896" i="1"/>
  <c r="AA771" i="1"/>
  <c r="W932" i="1"/>
  <c r="Y865" i="1"/>
  <c r="Y831" i="1"/>
  <c r="AD896" i="1"/>
  <c r="AB863" i="1"/>
  <c r="AB850" i="1"/>
  <c r="AC819" i="1"/>
  <c r="AC863" i="1"/>
  <c r="AB703" i="1"/>
  <c r="AB851" i="1"/>
  <c r="AB805" i="1"/>
  <c r="W909" i="1"/>
  <c r="AE863" i="1"/>
  <c r="AA838" i="1"/>
  <c r="W892" i="1"/>
  <c r="AC799" i="1"/>
  <c r="X690" i="1"/>
  <c r="AB855" i="1"/>
  <c r="AC916" i="1"/>
  <c r="X847" i="1"/>
  <c r="AD868" i="1"/>
  <c r="Z848" i="1"/>
  <c r="Y824" i="1"/>
  <c r="W873" i="1"/>
  <c r="AC880" i="1"/>
  <c r="AA667" i="1"/>
  <c r="Y887" i="1"/>
  <c r="AF924" i="1"/>
  <c r="AF697" i="1"/>
  <c r="AB907" i="1"/>
  <c r="AA900" i="1"/>
  <c r="AD740" i="1"/>
  <c r="AF799" i="1"/>
  <c r="Y755" i="1"/>
  <c r="Z744" i="1"/>
  <c r="AE848" i="1"/>
  <c r="Y848" i="1"/>
  <c r="Z871" i="1"/>
  <c r="AF926" i="1"/>
  <c r="Y907" i="1"/>
  <c r="Y923" i="1"/>
  <c r="AA857" i="1"/>
  <c r="AE850" i="1"/>
  <c r="W716" i="1"/>
  <c r="AE902" i="1"/>
  <c r="W781" i="1"/>
  <c r="AA896" i="1"/>
  <c r="W919" i="1"/>
  <c r="W846" i="1"/>
  <c r="AA891" i="1"/>
  <c r="AE740" i="1"/>
  <c r="Y839" i="1"/>
  <c r="W804" i="1"/>
  <c r="AA885" i="1"/>
  <c r="AA813" i="1"/>
  <c r="X471" i="1"/>
  <c r="Z826" i="1"/>
  <c r="Z926" i="1"/>
  <c r="W898" i="1"/>
  <c r="Y854" i="1"/>
  <c r="AF888" i="1"/>
  <c r="AF865" i="1"/>
  <c r="Z782" i="1"/>
  <c r="AF830" i="1"/>
  <c r="AA854" i="1"/>
  <c r="Y828" i="1"/>
  <c r="Z847" i="1"/>
  <c r="Y697" i="1"/>
  <c r="AB772" i="1"/>
  <c r="AF910" i="1"/>
  <c r="AF899" i="1"/>
  <c r="AC913" i="1"/>
  <c r="AD831" i="1"/>
  <c r="AA902" i="1"/>
  <c r="Z738" i="1"/>
  <c r="AB909" i="1"/>
  <c r="W921" i="1"/>
  <c r="W882" i="1"/>
  <c r="AA810" i="1"/>
  <c r="AA887" i="1"/>
  <c r="X857" i="1"/>
  <c r="AA546" i="1"/>
  <c r="AE823" i="1"/>
  <c r="Y863" i="1"/>
  <c r="AC871" i="1"/>
  <c r="Y725" i="1"/>
  <c r="AD891" i="1"/>
  <c r="AD823" i="1"/>
  <c r="Z729" i="1"/>
  <c r="AA845" i="1"/>
  <c r="W850" i="1"/>
  <c r="Y495" i="1"/>
  <c r="AB777" i="1"/>
  <c r="AF748" i="1"/>
  <c r="Z818" i="1"/>
  <c r="W925" i="1"/>
  <c r="AB743" i="1"/>
  <c r="AD856" i="1"/>
  <c r="Y705" i="1"/>
  <c r="AF725" i="1"/>
  <c r="AB745" i="1"/>
  <c r="AA890" i="1"/>
  <c r="AC666" i="1"/>
  <c r="W771" i="1"/>
  <c r="AF773" i="1"/>
  <c r="AF651" i="1"/>
  <c r="W824" i="1"/>
  <c r="AC823" i="1"/>
  <c r="AE820" i="1"/>
  <c r="AA794" i="1"/>
  <c r="AB859" i="1"/>
  <c r="AE730" i="1"/>
  <c r="Y711" i="1"/>
  <c r="AF882" i="1"/>
  <c r="AD799" i="1"/>
  <c r="Z756" i="1"/>
  <c r="AD842" i="1"/>
  <c r="AF794" i="1"/>
  <c r="AA835" i="1"/>
  <c r="AC895" i="1"/>
  <c r="AE644" i="1"/>
  <c r="X873" i="1"/>
  <c r="AB848" i="1"/>
  <c r="AA850" i="1"/>
  <c r="Y890" i="1"/>
  <c r="Y788" i="1"/>
  <c r="Y772" i="1"/>
  <c r="AF696" i="1"/>
  <c r="Z650" i="1"/>
  <c r="AC896" i="1"/>
  <c r="Y686" i="1"/>
  <c r="AD846" i="1"/>
  <c r="AB865" i="1"/>
  <c r="AF495" i="1"/>
  <c r="AE843" i="1"/>
  <c r="AC762" i="1"/>
  <c r="AE737" i="1"/>
  <c r="AB841" i="1"/>
  <c r="AE471" i="1"/>
  <c r="AE844" i="1"/>
  <c r="Y446" i="1"/>
  <c r="AF873" i="1"/>
  <c r="AF554" i="1"/>
  <c r="Z706" i="1"/>
  <c r="AD644" i="1"/>
  <c r="AC934" i="1"/>
  <c r="AD841" i="1"/>
  <c r="Y892" i="1"/>
  <c r="AC703" i="1"/>
  <c r="Z914" i="1"/>
  <c r="AE932" i="1"/>
  <c r="Z923" i="1"/>
  <c r="AC865" i="1"/>
  <c r="AC923" i="1"/>
  <c r="Z781" i="1"/>
  <c r="X495" i="1"/>
  <c r="W891" i="1"/>
  <c r="AB880" i="1"/>
  <c r="AF760" i="1"/>
  <c r="X789" i="1"/>
  <c r="AA731" i="1"/>
  <c r="AE786" i="1"/>
  <c r="W546" i="1"/>
  <c r="Z793" i="1"/>
  <c r="AD813" i="1"/>
  <c r="AD931" i="1"/>
  <c r="Y898" i="1"/>
  <c r="Z745" i="1"/>
  <c r="AF857" i="1"/>
  <c r="AE745" i="1"/>
  <c r="AF890" i="1"/>
  <c r="AC794" i="1"/>
  <c r="AC690" i="1"/>
  <c r="W897" i="1"/>
  <c r="AB898" i="1"/>
  <c r="AC872" i="1"/>
  <c r="W834" i="1"/>
  <c r="AA650" i="1"/>
  <c r="AE753" i="1"/>
  <c r="Y901" i="1"/>
  <c r="AA881" i="1"/>
  <c r="W769" i="1"/>
  <c r="AD650" i="1"/>
  <c r="AF893" i="1"/>
  <c r="AE794" i="1"/>
  <c r="AB871" i="1"/>
  <c r="AA729" i="1"/>
  <c r="AB690" i="1"/>
  <c r="AB725" i="1"/>
  <c r="AF774" i="1"/>
  <c r="AE690" i="1"/>
  <c r="AC729" i="1"/>
  <c r="AE756" i="1"/>
  <c r="AD922" i="1"/>
  <c r="AA716" i="1"/>
  <c r="AB930" i="1"/>
  <c r="AB928" i="1"/>
  <c r="Y933" i="1"/>
  <c r="AA862" i="1"/>
  <c r="AD830" i="1"/>
  <c r="Y915" i="1"/>
  <c r="AE751" i="1"/>
  <c r="AF731" i="1"/>
  <c r="AA804" i="1"/>
  <c r="AC920" i="1"/>
  <c r="AA925" i="1"/>
  <c r="AE847" i="1"/>
  <c r="AE813" i="1"/>
  <c r="W875" i="1"/>
  <c r="AA886" i="1"/>
  <c r="AE716" i="1"/>
  <c r="Y880" i="1"/>
  <c r="AA753" i="1"/>
  <c r="Z546" i="1"/>
  <c r="AF851" i="1"/>
  <c r="AF805" i="1"/>
  <c r="AE909" i="1"/>
  <c r="Y777" i="1"/>
  <c r="AE917" i="1"/>
  <c r="AD751" i="1"/>
  <c r="AB697" i="1"/>
  <c r="X914" i="1"/>
  <c r="AB913" i="1"/>
  <c r="W745" i="1"/>
  <c r="Y883" i="1"/>
  <c r="W901" i="1"/>
  <c r="Z783" i="1"/>
  <c r="AD667" i="1"/>
  <c r="AE773" i="1"/>
  <c r="AE706" i="1"/>
  <c r="AD883" i="1"/>
  <c r="AB760" i="1"/>
  <c r="AB799" i="1"/>
  <c r="X831" i="1"/>
  <c r="AE748" i="1"/>
  <c r="AA786" i="1"/>
  <c r="AC705" i="1"/>
  <c r="W758" i="1"/>
  <c r="W785" i="1"/>
  <c r="AE720" i="1"/>
  <c r="X667" i="1"/>
  <c r="W859" i="1"/>
  <c r="AF895" i="1"/>
  <c r="Z720" i="1"/>
  <c r="AB835" i="1"/>
  <c r="AE839" i="1"/>
  <c r="W452" i="1"/>
  <c r="X745" i="1"/>
  <c r="Z906" i="1"/>
  <c r="AB802" i="1"/>
  <c r="AE874" i="1"/>
  <c r="AC773" i="1"/>
  <c r="W751" i="1"/>
  <c r="AC824" i="1"/>
  <c r="W915" i="1"/>
  <c r="AB893" i="1"/>
  <c r="W652" i="1"/>
  <c r="W916" i="1"/>
  <c r="X703" i="1"/>
  <c r="X829" i="1"/>
  <c r="AE900" i="1"/>
  <c r="AB769" i="1"/>
  <c r="AA894" i="1"/>
  <c r="AC888" i="1"/>
  <c r="Y862" i="1"/>
  <c r="X830" i="1"/>
  <c r="AE762" i="1"/>
  <c r="AE882" i="1"/>
  <c r="AB754" i="1"/>
  <c r="Z742" i="1"/>
  <c r="AA740" i="1"/>
  <c r="Z891" i="1"/>
  <c r="AD762" i="1"/>
  <c r="Z903" i="1"/>
  <c r="AC516" i="1"/>
  <c r="W833" i="1"/>
  <c r="AA823" i="1"/>
  <c r="AB888" i="1"/>
  <c r="X855" i="1"/>
  <c r="AA930" i="1"/>
  <c r="W929" i="1"/>
  <c r="X922" i="1"/>
  <c r="AF793" i="1"/>
  <c r="Y758" i="1"/>
  <c r="Z740" i="1"/>
  <c r="AC887" i="1"/>
  <c r="Y787" i="1"/>
  <c r="AC928" i="1"/>
  <c r="W924" i="1"/>
  <c r="W847" i="1"/>
  <c r="AC777" i="1"/>
  <c r="W810" i="1"/>
  <c r="AA782" i="1"/>
  <c r="W855" i="1"/>
  <c r="AC652" i="1"/>
  <c r="Z834" i="1"/>
  <c r="Z886" i="1"/>
  <c r="AB705" i="1"/>
  <c r="W888" i="1"/>
  <c r="AC909" i="1"/>
  <c r="Z905" i="1"/>
  <c r="X920" i="1"/>
  <c r="X839" i="1"/>
  <c r="AB696" i="1"/>
  <c r="W471" i="1"/>
  <c r="AD859" i="1"/>
  <c r="AA844" i="1"/>
  <c r="AC758" i="1"/>
  <c r="AC850" i="1"/>
  <c r="AF824" i="1"/>
  <c r="AF868" i="1"/>
  <c r="W927" i="1"/>
  <c r="AE912" i="1"/>
  <c r="AF902" i="1"/>
  <c r="AA911" i="1"/>
  <c r="Y748" i="1"/>
  <c r="AD862" i="1"/>
  <c r="AC830" i="1"/>
  <c r="Y835" i="1"/>
  <c r="AA908" i="1"/>
  <c r="AE883" i="1"/>
  <c r="AA831" i="1"/>
  <c r="AC754" i="1"/>
  <c r="W516" i="1"/>
  <c r="Y911" i="1"/>
  <c r="AC843" i="1"/>
  <c r="AC918" i="1"/>
  <c r="AB787" i="1"/>
  <c r="X854" i="1"/>
  <c r="AB789" i="1"/>
  <c r="AE931" i="1"/>
  <c r="AC743" i="1"/>
  <c r="Y738" i="1"/>
  <c r="Z896" i="1"/>
  <c r="X863" i="1"/>
  <c r="X910" i="1"/>
  <c r="AD923" i="1"/>
  <c r="W755" i="1"/>
  <c r="AA741" i="1"/>
  <c r="Y893" i="1"/>
  <c r="AC904" i="1"/>
  <c r="AF652" i="1"/>
  <c r="Y721" i="1"/>
  <c r="AA883" i="1"/>
  <c r="X909" i="1"/>
  <c r="X851" i="1"/>
  <c r="X805" i="1"/>
  <c r="Y546" i="1"/>
  <c r="W863" i="1"/>
  <c r="W838" i="1"/>
  <c r="Z875" i="1"/>
  <c r="AC881" i="1"/>
  <c r="W732" i="1"/>
  <c r="AA924" i="1"/>
  <c r="Z865" i="1"/>
  <c r="X869" i="1"/>
  <c r="AB849" i="1"/>
  <c r="W902" i="1"/>
  <c r="X652" i="1"/>
  <c r="AC763" i="1"/>
  <c r="AC687" i="1"/>
  <c r="AD888" i="1"/>
  <c r="Y857" i="1"/>
  <c r="AA931" i="1"/>
  <c r="AE826" i="1"/>
  <c r="Z899" i="1"/>
  <c r="AA809" i="1"/>
  <c r="AB920" i="1"/>
  <c r="AC851" i="1"/>
  <c r="AF925" i="1"/>
  <c r="AA696" i="1"/>
  <c r="AE873" i="1"/>
  <c r="Z755" i="1"/>
  <c r="Z902" i="1"/>
  <c r="AC874" i="1"/>
  <c r="Z794" i="1"/>
  <c r="AD755" i="1"/>
  <c r="AE741" i="1"/>
  <c r="X804" i="1"/>
  <c r="Y690" i="1"/>
  <c r="W729" i="1"/>
  <c r="AE721" i="1"/>
  <c r="Z810" i="1"/>
  <c r="Y891" i="1"/>
  <c r="AA516" i="1"/>
  <c r="X787" i="1"/>
  <c r="Z771" i="1"/>
  <c r="Y793" i="1"/>
  <c r="AE774" i="1"/>
  <c r="AC728" i="1"/>
  <c r="AA762" i="1"/>
  <c r="X934" i="1"/>
  <c r="Z907" i="1"/>
  <c r="AA926" i="1"/>
  <c r="Z930" i="1"/>
  <c r="AA874" i="1"/>
  <c r="AF913" i="1"/>
  <c r="AC906" i="1"/>
  <c r="Y918" i="1"/>
  <c r="AE788" i="1"/>
  <c r="AE667" i="1"/>
  <c r="AC915" i="1"/>
  <c r="AA922" i="1"/>
  <c r="AE845" i="1"/>
  <c r="Y920" i="1"/>
  <c r="AC725" i="1"/>
  <c r="AE913" i="1"/>
  <c r="Y846" i="1"/>
  <c r="AE812" i="1"/>
  <c r="AF758" i="1"/>
  <c r="AD809" i="1"/>
  <c r="X859" i="1"/>
  <c r="Y741" i="1"/>
  <c r="W650" i="1"/>
  <c r="AB845" i="1"/>
  <c r="Z873" i="1"/>
  <c r="AD753" i="1"/>
  <c r="AF804" i="1"/>
  <c r="Y897" i="1"/>
  <c r="AC869" i="1"/>
  <c r="AC914" i="1"/>
  <c r="W886" i="1"/>
  <c r="AC788" i="1"/>
  <c r="Z913" i="1"/>
  <c r="AB915" i="1"/>
  <c r="AD905" i="1"/>
  <c r="AC813" i="1"/>
  <c r="Z788" i="1"/>
  <c r="W883" i="1"/>
  <c r="W871" i="1"/>
  <c r="AC804" i="1"/>
  <c r="AA834" i="1"/>
  <c r="AE650" i="1"/>
  <c r="AF860" i="1"/>
  <c r="AA916" i="1"/>
  <c r="AE889" i="1"/>
  <c r="Y773" i="1"/>
  <c r="AC697" i="1"/>
  <c r="AD847" i="1"/>
  <c r="W667" i="1"/>
  <c r="Z921" i="1"/>
  <c r="X835" i="1"/>
  <c r="AD771" i="1"/>
  <c r="AC862" i="1"/>
  <c r="AA829" i="1"/>
  <c r="W721" i="1"/>
  <c r="AF772" i="1"/>
  <c r="AF743" i="1"/>
  <c r="AD716" i="1"/>
  <c r="AE927" i="1"/>
  <c r="AA873" i="1"/>
  <c r="AE910" i="1"/>
  <c r="AE881" i="1"/>
  <c r="AF690" i="1"/>
  <c r="AE755" i="1"/>
  <c r="AF744" i="1"/>
  <c r="AC789" i="1"/>
  <c r="Y754" i="1"/>
  <c r="AD885" i="1"/>
  <c r="Z762" i="1"/>
  <c r="AD554" i="1"/>
  <c r="AA754" i="1"/>
  <c r="Z774" i="1"/>
  <c r="AC784" i="1"/>
  <c r="X748" i="1"/>
  <c r="W705" i="1"/>
  <c r="AC803" i="1"/>
  <c r="AD843" i="1"/>
  <c r="AB762" i="1"/>
  <c r="AD737" i="1"/>
  <c r="X803" i="1"/>
  <c r="AC471" i="1"/>
  <c r="AE908" i="1"/>
  <c r="AA737" i="1"/>
  <c r="Y680" i="1"/>
  <c r="AF741" i="1"/>
  <c r="AE809" i="1"/>
  <c r="Y871" i="1"/>
  <c r="Z874" i="1"/>
  <c r="Y794" i="1"/>
  <c r="AD874" i="1"/>
  <c r="AB839" i="1"/>
  <c r="AB830" i="1"/>
  <c r="Y781" i="1"/>
  <c r="W836" i="1"/>
  <c r="AE894" i="1"/>
  <c r="AF840" i="1"/>
  <c r="Z753" i="1"/>
  <c r="AE924" i="1"/>
  <c r="AA865" i="1"/>
  <c r="Y869" i="1"/>
  <c r="W741" i="1"/>
  <c r="X744" i="1"/>
  <c r="AC828" i="1"/>
  <c r="AC680" i="1"/>
  <c r="AD758" i="1"/>
  <c r="AB716" i="1"/>
  <c r="AD785" i="1"/>
  <c r="X680" i="1"/>
  <c r="X843" i="1"/>
  <c r="X725" i="1"/>
  <c r="W690" i="1"/>
  <c r="AA756" i="1"/>
  <c r="Y809" i="1"/>
  <c r="AE922" i="1"/>
  <c r="AB688" i="1"/>
  <c r="AE872" i="1"/>
  <c r="W819" i="1"/>
  <c r="Y858" i="1"/>
  <c r="AC635" i="1"/>
  <c r="AD920" i="1"/>
  <c r="W894" i="1"/>
  <c r="AA703" i="1"/>
  <c r="AC679" i="1"/>
  <c r="AC766" i="1"/>
  <c r="AD471" i="1"/>
  <c r="AB919" i="1"/>
  <c r="W913" i="1"/>
  <c r="AE546" i="1"/>
  <c r="Y888" i="1"/>
  <c r="AC814" i="1"/>
  <c r="W848" i="1"/>
  <c r="AB906" i="1"/>
  <c r="W743" i="1"/>
  <c r="AF911" i="1"/>
  <c r="W830" i="1"/>
  <c r="X743" i="1"/>
  <c r="Z716" i="1"/>
  <c r="AC889" i="1"/>
  <c r="AA697" i="1"/>
  <c r="Y666" i="1"/>
  <c r="X788" i="1"/>
  <c r="AA840" i="1"/>
  <c r="W706" i="1"/>
  <c r="AC901" i="1"/>
  <c r="AD814" i="1"/>
  <c r="AE742" i="1"/>
  <c r="AD816" i="1"/>
  <c r="X643" i="1"/>
  <c r="AD881" i="1"/>
  <c r="W799" i="1"/>
  <c r="AE791" i="1"/>
  <c r="AF788" i="1"/>
  <c r="AF809" i="1"/>
  <c r="AF839" i="1"/>
  <c r="AA783" i="1"/>
  <c r="AE636" i="1"/>
  <c r="X891" i="1"/>
  <c r="AE856" i="1"/>
  <c r="W788" i="1"/>
  <c r="AB890" i="1"/>
  <c r="Y771" i="1"/>
  <c r="W816" i="1"/>
  <c r="X728" i="1"/>
  <c r="Y803" i="1"/>
  <c r="Y905" i="1"/>
  <c r="AE700" i="1"/>
  <c r="AD652" i="1"/>
  <c r="AD838" i="1"/>
  <c r="X624" i="1"/>
  <c r="AB902" i="1"/>
  <c r="AA732" i="1"/>
  <c r="AB739" i="1"/>
  <c r="AC738" i="1"/>
  <c r="AE666" i="1"/>
  <c r="AF790" i="1"/>
  <c r="Z508" i="1"/>
  <c r="AD527" i="1"/>
  <c r="W842" i="1"/>
  <c r="Z838" i="1"/>
  <c r="AA758" i="1"/>
  <c r="AC785" i="1"/>
  <c r="Z767" i="1"/>
  <c r="AD663" i="1"/>
  <c r="AE836" i="1"/>
  <c r="Z820" i="1"/>
  <c r="W912" i="1"/>
  <c r="AC730" i="1"/>
  <c r="Z610" i="1"/>
  <c r="AD676" i="1"/>
  <c r="AF546" i="1"/>
  <c r="X686" i="1"/>
  <c r="W865" i="1"/>
  <c r="AA849" i="1"/>
  <c r="AD543" i="1"/>
  <c r="X877" i="1"/>
  <c r="AB626" i="1"/>
  <c r="AF825" i="1"/>
  <c r="AF778" i="1"/>
  <c r="AD612" i="1"/>
  <c r="AB755" i="1"/>
  <c r="X833" i="1"/>
  <c r="W684" i="1"/>
  <c r="AA707" i="1"/>
  <c r="AE649" i="1"/>
  <c r="Y710" i="1"/>
  <c r="AC449" i="1"/>
  <c r="W519" i="1"/>
  <c r="W495" i="1"/>
  <c r="AD775" i="1"/>
  <c r="AB822" i="1"/>
  <c r="AB801" i="1"/>
  <c r="AC514" i="1"/>
  <c r="AB771" i="1"/>
  <c r="X815" i="1"/>
  <c r="AD587" i="1"/>
  <c r="AB873" i="1"/>
  <c r="X706" i="1"/>
  <c r="W861" i="1"/>
  <c r="AA879" i="1"/>
  <c r="AE779" i="1"/>
  <c r="Y520" i="1"/>
  <c r="AE886" i="1"/>
  <c r="AD763" i="1"/>
  <c r="AF854" i="1"/>
  <c r="Y852" i="1"/>
  <c r="W831" i="1"/>
  <c r="AD769" i="1"/>
  <c r="X882" i="1"/>
  <c r="AC753" i="1"/>
  <c r="X845" i="1"/>
  <c r="X818" i="1"/>
  <c r="AD844" i="1"/>
  <c r="X766" i="1"/>
  <c r="W802" i="1"/>
  <c r="AE830" i="1"/>
  <c r="AB895" i="1"/>
  <c r="AE731" i="1"/>
  <c r="AE728" i="1"/>
  <c r="AF752" i="1"/>
  <c r="Z878" i="1"/>
  <c r="AD757" i="1"/>
  <c r="AD721" i="1"/>
  <c r="Y667" i="1"/>
  <c r="W844" i="1"/>
  <c r="Y818" i="1"/>
  <c r="AB889" i="1"/>
  <c r="X666" i="1"/>
  <c r="W726" i="1"/>
  <c r="W814" i="1"/>
  <c r="AC686" i="1"/>
  <c r="Z908" i="1"/>
  <c r="AF650" i="1"/>
  <c r="AD904" i="1"/>
  <c r="AE743" i="1"/>
  <c r="AE732" i="1"/>
  <c r="AC902" i="1"/>
  <c r="AF897" i="1"/>
  <c r="AD857" i="1"/>
  <c r="AC845" i="1"/>
  <c r="Y731" i="1"/>
  <c r="AC840" i="1"/>
  <c r="Z916" i="1"/>
  <c r="W922" i="1"/>
  <c r="X705" i="1"/>
  <c r="AA495" i="1"/>
  <c r="AE738" i="1"/>
  <c r="AD875" i="1"/>
  <c r="AB748" i="1"/>
  <c r="AF859" i="1"/>
  <c r="AE758" i="1"/>
  <c r="AC716" i="1"/>
  <c r="AE785" i="1"/>
  <c r="X814" i="1"/>
  <c r="AE652" i="1"/>
  <c r="AE648" i="1"/>
  <c r="Z846" i="1"/>
  <c r="AF726" i="1"/>
  <c r="AF739" i="1"/>
  <c r="Z648" i="1"/>
  <c r="AE921" i="1"/>
  <c r="Z812" i="1"/>
  <c r="AE798" i="1"/>
  <c r="AA713" i="1"/>
  <c r="Z703" i="1"/>
  <c r="AE781" i="1"/>
  <c r="Z554" i="1"/>
  <c r="Y739" i="1"/>
  <c r="AA842" i="1"/>
  <c r="Z777" i="1"/>
  <c r="AA875" i="1"/>
  <c r="Z809" i="1"/>
  <c r="X906" i="1"/>
  <c r="AC858" i="1"/>
  <c r="AB892" i="1"/>
  <c r="X929" i="1"/>
  <c r="AF891" i="1"/>
  <c r="W839" i="1"/>
  <c r="AB794" i="1"/>
  <c r="Y783" i="1"/>
  <c r="Z833" i="1"/>
  <c r="AD665" i="1"/>
  <c r="AE782" i="1"/>
  <c r="AB804" i="1"/>
  <c r="AD833" i="1"/>
  <c r="Y740" i="1"/>
  <c r="W895" i="1"/>
  <c r="AB861" i="1"/>
  <c r="AF879" i="1"/>
  <c r="Z670" i="1"/>
  <c r="AB875" i="1"/>
  <c r="AB728" i="1"/>
  <c r="AE906" i="1"/>
  <c r="AE853" i="1"/>
  <c r="AF735" i="1"/>
  <c r="Z876" i="1"/>
  <c r="AA700" i="1"/>
  <c r="AB695" i="1"/>
  <c r="AE787" i="1"/>
  <c r="AE852" i="1"/>
  <c r="AF684" i="1"/>
  <c r="AB495" i="1"/>
  <c r="AF771" i="1"/>
  <c r="Z733" i="1"/>
  <c r="AA799" i="1"/>
  <c r="AC842" i="1"/>
  <c r="Z634" i="1"/>
  <c r="AD761" i="1"/>
  <c r="X675" i="1"/>
  <c r="X398" i="1"/>
  <c r="AB864" i="1"/>
  <c r="Z765" i="1"/>
  <c r="AF516" i="1"/>
  <c r="Z768" i="1"/>
  <c r="AC806" i="1"/>
  <c r="W614" i="1"/>
  <c r="AA658" i="1"/>
  <c r="AE633" i="1"/>
  <c r="Y613" i="1"/>
  <c r="AC808" i="1"/>
  <c r="W679" i="1"/>
  <c r="AF663" i="1"/>
  <c r="AD689" i="1"/>
  <c r="AF309" i="1"/>
  <c r="Y563" i="1"/>
  <c r="X866" i="1"/>
  <c r="AD724" i="1"/>
  <c r="Z593" i="1"/>
  <c r="AF826" i="1"/>
  <c r="Z687" i="1"/>
  <c r="AC750" i="1"/>
  <c r="W708" i="1"/>
  <c r="AA506" i="1"/>
  <c r="AE701" i="1"/>
  <c r="Y760" i="1"/>
  <c r="Y812" i="1"/>
  <c r="Z763" i="1"/>
  <c r="AD886" i="1"/>
  <c r="AD748" i="1"/>
  <c r="AF789" i="1"/>
  <c r="Y840" i="1"/>
  <c r="AE838" i="1"/>
  <c r="AF755" i="1"/>
  <c r="AF869" i="1"/>
  <c r="Z732" i="1"/>
  <c r="AA919" i="1"/>
  <c r="AD516" i="1"/>
  <c r="Z854" i="1"/>
  <c r="AD636" i="1"/>
  <c r="AB774" i="1"/>
  <c r="AE799" i="1"/>
  <c r="AF471" i="1"/>
  <c r="AA452" i="1"/>
  <c r="X886" i="1"/>
  <c r="AF853" i="1"/>
  <c r="X731" i="1"/>
  <c r="AA651" i="1"/>
  <c r="AA648" i="1"/>
  <c r="AD916" i="1"/>
  <c r="X726" i="1"/>
  <c r="Z726" i="1"/>
  <c r="Y782" i="1"/>
  <c r="AA791" i="1"/>
  <c r="AE769" i="1"/>
  <c r="X809" i="1"/>
  <c r="Z919" i="1"/>
  <c r="AC856" i="1"/>
  <c r="AE857" i="1"/>
  <c r="W826" i="1"/>
  <c r="X773" i="1"/>
  <c r="AE771" i="1"/>
  <c r="AA841" i="1"/>
  <c r="W798" i="1"/>
  <c r="AE726" i="1"/>
  <c r="Z751" i="1"/>
  <c r="X697" i="1"/>
  <c r="AB744" i="1"/>
  <c r="W773" i="1"/>
  <c r="W789" i="1"/>
  <c r="Z910" i="1"/>
  <c r="Z894" i="1"/>
  <c r="W554" i="1"/>
  <c r="AA733" i="1"/>
  <c r="Z772" i="1"/>
  <c r="X771" i="1"/>
  <c r="AB858" i="1"/>
  <c r="AF624" i="1"/>
  <c r="Y651" i="1"/>
  <c r="AC834" i="1"/>
  <c r="W756" i="1"/>
  <c r="W665" i="1"/>
  <c r="AB751" i="1"/>
  <c r="AE903" i="1"/>
  <c r="W920" i="1"/>
  <c r="AA833" i="1"/>
  <c r="W720" i="1"/>
  <c r="AB740" i="1"/>
  <c r="AE904" i="1"/>
  <c r="AE851" i="1"/>
  <c r="AD812" i="1"/>
  <c r="AD834" i="1"/>
  <c r="AB823" i="1"/>
  <c r="AB854" i="1"/>
  <c r="AD839" i="1"/>
  <c r="W737" i="1"/>
  <c r="X741" i="1"/>
  <c r="AD744" i="1"/>
  <c r="AF728" i="1"/>
  <c r="Z366" i="1"/>
  <c r="Z882" i="1"/>
  <c r="X897" i="1"/>
  <c r="AF768" i="1"/>
  <c r="AC721" i="1"/>
  <c r="Y636" i="1"/>
  <c r="X574" i="1"/>
  <c r="AB708" i="1"/>
  <c r="AD742" i="1"/>
  <c r="AD863" i="1"/>
  <c r="AD713" i="1"/>
  <c r="Y716" i="1"/>
  <c r="W680" i="1"/>
  <c r="AB775" i="1"/>
  <c r="AF796" i="1"/>
  <c r="Z787" i="1"/>
  <c r="AD732" i="1"/>
  <c r="Y881" i="1"/>
  <c r="W853" i="1"/>
  <c r="AB735" i="1"/>
  <c r="AA820" i="1"/>
  <c r="Z696" i="1"/>
  <c r="AB643" i="1"/>
  <c r="W869" i="1"/>
  <c r="AB637" i="1"/>
  <c r="AF677" i="1"/>
  <c r="Z704" i="1"/>
  <c r="AD647" i="1"/>
  <c r="AD699" i="1"/>
  <c r="AB701" i="1"/>
  <c r="AF515" i="1"/>
  <c r="W783" i="1"/>
  <c r="AB665" i="1"/>
  <c r="Y832" i="1"/>
  <c r="AC800" i="1"/>
  <c r="W827" i="1"/>
  <c r="AA564" i="1"/>
  <c r="AE780" i="1"/>
  <c r="Y621" i="1"/>
  <c r="AA680" i="1"/>
  <c r="X761" i="1"/>
  <c r="AF413" i="1"/>
  <c r="AA807" i="1"/>
  <c r="AE373" i="1"/>
  <c r="Z757" i="1"/>
  <c r="AB549" i="1"/>
  <c r="AF801" i="1"/>
  <c r="AC554" i="1"/>
  <c r="AB644" i="1"/>
  <c r="Y685" i="1"/>
  <c r="AC867" i="1"/>
  <c r="W499" i="1"/>
  <c r="X868" i="1"/>
  <c r="AD889" i="1"/>
  <c r="AA889" i="1"/>
  <c r="AC885" i="1"/>
  <c r="AA893" i="1"/>
  <c r="Z786" i="1"/>
  <c r="AC739" i="1"/>
  <c r="X760" i="1"/>
  <c r="W648" i="1"/>
  <c r="AB881" i="1"/>
  <c r="AB828" i="1"/>
  <c r="AF803" i="1"/>
  <c r="AA909" i="1"/>
  <c r="AE705" i="1"/>
  <c r="AB763" i="1"/>
  <c r="AF446" i="1"/>
  <c r="X696" i="1"/>
  <c r="Y859" i="1"/>
  <c r="AD826" i="1"/>
  <c r="W636" i="1"/>
  <c r="Z697" i="1"/>
  <c r="AB687" i="1"/>
  <c r="AD729" i="1"/>
  <c r="AA742" i="1"/>
  <c r="W733" i="1"/>
  <c r="AB834" i="1"/>
  <c r="AD930" i="1"/>
  <c r="AD783" i="1"/>
  <c r="AA798" i="1"/>
  <c r="W713" i="1"/>
  <c r="AB904" i="1"/>
  <c r="Z893" i="1"/>
  <c r="AF846" i="1"/>
  <c r="Y850" i="1"/>
  <c r="AF933" i="1"/>
  <c r="AA855" i="1"/>
  <c r="X651" i="1"/>
  <c r="AF909" i="1"/>
  <c r="AC875" i="1"/>
  <c r="Y679" i="1"/>
  <c r="X933" i="1"/>
  <c r="AF814" i="1"/>
  <c r="AD894" i="1"/>
  <c r="Y813" i="1"/>
  <c r="Y886" i="1"/>
  <c r="AC688" i="1"/>
  <c r="Y906" i="1"/>
  <c r="AA745" i="1"/>
  <c r="AA836" i="1"/>
  <c r="W700" i="1"/>
  <c r="AB885" i="1"/>
  <c r="Z805" i="1"/>
  <c r="X852" i="1"/>
  <c r="AB635" i="1"/>
  <c r="AD546" i="1"/>
  <c r="AC810" i="1"/>
  <c r="Y728" i="1"/>
  <c r="AE887" i="1"/>
  <c r="AD760" i="1"/>
  <c r="AF920" i="1"/>
  <c r="AA725" i="1"/>
  <c r="Y849" i="1"/>
  <c r="X850" i="1"/>
  <c r="X919" i="1"/>
  <c r="W809" i="1"/>
  <c r="AA860" i="1"/>
  <c r="AA772" i="1"/>
  <c r="W760" i="1"/>
  <c r="AD820" i="1"/>
  <c r="AF783" i="1"/>
  <c r="AB773" i="1"/>
  <c r="AC853" i="1"/>
  <c r="AD743" i="1"/>
  <c r="X739" i="1"/>
  <c r="AB768" i="1"/>
  <c r="AE890" i="1"/>
  <c r="AA906" i="1"/>
  <c r="AE783" i="1"/>
  <c r="X635" i="1"/>
  <c r="AE789" i="1"/>
  <c r="AA446" i="1"/>
  <c r="AD685" i="1"/>
  <c r="X817" i="1"/>
  <c r="W786" i="1"/>
  <c r="Y744" i="1"/>
  <c r="AF637" i="1"/>
  <c r="AA688" i="1"/>
  <c r="AD610" i="1"/>
  <c r="X677" i="1"/>
  <c r="AC917" i="1"/>
  <c r="X894" i="1"/>
  <c r="AF711" i="1"/>
  <c r="AC812" i="1"/>
  <c r="Y700" i="1"/>
  <c r="X775" i="1"/>
  <c r="Y624" i="1"/>
  <c r="AF858" i="1"/>
  <c r="Y904" i="1"/>
  <c r="Y756" i="1"/>
  <c r="X698" i="1"/>
  <c r="AB672" i="1"/>
  <c r="AF620" i="1"/>
  <c r="Z599" i="1"/>
  <c r="Z673" i="1"/>
  <c r="X821" i="1"/>
  <c r="AC793" i="1"/>
  <c r="AF786" i="1"/>
  <c r="AA715" i="1"/>
  <c r="AE692" i="1"/>
  <c r="Y585" i="1"/>
  <c r="AC588" i="1"/>
  <c r="W718" i="1"/>
  <c r="AA691" i="1"/>
  <c r="Y875" i="1"/>
  <c r="AB767" i="1"/>
  <c r="Z620" i="1"/>
  <c r="X587" i="1"/>
  <c r="AF206" i="1"/>
  <c r="AD772" i="1"/>
  <c r="AF827" i="1"/>
  <c r="X462" i="1"/>
  <c r="X889" i="1"/>
  <c r="AF836" i="1"/>
  <c r="AA790" i="1"/>
  <c r="AE884" i="1"/>
  <c r="Y527" i="1"/>
  <c r="AC639" i="1"/>
  <c r="W889" i="1"/>
  <c r="W845" i="1"/>
  <c r="AD741" i="1"/>
  <c r="AA805" i="1"/>
  <c r="Y768" i="1"/>
  <c r="AD791" i="1"/>
  <c r="AE842" i="1"/>
  <c r="W738" i="1"/>
  <c r="Y635" i="1"/>
  <c r="AB753" i="1"/>
  <c r="X695" i="1"/>
  <c r="AB711" i="1"/>
  <c r="AA904" i="1"/>
  <c r="W791" i="1"/>
  <c r="Z737" i="1"/>
  <c r="AC781" i="1"/>
  <c r="AC838" i="1"/>
  <c r="Z770" i="1"/>
  <c r="AD746" i="1"/>
  <c r="X505" i="1"/>
  <c r="Y753" i="1"/>
  <c r="AB749" i="1"/>
  <c r="AC751" i="1"/>
  <c r="Z495" i="1"/>
  <c r="AB680" i="1"/>
  <c r="W774" i="1"/>
  <c r="AE766" i="1"/>
  <c r="AF712" i="1"/>
  <c r="Z800" i="1"/>
  <c r="AB896" i="1"/>
  <c r="AB853" i="1"/>
  <c r="AE854" i="1"/>
  <c r="AE803" i="1"/>
  <c r="AF574" i="1"/>
  <c r="AC695" i="1"/>
  <c r="AB869" i="1"/>
  <c r="AF898" i="1"/>
  <c r="AE739" i="1"/>
  <c r="AF715" i="1"/>
  <c r="Z676" i="1"/>
  <c r="AD585" i="1"/>
  <c r="X778" i="1"/>
  <c r="AB779" i="1"/>
  <c r="AF549" i="1"/>
  <c r="Z627" i="1"/>
  <c r="AD789" i="1"/>
  <c r="Z446" i="1"/>
  <c r="AC685" i="1"/>
  <c r="W817" i="1"/>
  <c r="AA499" i="1"/>
  <c r="AE821" i="1"/>
  <c r="Y557" i="1"/>
  <c r="AC380" i="1"/>
  <c r="W446" i="1"/>
  <c r="AF867" i="1"/>
  <c r="AD821" i="1"/>
  <c r="Z473" i="1"/>
  <c r="Y372" i="1"/>
  <c r="Z682" i="1"/>
  <c r="AF564" i="1"/>
  <c r="AA898" i="1"/>
  <c r="AB820" i="1"/>
  <c r="AA366" i="1"/>
  <c r="AC678" i="1"/>
  <c r="W866" i="1"/>
  <c r="X777" i="1"/>
  <c r="W812" i="1"/>
  <c r="Z667" i="1"/>
  <c r="AF742" i="1"/>
  <c r="AE713" i="1"/>
  <c r="Z713" i="1"/>
  <c r="AA720" i="1"/>
  <c r="AC740" i="1"/>
  <c r="AB932" i="1"/>
  <c r="X782" i="1"/>
  <c r="AB679" i="1"/>
  <c r="AF680" i="1"/>
  <c r="AE897" i="1"/>
  <c r="AC711" i="1"/>
  <c r="X858" i="1"/>
  <c r="AC882" i="1"/>
  <c r="AA679" i="1"/>
  <c r="AD767" i="1"/>
  <c r="X672" i="1"/>
  <c r="AB620" i="1"/>
  <c r="W841" i="1"/>
  <c r="AF784" i="1"/>
  <c r="AC873" i="1"/>
  <c r="Y706" i="1"/>
  <c r="X861" i="1"/>
  <c r="AB879" i="1"/>
  <c r="Y853" i="1"/>
  <c r="AF828" i="1"/>
  <c r="AA843" i="1"/>
  <c r="Y836" i="1"/>
  <c r="X790" i="1"/>
  <c r="AB884" i="1"/>
  <c r="Z731" i="1"/>
  <c r="AD648" i="1"/>
  <c r="Y762" i="1"/>
  <c r="W803" i="1"/>
  <c r="AB574" i="1"/>
  <c r="AF708" i="1"/>
  <c r="AC744" i="1"/>
  <c r="X736" i="1"/>
  <c r="Y784" i="1"/>
  <c r="AF688" i="1"/>
  <c r="Y922" i="1"/>
  <c r="Y786" i="1"/>
  <c r="X715" i="1"/>
  <c r="AB692" i="1"/>
  <c r="Y873" i="1"/>
  <c r="AD705" i="1"/>
  <c r="AD700" i="1"/>
  <c r="W818" i="1"/>
  <c r="W766" i="1"/>
  <c r="AB712" i="1"/>
  <c r="AE665" i="1"/>
  <c r="AD756" i="1"/>
  <c r="Y885" i="1"/>
  <c r="W852" i="1"/>
  <c r="AB684" i="1"/>
  <c r="AF707" i="1"/>
  <c r="Z699" i="1"/>
  <c r="AD710" i="1"/>
  <c r="Z822" i="1"/>
  <c r="AB462" i="1"/>
  <c r="AD890" i="1"/>
  <c r="AD666" i="1"/>
  <c r="AE790" i="1"/>
  <c r="Y508" i="1"/>
  <c r="AC527" i="1"/>
  <c r="W815" i="1"/>
  <c r="AA734" i="1"/>
  <c r="AE717" i="1"/>
  <c r="AA773" i="1"/>
  <c r="Z861" i="1"/>
  <c r="X670" i="1"/>
  <c r="AF765" i="1"/>
  <c r="AD440" i="1"/>
  <c r="AF885" i="1"/>
  <c r="AB499" i="1"/>
  <c r="AB718" i="1"/>
  <c r="AD703" i="1"/>
  <c r="AD695" i="1"/>
  <c r="AE698" i="1"/>
  <c r="Y746" i="1"/>
  <c r="AC642" i="1"/>
  <c r="Y902" i="1"/>
  <c r="Y921" i="1"/>
  <c r="AB652" i="1"/>
  <c r="Y856" i="1"/>
  <c r="X546" i="1"/>
  <c r="AD927" i="1"/>
  <c r="Z835" i="1"/>
  <c r="X763" i="1"/>
  <c r="AF781" i="1"/>
  <c r="W763" i="1"/>
  <c r="X895" i="1"/>
  <c r="AB446" i="1"/>
  <c r="AE831" i="1"/>
  <c r="AD690" i="1"/>
  <c r="Z816" i="1"/>
  <c r="AA743" i="1"/>
  <c r="AC452" i="1"/>
  <c r="Z543" i="1"/>
  <c r="AD876" i="1"/>
  <c r="AF754" i="1"/>
  <c r="AF886" i="1"/>
  <c r="X768" i="1"/>
  <c r="W697" i="1"/>
  <c r="AA687" i="1"/>
  <c r="AD750" i="1"/>
  <c r="X708" i="1"/>
  <c r="AF880" i="1"/>
  <c r="X784" i="1"/>
  <c r="W840" i="1"/>
  <c r="AA686" i="1"/>
  <c r="AD714" i="1"/>
  <c r="AE760" i="1"/>
  <c r="X812" i="1"/>
  <c r="AF635" i="1"/>
  <c r="AF763" i="1"/>
  <c r="Y720" i="1"/>
  <c r="X712" i="1"/>
  <c r="AB817" i="1"/>
  <c r="AF499" i="1"/>
  <c r="X542" i="1"/>
  <c r="X825" i="1"/>
  <c r="X619" i="1"/>
  <c r="X753" i="1"/>
  <c r="AF713" i="1"/>
  <c r="AA749" i="1"/>
  <c r="AE398" i="1"/>
  <c r="Y673" i="1"/>
  <c r="AC722" i="1"/>
  <c r="W515" i="1"/>
  <c r="AD782" i="1"/>
  <c r="AB784" i="1"/>
  <c r="AF721" i="1"/>
  <c r="AA785" i="1"/>
  <c r="AB715" i="1"/>
  <c r="AB666" i="1"/>
  <c r="Z746" i="1"/>
  <c r="AE869" i="1"/>
  <c r="Z844" i="1"/>
  <c r="AD878" i="1"/>
  <c r="Z576" i="1"/>
  <c r="W672" i="1"/>
  <c r="AC683" i="1"/>
  <c r="AF750" i="1"/>
  <c r="AB659" i="1"/>
  <c r="Z851" i="1"/>
  <c r="Z612" i="1"/>
  <c r="Z784" i="1"/>
  <c r="W707" i="1"/>
  <c r="Y588" i="1"/>
  <c r="AE438" i="1"/>
  <c r="Y683" i="1"/>
  <c r="AC771" i="1"/>
  <c r="X750" i="1"/>
  <c r="AF673" i="1"/>
  <c r="AD515" i="1"/>
  <c r="AB506" i="1"/>
  <c r="AF821" i="1"/>
  <c r="AD921" i="1"/>
  <c r="AB731" i="1"/>
  <c r="Y917" i="1"/>
  <c r="AF852" i="1"/>
  <c r="AF679" i="1"/>
  <c r="AB707" i="1"/>
  <c r="W624" i="1"/>
  <c r="AF398" i="1"/>
  <c r="AC446" i="1"/>
  <c r="X679" i="1"/>
  <c r="W754" i="1"/>
  <c r="AA784" i="1"/>
  <c r="AD764" i="1"/>
  <c r="X707" i="1"/>
  <c r="AA706" i="1"/>
  <c r="X688" i="1"/>
  <c r="W794" i="1"/>
  <c r="AA828" i="1"/>
  <c r="AD702" i="1"/>
  <c r="X692" i="1"/>
  <c r="X755" i="1"/>
  <c r="AF849" i="1"/>
  <c r="AC726" i="1"/>
  <c r="Y648" i="1"/>
  <c r="X735" i="1"/>
  <c r="AB614" i="1"/>
  <c r="AF658" i="1"/>
  <c r="Z556" i="1"/>
  <c r="AF815" i="1"/>
  <c r="X489" i="1"/>
  <c r="X740" i="1"/>
  <c r="AF706" i="1"/>
  <c r="AA861" i="1"/>
  <c r="AE879" i="1"/>
  <c r="Y670" i="1"/>
  <c r="AC520" i="1"/>
  <c r="W497" i="1"/>
  <c r="AA616" i="1"/>
  <c r="Z789" i="1"/>
  <c r="AB685" i="1"/>
  <c r="Z499" i="1"/>
  <c r="Z780" i="1"/>
  <c r="W513" i="1"/>
  <c r="Z663" i="1"/>
  <c r="X572" i="1"/>
  <c r="X438" i="1"/>
  <c r="X823" i="1"/>
  <c r="AF732" i="1"/>
  <c r="AA752" i="1"/>
  <c r="AE877" i="1"/>
  <c r="Y757" i="1"/>
  <c r="AC893" i="1"/>
  <c r="AA730" i="1"/>
  <c r="X918" i="1"/>
  <c r="AF705" i="1"/>
  <c r="AF894" i="1"/>
  <c r="AE920" i="1"/>
  <c r="X819" i="1"/>
  <c r="Y895" i="1"/>
  <c r="Z840" i="1"/>
  <c r="Z798" i="1"/>
  <c r="AD452" i="1"/>
  <c r="AA856" i="1"/>
  <c r="X774" i="1"/>
  <c r="Z651" i="1"/>
  <c r="AB624" i="1"/>
  <c r="AE495" i="1"/>
  <c r="AE680" i="1"/>
  <c r="AF775" i="1"/>
  <c r="Z761" i="1"/>
  <c r="W748" i="1"/>
  <c r="AD774" i="1"/>
  <c r="Z665" i="1"/>
  <c r="AE554" i="1"/>
  <c r="AC644" i="1"/>
  <c r="Z685" i="1"/>
  <c r="AB840" i="1"/>
  <c r="AD851" i="1"/>
  <c r="Z791" i="1"/>
  <c r="AA652" i="1"/>
  <c r="AC733" i="1"/>
  <c r="Z750" i="1"/>
  <c r="AA816" i="1"/>
  <c r="Z730" i="1"/>
  <c r="AE819" i="1"/>
  <c r="AC737" i="1"/>
  <c r="Z702" i="1"/>
  <c r="AD508" i="1"/>
  <c r="X528" i="1"/>
  <c r="AB815" i="1"/>
  <c r="AD682" i="1"/>
  <c r="Z413" i="1"/>
  <c r="AF907" i="1"/>
  <c r="AA744" i="1"/>
  <c r="AF366" i="1"/>
  <c r="W736" i="1"/>
  <c r="AA866" i="1"/>
  <c r="AE660" i="1"/>
  <c r="Y638" i="1"/>
  <c r="AC605" i="1"/>
  <c r="X872" i="1"/>
  <c r="AC849" i="1"/>
  <c r="Z836" i="1"/>
  <c r="AD798" i="1"/>
  <c r="AF692" i="1"/>
  <c r="W772" i="1"/>
  <c r="AB554" i="1"/>
  <c r="W366" i="1"/>
  <c r="AA814" i="1"/>
  <c r="X779" i="1"/>
  <c r="AF875" i="1"/>
  <c r="AA620" i="1"/>
  <c r="AE206" i="1"/>
  <c r="Z708" i="1"/>
  <c r="AB331" i="1"/>
  <c r="AB649" i="1"/>
  <c r="AB515" i="1"/>
  <c r="AD766" i="1"/>
  <c r="Y800" i="1"/>
  <c r="AC724" i="1"/>
  <c r="AA619" i="1"/>
  <c r="AE573" i="1"/>
  <c r="AE858" i="1"/>
  <c r="Z884" i="1"/>
  <c r="X639" i="1"/>
  <c r="AB496" i="1"/>
  <c r="X660" i="1"/>
  <c r="AB734" i="1"/>
  <c r="AD787" i="1"/>
  <c r="W730" i="1"/>
  <c r="Y650" i="1"/>
  <c r="Z700" i="1"/>
  <c r="AC755" i="1"/>
  <c r="W643" i="1"/>
  <c r="AB866" i="1"/>
  <c r="AD773" i="1"/>
  <c r="Z452" i="1"/>
  <c r="AA748" i="1"/>
  <c r="AC791" i="1"/>
  <c r="Z806" i="1"/>
  <c r="AD709" i="1"/>
  <c r="X925" i="1"/>
  <c r="Z785" i="1"/>
  <c r="AA471" i="1"/>
  <c r="AC844" i="1"/>
  <c r="Z764" i="1"/>
  <c r="W843" i="1"/>
  <c r="AB729" i="1"/>
  <c r="X711" i="1"/>
  <c r="Y805" i="1"/>
  <c r="AA635" i="1"/>
  <c r="AD832" i="1"/>
  <c r="X796" i="1"/>
  <c r="AB827" i="1"/>
  <c r="Z867" i="1"/>
  <c r="X608" i="1"/>
  <c r="AD593" i="1"/>
  <c r="AB721" i="1"/>
  <c r="X636" i="1"/>
  <c r="W574" i="1"/>
  <c r="AA708" i="1"/>
  <c r="AE506" i="1"/>
  <c r="Y609" i="1"/>
  <c r="AC659" i="1"/>
  <c r="W468" i="1"/>
  <c r="AC706" i="1"/>
  <c r="AD879" i="1"/>
  <c r="AB520" i="1"/>
  <c r="AE426" i="1"/>
  <c r="AC776" i="1"/>
  <c r="AF528" i="1"/>
  <c r="AD556" i="1"/>
  <c r="AD613" i="1"/>
  <c r="AB894" i="1"/>
  <c r="X713" i="1"/>
  <c r="W749" i="1"/>
  <c r="AA398" i="1"/>
  <c r="X911" i="1"/>
  <c r="Z897" i="1"/>
  <c r="AC748" i="1"/>
  <c r="AE814" i="1"/>
  <c r="W820" i="1"/>
  <c r="AF695" i="1"/>
  <c r="AE833" i="1"/>
  <c r="AB651" i="1"/>
  <c r="Y687" i="1"/>
  <c r="Z725" i="1"/>
  <c r="AF666" i="1"/>
  <c r="Z636" i="1"/>
  <c r="W777" i="1"/>
  <c r="Y688" i="1"/>
  <c r="Y742" i="1"/>
  <c r="AD366" i="1"/>
  <c r="Y798" i="1"/>
  <c r="X637" i="1"/>
  <c r="AB677" i="1"/>
  <c r="AF542" i="1"/>
  <c r="AE452" i="1"/>
  <c r="AD786" i="1"/>
  <c r="AA769" i="1"/>
  <c r="W666" i="1"/>
  <c r="AB790" i="1"/>
  <c r="AF884" i="1"/>
  <c r="AC826" i="1"/>
  <c r="AC818" i="1"/>
  <c r="AB766" i="1"/>
  <c r="AD696" i="1"/>
  <c r="X644" i="1"/>
  <c r="AF736" i="1"/>
  <c r="AE860" i="1"/>
  <c r="AB852" i="1"/>
  <c r="AE835" i="1"/>
  <c r="AE895" i="1"/>
  <c r="AF861" i="1"/>
  <c r="Z747" i="1"/>
  <c r="AD670" i="1"/>
  <c r="X864" i="1"/>
  <c r="Z645" i="1"/>
  <c r="AF718" i="1"/>
  <c r="Z909" i="1"/>
  <c r="AB838" i="1"/>
  <c r="Y770" i="1"/>
  <c r="AC746" i="1"/>
  <c r="W505" i="1"/>
  <c r="AA572" i="1"/>
  <c r="AE489" i="1"/>
  <c r="Y426" i="1"/>
  <c r="W851" i="1"/>
  <c r="X799" i="1"/>
  <c r="AD733" i="1"/>
  <c r="AD829" i="1"/>
  <c r="Z585" i="1"/>
  <c r="AE695" i="1"/>
  <c r="AA554" i="1"/>
  <c r="Z678" i="1"/>
  <c r="AC816" i="1"/>
  <c r="AB608" i="1"/>
  <c r="Z679" i="1"/>
  <c r="AE689" i="1"/>
  <c r="AE697" i="1"/>
  <c r="AD506" i="1"/>
  <c r="Y536" i="1"/>
  <c r="AB778" i="1"/>
  <c r="AF751" i="1"/>
  <c r="AC764" i="1"/>
  <c r="AA649" i="1"/>
  <c r="AC413" i="1"/>
  <c r="W801" i="1"/>
  <c r="AA206" i="1"/>
  <c r="Y733" i="1"/>
  <c r="AB630" i="1"/>
  <c r="Z701" i="1"/>
  <c r="Z709" i="1"/>
  <c r="Z657" i="1"/>
  <c r="AD731" i="1"/>
  <c r="AC757" i="1"/>
  <c r="Y695" i="1"/>
  <c r="AA636" i="1"/>
  <c r="Z714" i="1"/>
  <c r="AE687" i="1"/>
  <c r="AF818" i="1"/>
  <c r="AC496" i="1"/>
  <c r="AB612" i="1"/>
  <c r="X497" i="1"/>
  <c r="AA665" i="1"/>
  <c r="AC839" i="1"/>
  <c r="AF649" i="1"/>
  <c r="W728" i="1"/>
  <c r="AD836" i="1"/>
  <c r="AD810" i="1"/>
  <c r="AE624" i="1"/>
  <c r="AB877" i="1"/>
  <c r="AB452" i="1"/>
  <c r="AA825" i="1"/>
  <c r="AE688" i="1"/>
  <c r="X647" i="1"/>
  <c r="AA811" i="1"/>
  <c r="X689" i="1"/>
  <c r="AD906" i="1"/>
  <c r="AE735" i="1"/>
  <c r="AC682" i="1"/>
  <c r="W564" i="1"/>
  <c r="AA780" i="1"/>
  <c r="AE440" i="1"/>
  <c r="AE635" i="1"/>
  <c r="Z796" i="1"/>
  <c r="X413" i="1"/>
  <c r="AF817" i="1"/>
  <c r="Z520" i="1"/>
  <c r="AB662" i="1"/>
  <c r="AD854" i="1"/>
  <c r="AD803" i="1"/>
  <c r="AE574" i="1"/>
  <c r="Y709" i="1"/>
  <c r="AC657" i="1"/>
  <c r="W633" i="1"/>
  <c r="AA482" i="1"/>
  <c r="AE468" i="1"/>
  <c r="AE784" i="1"/>
  <c r="Z707" i="1"/>
  <c r="X710" i="1"/>
  <c r="AF717" i="1"/>
  <c r="Z588" i="1"/>
  <c r="AB489" i="1"/>
  <c r="AD835" i="1"/>
  <c r="AD895" i="1"/>
  <c r="AE861" i="1"/>
  <c r="Y747" i="1"/>
  <c r="AC670" i="1"/>
  <c r="W864" i="1"/>
  <c r="AA497" i="1"/>
  <c r="AE616" i="1"/>
  <c r="AA859" i="1"/>
  <c r="Z712" i="1"/>
  <c r="X645" i="1"/>
  <c r="AF780" i="1"/>
  <c r="AA513" i="1"/>
  <c r="AF716" i="1"/>
  <c r="Z869" i="1"/>
  <c r="W678" i="1"/>
  <c r="AE647" i="1"/>
  <c r="AC837" i="1"/>
  <c r="AC836" i="1"/>
  <c r="AD884" i="1"/>
  <c r="AC779" i="1"/>
  <c r="AC848" i="1"/>
  <c r="Z754" i="1"/>
  <c r="AD909" i="1"/>
  <c r="X888" i="1"/>
  <c r="AA768" i="1"/>
  <c r="X721" i="1"/>
  <c r="X749" i="1"/>
  <c r="AC897" i="1"/>
  <c r="AC859" i="1"/>
  <c r="AB736" i="1"/>
  <c r="X633" i="1"/>
  <c r="AE775" i="1"/>
  <c r="AA801" i="1"/>
  <c r="AD790" i="1"/>
  <c r="Z734" i="1"/>
  <c r="X880" i="1"/>
  <c r="AD638" i="1"/>
  <c r="X786" i="1"/>
  <c r="AA692" i="1"/>
  <c r="AA660" i="1"/>
  <c r="W734" i="1"/>
  <c r="AA717" i="1"/>
  <c r="Y896" i="1"/>
  <c r="AB714" i="1"/>
  <c r="Z779" i="1"/>
  <c r="X765" i="1"/>
  <c r="AF626" i="1"/>
  <c r="X549" i="1"/>
  <c r="Z928" i="1"/>
  <c r="AC696" i="1"/>
  <c r="W644" i="1"/>
  <c r="AE736" i="1"/>
  <c r="Y867" i="1"/>
  <c r="AC870" i="1"/>
  <c r="W821" i="1"/>
  <c r="AA837" i="1"/>
  <c r="Y874" i="1"/>
  <c r="AE366" i="1"/>
  <c r="Z866" i="1"/>
  <c r="X638" i="1"/>
  <c r="AB542" i="1"/>
  <c r="AB825" i="1"/>
  <c r="AB619" i="1"/>
  <c r="AD651" i="1"/>
  <c r="AD624" i="1"/>
  <c r="AE749" i="1"/>
  <c r="Y630" i="1"/>
  <c r="AC673" i="1"/>
  <c r="W701" i="1"/>
  <c r="AA515" i="1"/>
  <c r="AE655" i="1"/>
  <c r="AE849" i="1"/>
  <c r="Z877" i="1"/>
  <c r="X724" i="1"/>
  <c r="Y723" i="1"/>
  <c r="AA555" i="1"/>
  <c r="AA492" i="1"/>
  <c r="Z803" i="1"/>
  <c r="W709" i="1"/>
  <c r="Y774" i="1"/>
  <c r="AA789" i="1"/>
  <c r="X884" i="1"/>
  <c r="X543" i="1"/>
  <c r="AB785" i="1"/>
  <c r="AE723" i="1"/>
  <c r="AF613" i="1"/>
  <c r="AF729" i="1"/>
  <c r="AC634" i="1"/>
  <c r="AA675" i="1"/>
  <c r="Y627" i="1"/>
  <c r="W768" i="1"/>
  <c r="AD633" i="1"/>
  <c r="AF689" i="1"/>
  <c r="AF810" i="1"/>
  <c r="AC543" i="1"/>
  <c r="AA626" i="1"/>
  <c r="Y593" i="1"/>
  <c r="W828" i="1"/>
  <c r="AD815" i="1"/>
  <c r="Y469" i="1"/>
  <c r="AB756" i="1"/>
  <c r="AC815" i="1"/>
  <c r="AE807" i="1"/>
  <c r="AD735" i="1"/>
  <c r="Y506" i="1"/>
  <c r="Z513" i="1"/>
  <c r="X797" i="1"/>
  <c r="AB548" i="1"/>
  <c r="AF332" i="1"/>
  <c r="Z759" i="1"/>
  <c r="AD161" i="1"/>
  <c r="X432" i="1"/>
  <c r="AD825" i="1"/>
  <c r="AE621" i="1"/>
  <c r="X452" i="1"/>
  <c r="AA876" i="1"/>
  <c r="Y825" i="1"/>
  <c r="AB683" i="1"/>
  <c r="AA624" i="1"/>
  <c r="X630" i="1"/>
  <c r="AA724" i="1"/>
  <c r="AE631" i="1"/>
  <c r="AD668" i="1"/>
  <c r="X548" i="1"/>
  <c r="AB332" i="1"/>
  <c r="AF500" i="1"/>
  <c r="Y440" i="1"/>
  <c r="AB648" i="1"/>
  <c r="AC614" i="1"/>
  <c r="AA556" i="1"/>
  <c r="W683" i="1"/>
  <c r="AE711" i="1"/>
  <c r="Z398" i="1"/>
  <c r="AE556" i="1"/>
  <c r="Z631" i="1"/>
  <c r="Z668" i="1"/>
  <c r="AD257" i="1"/>
  <c r="X332" i="1"/>
  <c r="AB500" i="1"/>
  <c r="AF453" i="1"/>
  <c r="Z402" i="1"/>
  <c r="AA371" i="1"/>
  <c r="AE764" i="1"/>
  <c r="AC649" i="1"/>
  <c r="AA449" i="1"/>
  <c r="Y810" i="1"/>
  <c r="AB543" i="1"/>
  <c r="Y684" i="1"/>
  <c r="AD646" i="1"/>
  <c r="AF370" i="1"/>
  <c r="Z674" i="1"/>
  <c r="AD410" i="1"/>
  <c r="X390" i="1"/>
  <c r="AB420" i="1"/>
  <c r="AF672" i="1"/>
  <c r="AD728" i="1"/>
  <c r="W608" i="1"/>
  <c r="AC624" i="1"/>
  <c r="AF698" i="1"/>
  <c r="AF660" i="1"/>
  <c r="X609" i="1"/>
  <c r="AE712" i="1"/>
  <c r="AE772" i="1"/>
  <c r="Z642" i="1"/>
  <c r="AD659" i="1"/>
  <c r="AF766" i="1"/>
  <c r="Y766" i="1"/>
  <c r="Z890" i="1"/>
  <c r="AB752" i="1"/>
  <c r="AE703" i="1"/>
  <c r="AB516" i="1"/>
  <c r="AF749" i="1"/>
  <c r="AB689" i="1"/>
  <c r="Y543" i="1"/>
  <c r="AE619" i="1"/>
  <c r="AF610" i="1"/>
  <c r="AB537" i="1"/>
  <c r="AD910" i="1"/>
  <c r="Z694" i="1"/>
  <c r="Z688" i="1"/>
  <c r="W677" i="1"/>
  <c r="AC645" i="1"/>
  <c r="AC576" i="1"/>
  <c r="W691" i="1"/>
  <c r="W787" i="1"/>
  <c r="AD684" i="1"/>
  <c r="AB699" i="1"/>
  <c r="Z438" i="1"/>
  <c r="X649" i="1"/>
  <c r="AD722" i="1"/>
  <c r="X515" i="1"/>
  <c r="AE859" i="1"/>
  <c r="AF720" i="1"/>
  <c r="AA712" i="1"/>
  <c r="AE817" i="1"/>
  <c r="Y645" i="1"/>
  <c r="AC694" i="1"/>
  <c r="W780" i="1"/>
  <c r="AA440" i="1"/>
  <c r="Y665" i="1"/>
  <c r="AB800" i="1"/>
  <c r="Z564" i="1"/>
  <c r="AD867" i="1"/>
  <c r="AF608" i="1"/>
  <c r="X662" i="1"/>
  <c r="X762" i="1"/>
  <c r="AF636" i="1"/>
  <c r="AA574" i="1"/>
  <c r="AE708" i="1"/>
  <c r="Y657" i="1"/>
  <c r="AC609" i="1"/>
  <c r="W482" i="1"/>
  <c r="AA468" i="1"/>
  <c r="Y844" i="1"/>
  <c r="AB747" i="1"/>
  <c r="Z864" i="1"/>
  <c r="Z717" i="1"/>
  <c r="W693" i="1"/>
  <c r="Z206" i="1"/>
  <c r="AD849" i="1"/>
  <c r="Y877" i="1"/>
  <c r="W724" i="1"/>
  <c r="X723" i="1"/>
  <c r="W687" i="1"/>
  <c r="AF630" i="1"/>
  <c r="W520" i="1"/>
  <c r="AA787" i="1"/>
  <c r="Z741" i="1"/>
  <c r="AE696" i="1"/>
  <c r="AF667" i="1"/>
  <c r="AD806" i="1"/>
  <c r="AF687" i="1"/>
  <c r="AB398" i="1"/>
  <c r="Y732" i="1"/>
  <c r="AD720" i="1"/>
  <c r="AF866" i="1"/>
  <c r="AB482" i="1"/>
  <c r="Y761" i="1"/>
  <c r="Y473" i="1"/>
  <c r="X508" i="1"/>
  <c r="X646" i="1"/>
  <c r="AB796" i="1"/>
  <c r="AF662" i="1"/>
  <c r="AB791" i="1"/>
  <c r="AC709" i="1"/>
  <c r="AA689" i="1"/>
  <c r="AC765" i="1"/>
  <c r="W616" i="1"/>
  <c r="Y696" i="1"/>
  <c r="AD736" i="1"/>
  <c r="AB870" i="1"/>
  <c r="AE557" i="1"/>
  <c r="X827" i="1"/>
  <c r="AD537" i="1"/>
  <c r="AB781" i="1"/>
  <c r="X836" i="1"/>
  <c r="W790" i="1"/>
  <c r="AA884" i="1"/>
  <c r="AE505" i="1"/>
  <c r="Y639" i="1"/>
  <c r="AC612" i="1"/>
  <c r="W717" i="1"/>
  <c r="W731" i="1"/>
  <c r="AD752" i="1"/>
  <c r="AB757" i="1"/>
  <c r="Z662" i="1"/>
  <c r="X626" i="1"/>
  <c r="AD413" i="1"/>
  <c r="AA915" i="1"/>
  <c r="AB742" i="1"/>
  <c r="AA643" i="1"/>
  <c r="AA736" i="1"/>
  <c r="AE866" i="1"/>
  <c r="Y870" i="1"/>
  <c r="AC638" i="1"/>
  <c r="W837" i="1"/>
  <c r="AE923" i="1"/>
  <c r="AD637" i="1"/>
  <c r="AB704" i="1"/>
  <c r="Z462" i="1"/>
  <c r="AD808" i="1"/>
  <c r="W371" i="1"/>
  <c r="AC628" i="1"/>
  <c r="AA702" i="1"/>
  <c r="Y528" i="1"/>
  <c r="X650" i="1"/>
  <c r="AD678" i="1"/>
  <c r="AD694" i="1"/>
  <c r="AD619" i="1"/>
  <c r="AC663" i="1"/>
  <c r="AA851" i="1"/>
  <c r="AB658" i="1"/>
  <c r="AF756" i="1"/>
  <c r="AE672" i="1"/>
  <c r="AC599" i="1"/>
  <c r="AA723" i="1"/>
  <c r="AB806" i="1"/>
  <c r="X613" i="1"/>
  <c r="X564" i="1"/>
  <c r="AF798" i="1"/>
  <c r="AE677" i="1"/>
  <c r="AC647" i="1"/>
  <c r="AA646" i="1"/>
  <c r="AB702" i="1"/>
  <c r="X576" i="1"/>
  <c r="AF813" i="1"/>
  <c r="Y698" i="1"/>
  <c r="AC549" i="1"/>
  <c r="W906" i="1"/>
  <c r="AB663" i="1"/>
  <c r="Y821" i="1"/>
  <c r="AE628" i="1"/>
  <c r="AD618" i="1"/>
  <c r="X472" i="1"/>
  <c r="AB561" i="1"/>
  <c r="AF601" i="1"/>
  <c r="Z415" i="1"/>
  <c r="AD828" i="1"/>
  <c r="X593" i="1"/>
  <c r="AA693" i="1"/>
  <c r="AE610" i="1"/>
  <c r="AC542" i="1"/>
  <c r="AA537" i="1"/>
  <c r="Y834" i="1"/>
  <c r="AB770" i="1"/>
  <c r="Z739" i="1"/>
  <c r="AE593" i="1"/>
  <c r="Z628" i="1"/>
  <c r="Z618" i="1"/>
  <c r="AD31" i="1"/>
  <c r="X561" i="1"/>
  <c r="AB601" i="1"/>
  <c r="Y776" i="1"/>
  <c r="W610" i="1"/>
  <c r="AE585" i="1"/>
  <c r="AC718" i="1"/>
  <c r="W703" i="1"/>
  <c r="AD698" i="1"/>
  <c r="AF838" i="1"/>
  <c r="Y619" i="1"/>
  <c r="AD375" i="1"/>
  <c r="AF594" i="1"/>
  <c r="Z31" i="1"/>
  <c r="AD606" i="1"/>
  <c r="X601" i="1"/>
  <c r="AB719" i="1"/>
  <c r="AF844" i="1"/>
  <c r="AA774" i="1"/>
  <c r="W832" i="1"/>
  <c r="AE645" i="1"/>
  <c r="Z578" i="1"/>
  <c r="AC798" i="1"/>
  <c r="AD677" i="1"/>
  <c r="AC528" i="1"/>
  <c r="AB808" i="1"/>
  <c r="AB509" i="1"/>
  <c r="AF545" i="1"/>
  <c r="Z727" i="1"/>
  <c r="AD447" i="1"/>
  <c r="X384" i="1"/>
  <c r="AB349" i="1"/>
  <c r="Z505" i="1"/>
  <c r="AD468" i="1"/>
  <c r="AA605" i="1"/>
  <c r="AA277" i="1"/>
  <c r="AE501" i="1"/>
  <c r="Y517" i="1"/>
  <c r="AC518" i="1"/>
  <c r="W498" i="1"/>
  <c r="AE767" i="1"/>
  <c r="Y371" i="1"/>
  <c r="AF410" i="1"/>
  <c r="AD420" i="1"/>
  <c r="AE368" i="1"/>
  <c r="X575" i="1"/>
  <c r="AB355" i="1"/>
  <c r="AF241" i="1"/>
  <c r="Z179" i="1"/>
  <c r="AD458" i="1"/>
  <c r="X245" i="1"/>
  <c r="AB383" i="1"/>
  <c r="AB700" i="1"/>
  <c r="AC698" i="1"/>
  <c r="AB524" i="1"/>
  <c r="Y53" i="1"/>
  <c r="AC535" i="1"/>
  <c r="W425" i="1"/>
  <c r="AA388" i="1"/>
  <c r="AE357" i="1"/>
  <c r="X496" i="1"/>
  <c r="AD480" i="1"/>
  <c r="AB323" i="1"/>
  <c r="Z296" i="1"/>
  <c r="AB330" i="1"/>
  <c r="AF379" i="1"/>
  <c r="Z361" i="1"/>
  <c r="AD595" i="1"/>
  <c r="X393" i="1"/>
  <c r="Z827" i="1"/>
  <c r="AB374" i="1"/>
  <c r="W594" i="1"/>
  <c r="AA531" i="1"/>
  <c r="AE448" i="1"/>
  <c r="Y615" i="1"/>
  <c r="AC583" i="1"/>
  <c r="AA380" i="1"/>
  <c r="Z408" i="1"/>
  <c r="X486" i="1"/>
  <c r="AA661" i="1"/>
  <c r="AB572" i="1"/>
  <c r="AE752" i="1"/>
  <c r="AA662" i="1"/>
  <c r="AD802" i="1"/>
  <c r="Z644" i="1"/>
  <c r="AC767" i="1"/>
  <c r="AA375" i="1"/>
  <c r="Y822" i="1"/>
  <c r="AF770" i="1"/>
  <c r="Z710" i="1"/>
  <c r="Y845" i="1"/>
  <c r="W862" i="1"/>
  <c r="Y833" i="1"/>
  <c r="AD706" i="1"/>
  <c r="AF877" i="1"/>
  <c r="W695" i="1"/>
  <c r="AB803" i="1"/>
  <c r="Z630" i="1"/>
  <c r="AF497" i="1"/>
  <c r="AC876" i="1"/>
  <c r="AE439" i="1"/>
  <c r="Z677" i="1"/>
  <c r="Y837" i="1"/>
  <c r="AF614" i="1"/>
  <c r="AB497" i="1"/>
  <c r="AD853" i="1"/>
  <c r="Y876" i="1"/>
  <c r="W572" i="1"/>
  <c r="Y449" i="1"/>
  <c r="AC331" i="1"/>
  <c r="AE805" i="1"/>
  <c r="AF832" i="1"/>
  <c r="AD827" i="1"/>
  <c r="AF578" i="1"/>
  <c r="AB675" i="1"/>
  <c r="Z638" i="1"/>
  <c r="Z769" i="1"/>
  <c r="Z828" i="1"/>
  <c r="AC702" i="1"/>
  <c r="W692" i="1"/>
  <c r="AA528" i="1"/>
  <c r="AE815" i="1"/>
  <c r="Y576" i="1"/>
  <c r="AC309" i="1"/>
  <c r="AE754" i="1"/>
  <c r="AF764" i="1"/>
  <c r="AD649" i="1"/>
  <c r="AB449" i="1"/>
  <c r="AF779" i="1"/>
  <c r="Z722" i="1"/>
  <c r="AD627" i="1"/>
  <c r="AE763" i="1"/>
  <c r="X720" i="1"/>
  <c r="W712" i="1"/>
  <c r="AA817" i="1"/>
  <c r="AE499" i="1"/>
  <c r="Y694" i="1"/>
  <c r="AC557" i="1"/>
  <c r="W440" i="1"/>
  <c r="AC720" i="1"/>
  <c r="AD817" i="1"/>
  <c r="AB694" i="1"/>
  <c r="AE473" i="1"/>
  <c r="AC372" i="1"/>
  <c r="AE693" i="1"/>
  <c r="AC637" i="1"/>
  <c r="AA704" i="1"/>
  <c r="Y462" i="1"/>
  <c r="AA888" i="1"/>
  <c r="Z790" i="1"/>
  <c r="W742" i="1"/>
  <c r="AA765" i="1"/>
  <c r="X893" i="1"/>
  <c r="AB810" i="1"/>
  <c r="AB686" i="1"/>
  <c r="X849" i="1"/>
  <c r="X614" i="1"/>
  <c r="AC894" i="1"/>
  <c r="X781" i="1"/>
  <c r="X752" i="1"/>
  <c r="AC742" i="1"/>
  <c r="Z870" i="1"/>
  <c r="AD495" i="1"/>
  <c r="AC822" i="1"/>
  <c r="W890" i="1"/>
  <c r="AB527" i="1"/>
  <c r="W792" i="1"/>
  <c r="AF675" i="1"/>
  <c r="AA738" i="1"/>
  <c r="W715" i="1"/>
  <c r="AE528" i="1"/>
  <c r="AA633" i="1"/>
  <c r="Y659" i="1"/>
  <c r="AC792" i="1"/>
  <c r="W686" i="1"/>
  <c r="AF878" i="1"/>
  <c r="AD608" i="1"/>
  <c r="Z426" i="1"/>
  <c r="AD639" i="1"/>
  <c r="Z587" i="1"/>
  <c r="AF896" i="1"/>
  <c r="Z686" i="1"/>
  <c r="AC714" i="1"/>
  <c r="W879" i="1"/>
  <c r="AA779" i="1"/>
  <c r="AE608" i="1"/>
  <c r="Y765" i="1"/>
  <c r="AC807" i="1"/>
  <c r="W744" i="1"/>
  <c r="AF678" i="1"/>
  <c r="AD660" i="1"/>
  <c r="Z557" i="1"/>
  <c r="AD645" i="1"/>
  <c r="Z537" i="1"/>
  <c r="AF834" i="1"/>
  <c r="Z858" i="1"/>
  <c r="AC770" i="1"/>
  <c r="W884" i="1"/>
  <c r="AA505" i="1"/>
  <c r="AE572" i="1"/>
  <c r="Y612" i="1"/>
  <c r="AC426" i="1"/>
  <c r="AE865" i="1"/>
  <c r="AF543" i="1"/>
  <c r="AD626" i="1"/>
  <c r="AB593" i="1"/>
  <c r="Y380" i="1"/>
  <c r="Z773" i="1"/>
  <c r="AF823" i="1"/>
  <c r="AC574" i="1"/>
  <c r="AA657" i="1"/>
  <c r="Y882" i="1"/>
  <c r="W893" i="1"/>
  <c r="AA677" i="1"/>
  <c r="X896" i="1"/>
  <c r="AE778" i="1"/>
  <c r="Z735" i="1"/>
  <c r="AB564" i="1"/>
  <c r="Z711" i="1"/>
  <c r="W398" i="1"/>
  <c r="AE549" i="1"/>
  <c r="AC367" i="1"/>
  <c r="AF709" i="1"/>
  <c r="X879" i="1"/>
  <c r="Z449" i="1"/>
  <c r="Z849" i="1"/>
  <c r="W877" i="1"/>
  <c r="AE825" i="1"/>
  <c r="AC473" i="1"/>
  <c r="AF508" i="1"/>
  <c r="AC646" i="1"/>
  <c r="AF439" i="1"/>
  <c r="AC672" i="1"/>
  <c r="AC497" i="1"/>
  <c r="Y785" i="1"/>
  <c r="Y899" i="1"/>
  <c r="AD496" i="1"/>
  <c r="AF669" i="1"/>
  <c r="Z681" i="1"/>
  <c r="AD671" i="1"/>
  <c r="X795" i="1"/>
  <c r="AB418" i="1"/>
  <c r="AF294" i="1"/>
  <c r="Y692" i="1"/>
  <c r="AF683" i="1"/>
  <c r="Z690" i="1"/>
  <c r="W543" i="1"/>
  <c r="AE682" i="1"/>
  <c r="AC619" i="1"/>
  <c r="W651" i="1"/>
  <c r="AD749" i="1"/>
  <c r="W676" i="1"/>
  <c r="Z723" i="1"/>
  <c r="AB669" i="1"/>
  <c r="AF653" i="1"/>
  <c r="Z671" i="1"/>
  <c r="AD400" i="1"/>
  <c r="X418" i="1"/>
  <c r="AD754" i="1"/>
  <c r="Y735" i="1"/>
  <c r="W682" i="1"/>
  <c r="AE613" i="1"/>
  <c r="AE893" i="1"/>
  <c r="AF634" i="1"/>
  <c r="AE746" i="1"/>
  <c r="Z683" i="1"/>
  <c r="X669" i="1"/>
  <c r="AB653" i="1"/>
  <c r="AF354" i="1"/>
  <c r="Z400" i="1"/>
  <c r="AD417" i="1"/>
  <c r="X294" i="1"/>
  <c r="Y573" i="1"/>
  <c r="AD784" i="1"/>
  <c r="Y707" i="1"/>
  <c r="W710" i="1"/>
  <c r="AD717" i="1"/>
  <c r="W849" i="1"/>
  <c r="AF876" i="1"/>
  <c r="W588" i="1"/>
  <c r="W536" i="1"/>
  <c r="X590" i="1"/>
  <c r="AB455" i="1"/>
  <c r="AF611" i="1"/>
  <c r="Z530" i="1"/>
  <c r="AD479" i="1"/>
  <c r="X348" i="1"/>
  <c r="AD572" i="1"/>
  <c r="Z583" i="1"/>
  <c r="AB380" i="1"/>
  <c r="AB438" i="1"/>
  <c r="W793" i="1"/>
  <c r="AD505" i="1"/>
  <c r="X684" i="1"/>
  <c r="AE651" i="1"/>
  <c r="Z855" i="1"/>
  <c r="AF745" i="1"/>
  <c r="AE482" i="1"/>
  <c r="AF710" i="1"/>
  <c r="Z471" i="1"/>
  <c r="W649" i="1"/>
  <c r="AC774" i="1"/>
  <c r="AD822" i="1"/>
  <c r="Y702" i="1"/>
  <c r="AE734" i="1"/>
  <c r="AF670" i="1"/>
  <c r="AB546" i="1"/>
  <c r="Y826" i="1"/>
  <c r="AA826" i="1"/>
  <c r="Z721" i="1"/>
  <c r="AC643" i="1"/>
  <c r="AA666" i="1"/>
  <c r="Z748" i="1"/>
  <c r="AE837" i="1"/>
  <c r="AF638" i="1"/>
  <c r="Z652" i="1"/>
  <c r="W506" i="1"/>
  <c r="AA728" i="1"/>
  <c r="Z639" i="1"/>
  <c r="Y714" i="1"/>
  <c r="AE662" i="1"/>
  <c r="AF647" i="1"/>
  <c r="AF737" i="1"/>
  <c r="X828" i="1"/>
  <c r="X682" i="1"/>
  <c r="W489" i="1"/>
  <c r="Z829" i="1"/>
  <c r="AA830" i="1"/>
  <c r="W642" i="1"/>
  <c r="X655" i="1"/>
  <c r="AD623" i="1"/>
  <c r="X367" i="1"/>
  <c r="X837" i="1"/>
  <c r="Z367" i="1"/>
  <c r="Z623" i="1"/>
  <c r="Y778" i="1"/>
  <c r="AA682" i="1"/>
  <c r="AB512" i="1"/>
  <c r="Y631" i="1"/>
  <c r="AC847" i="1"/>
  <c r="AB693" i="1"/>
  <c r="AF443" i="1"/>
  <c r="Y752" i="1"/>
  <c r="AF588" i="1"/>
  <c r="AC53" i="1"/>
  <c r="AC529" i="1"/>
  <c r="Y486" i="1"/>
  <c r="Y459" i="1"/>
  <c r="Z536" i="1"/>
  <c r="X281" i="1"/>
  <c r="X297" i="1"/>
  <c r="AB212" i="1"/>
  <c r="X534" i="1"/>
  <c r="X550" i="1"/>
  <c r="X203" i="1"/>
  <c r="AD287" i="1"/>
  <c r="AD430" i="1"/>
  <c r="AD297" i="1"/>
  <c r="AF372" i="1"/>
  <c r="AA501" i="1"/>
  <c r="AA317" i="1"/>
  <c r="W422" i="1"/>
  <c r="AA543" i="1"/>
  <c r="AB589" i="1"/>
  <c r="AD553" i="1"/>
  <c r="Z368" i="1"/>
  <c r="Z385" i="1"/>
  <c r="AF568" i="1"/>
  <c r="AF144" i="1"/>
  <c r="AD893" i="1"/>
  <c r="Y625" i="1"/>
  <c r="Y433" i="1"/>
  <c r="Y181" i="1"/>
  <c r="AE498" i="1"/>
  <c r="Y878" i="1"/>
  <c r="Y587" i="1"/>
  <c r="Z609" i="1"/>
  <c r="Y823" i="1"/>
  <c r="AD673" i="1"/>
  <c r="AD542" i="1"/>
  <c r="AC610" i="1"/>
  <c r="Y808" i="1"/>
  <c r="AA309" i="1"/>
  <c r="AB844" i="1"/>
  <c r="AA864" i="1"/>
  <c r="X832" i="1"/>
  <c r="AF462" i="1"/>
  <c r="AC508" i="1"/>
  <c r="Y309" i="1"/>
  <c r="AD497" i="1"/>
  <c r="AE543" i="1"/>
  <c r="AB750" i="1"/>
  <c r="AE744" i="1"/>
  <c r="Y713" i="1"/>
  <c r="AF505" i="1"/>
  <c r="AF639" i="1"/>
  <c r="Y806" i="1"/>
  <c r="Y913" i="1"/>
  <c r="AD704" i="1"/>
  <c r="AB733" i="1"/>
  <c r="AA701" i="1"/>
  <c r="X878" i="1"/>
  <c r="AF438" i="1"/>
  <c r="AC878" i="1"/>
  <c r="Y807" i="1"/>
  <c r="AD837" i="1"/>
  <c r="AE508" i="1"/>
  <c r="W646" i="1"/>
  <c r="AC802" i="1"/>
  <c r="Y516" i="1"/>
  <c r="AA637" i="1"/>
  <c r="Z528" i="1"/>
  <c r="AB646" i="1"/>
  <c r="AB654" i="1"/>
  <c r="X483" i="1"/>
  <c r="AD688" i="1"/>
  <c r="W858" i="1"/>
  <c r="X654" i="1"/>
  <c r="AD395" i="1"/>
  <c r="AB605" i="1"/>
  <c r="AC206" i="1"/>
  <c r="AF511" i="1"/>
  <c r="X665" i="1"/>
  <c r="Z637" i="1"/>
  <c r="AD466" i="1"/>
  <c r="Z377" i="1"/>
  <c r="X612" i="1"/>
  <c r="W469" i="1"/>
  <c r="Y365" i="1"/>
  <c r="AE317" i="1"/>
  <c r="AE388" i="1"/>
  <c r="AE298" i="1"/>
  <c r="Z590" i="1"/>
  <c r="Z390" i="1"/>
  <c r="Z266" i="1"/>
  <c r="AD385" i="1"/>
  <c r="AD361" i="1"/>
  <c r="AD339" i="1"/>
  <c r="Z450" i="1"/>
  <c r="Z178" i="1"/>
  <c r="Z217" i="1"/>
  <c r="Z815" i="1"/>
  <c r="W277" i="1"/>
  <c r="W408" i="1"/>
  <c r="AC236" i="1"/>
  <c r="AC579" i="1"/>
  <c r="AC572" i="1"/>
  <c r="AF560" i="1"/>
  <c r="AF419" i="1"/>
  <c r="AF541" i="1"/>
  <c r="AB493" i="1"/>
  <c r="AB241" i="1"/>
  <c r="AB607" i="1"/>
  <c r="AD578" i="1"/>
  <c r="AE592" i="1"/>
  <c r="AE581" i="1"/>
  <c r="AA622" i="1"/>
  <c r="AA444" i="1"/>
  <c r="AB578" i="1"/>
  <c r="AB529" i="1"/>
  <c r="AB334" i="1"/>
  <c r="AD435" i="1"/>
  <c r="X396" i="1"/>
  <c r="AB328" i="1"/>
  <c r="AF550" i="1"/>
  <c r="AD730" i="1"/>
  <c r="AF863" i="1"/>
  <c r="W856" i="1"/>
  <c r="AD683" i="1"/>
  <c r="AE796" i="1"/>
  <c r="Y730" i="1"/>
  <c r="X499" i="1"/>
  <c r="AD852" i="1"/>
  <c r="Y663" i="1"/>
  <c r="W689" i="1"/>
  <c r="AE519" i="1"/>
  <c r="Z749" i="1"/>
  <c r="AF627" i="1"/>
  <c r="AB821" i="1"/>
  <c r="AD739" i="1"/>
  <c r="Y676" i="1"/>
  <c r="W778" i="1"/>
  <c r="AE691" i="1"/>
  <c r="Z698" i="1"/>
  <c r="AF587" i="1"/>
  <c r="AF889" i="1"/>
  <c r="W764" i="1"/>
  <c r="AA694" i="1"/>
  <c r="AA705" i="1"/>
  <c r="Z879" i="1"/>
  <c r="AE612" i="1"/>
  <c r="AD374" i="1"/>
  <c r="X594" i="1"/>
  <c r="AB531" i="1"/>
  <c r="AF448" i="1"/>
  <c r="Z615" i="1"/>
  <c r="AD583" i="1"/>
  <c r="X791" i="1"/>
  <c r="AD801" i="1"/>
  <c r="Y628" i="1"/>
  <c r="AC790" i="1"/>
  <c r="AA527" i="1"/>
  <c r="Y734" i="1"/>
  <c r="AA920" i="1"/>
  <c r="Z684" i="1"/>
  <c r="AD768" i="1"/>
  <c r="AA627" i="1"/>
  <c r="X374" i="1"/>
  <c r="AD365" i="1"/>
  <c r="X531" i="1"/>
  <c r="AB448" i="1"/>
  <c r="AF422" i="1"/>
  <c r="W375" i="1"/>
  <c r="AE770" i="1"/>
  <c r="AC505" i="1"/>
  <c r="AA612" i="1"/>
  <c r="Y751" i="1"/>
  <c r="AB764" i="1"/>
  <c r="Z624" i="1"/>
  <c r="X801" i="1"/>
  <c r="AC373" i="1"/>
  <c r="Z365" i="1"/>
  <c r="AD529" i="1"/>
  <c r="X448" i="1"/>
  <c r="AB422" i="1"/>
  <c r="AF298" i="1"/>
  <c r="Z766" i="1"/>
  <c r="AF820" i="1"/>
  <c r="AE678" i="1"/>
  <c r="AC660" i="1"/>
  <c r="X557" i="1"/>
  <c r="Y737" i="1"/>
  <c r="AB508" i="1"/>
  <c r="Y649" i="1"/>
  <c r="AD655" i="1"/>
  <c r="AF654" i="1"/>
  <c r="Z416" i="1"/>
  <c r="AD632" i="1"/>
  <c r="X547" i="1"/>
  <c r="AB483" i="1"/>
  <c r="AF266" i="1"/>
  <c r="AF757" i="1"/>
  <c r="AE367" i="1"/>
  <c r="AF519" i="1"/>
  <c r="AE509" i="1"/>
  <c r="Y532" i="1"/>
  <c r="AC727" i="1"/>
  <c r="W600" i="1"/>
  <c r="AA384" i="1"/>
  <c r="Y672" i="1"/>
  <c r="AF625" i="1"/>
  <c r="AD354" i="1"/>
  <c r="AB417" i="1"/>
  <c r="X325" i="1"/>
  <c r="AB640" i="1"/>
  <c r="AF274" i="1"/>
  <c r="Z454" i="1"/>
  <c r="AD307" i="1"/>
  <c r="X126" i="1"/>
  <c r="AB292" i="1"/>
  <c r="AF209" i="1"/>
  <c r="Y775" i="1"/>
  <c r="AE747" i="1"/>
  <c r="Z693" i="1"/>
  <c r="AC466" i="1"/>
  <c r="W523" i="1"/>
  <c r="AA360" i="1"/>
  <c r="AE443" i="1"/>
  <c r="Y377" i="1"/>
  <c r="AC616" i="1"/>
  <c r="AB477" i="1"/>
  <c r="Z622" i="1"/>
  <c r="Y294" i="1"/>
  <c r="AF302" i="1"/>
  <c r="Z336" i="1"/>
  <c r="AD220" i="1"/>
  <c r="X341" i="1"/>
  <c r="AB289" i="1"/>
  <c r="AB710" i="1"/>
  <c r="AA372" i="1"/>
  <c r="AA386" i="1"/>
  <c r="AC846" i="1"/>
  <c r="AD800" i="1"/>
  <c r="AA858" i="1"/>
  <c r="AC886" i="1"/>
  <c r="Z758" i="1"/>
  <c r="AE818" i="1"/>
  <c r="AE462" i="1"/>
  <c r="Z613" i="1"/>
  <c r="W542" i="1"/>
  <c r="AC546" i="1"/>
  <c r="X620" i="1"/>
  <c r="Z635" i="1"/>
  <c r="AE564" i="1"/>
  <c r="AF761" i="1"/>
  <c r="W811" i="1"/>
  <c r="AD780" i="1"/>
  <c r="Y643" i="1"/>
  <c r="X509" i="1"/>
  <c r="AF345" i="1"/>
  <c r="AD470" i="1"/>
  <c r="AD620" i="1"/>
  <c r="Y789" i="1"/>
  <c r="Y499" i="1"/>
  <c r="AA739" i="1"/>
  <c r="AA642" i="1"/>
  <c r="AD494" i="1"/>
  <c r="AB345" i="1"/>
  <c r="Z470" i="1"/>
  <c r="AC736" i="1"/>
  <c r="AD557" i="1"/>
  <c r="Z692" i="1"/>
  <c r="AA792" i="1"/>
  <c r="AD416" i="1"/>
  <c r="AB547" i="1"/>
  <c r="Z661" i="1"/>
  <c r="AB713" i="1"/>
  <c r="AA722" i="1"/>
  <c r="AE446" i="1"/>
  <c r="AE694" i="1"/>
  <c r="Z53" i="1"/>
  <c r="X425" i="1"/>
  <c r="AF357" i="1"/>
  <c r="AB638" i="1"/>
  <c r="X631" i="1"/>
  <c r="AC257" i="1"/>
  <c r="AA500" i="1"/>
  <c r="AA613" i="1"/>
  <c r="AB606" i="1"/>
  <c r="AB362" i="1"/>
  <c r="Z353" i="1"/>
  <c r="X429" i="1"/>
  <c r="AF451" i="1"/>
  <c r="X449" i="1"/>
  <c r="AC625" i="1"/>
  <c r="AA354" i="1"/>
  <c r="Y417" i="1"/>
  <c r="AA374" i="1"/>
  <c r="X615" i="1"/>
  <c r="Z320" i="1"/>
  <c r="X359" i="1"/>
  <c r="AF559" i="1"/>
  <c r="AA654" i="1"/>
  <c r="AA310" i="1"/>
  <c r="AE553" i="1"/>
  <c r="Y415" i="1"/>
  <c r="AB641" i="1"/>
  <c r="Z425" i="1"/>
  <c r="AB414" i="1"/>
  <c r="Z219" i="1"/>
  <c r="AD502" i="1"/>
  <c r="X584" i="1"/>
  <c r="AF203" i="1"/>
  <c r="AF520" i="1"/>
  <c r="AF371" i="1"/>
  <c r="W386" i="1"/>
  <c r="AA465" i="1"/>
  <c r="AE390" i="1"/>
  <c r="Y421" i="1"/>
  <c r="AC297" i="1"/>
  <c r="X513" i="1"/>
  <c r="Z548" i="1"/>
  <c r="X759" i="1"/>
  <c r="AD424" i="1"/>
  <c r="Z597" i="1"/>
  <c r="AD596" i="1"/>
  <c r="X568" i="1"/>
  <c r="AB280" i="1"/>
  <c r="AF301" i="1"/>
  <c r="Z423" i="1"/>
  <c r="AD264" i="1"/>
  <c r="X265" i="1"/>
  <c r="AF931" i="1"/>
  <c r="X701" i="1"/>
  <c r="X758" i="1"/>
  <c r="AE733" i="1"/>
  <c r="Z743" i="1"/>
  <c r="X808" i="1"/>
  <c r="AA542" i="1"/>
  <c r="AA852" i="1"/>
  <c r="AD588" i="1"/>
  <c r="Y764" i="1"/>
  <c r="AE497" i="1"/>
  <c r="AF645" i="1"/>
  <c r="Z843" i="1"/>
  <c r="W528" i="1"/>
  <c r="AC667" i="1"/>
  <c r="Z621" i="1"/>
  <c r="AC626" i="1"/>
  <c r="Y736" i="1"/>
  <c r="AF643" i="1"/>
  <c r="AF686" i="1"/>
  <c r="AD680" i="1"/>
  <c r="AE524" i="1"/>
  <c r="W658" i="1"/>
  <c r="AE643" i="1"/>
  <c r="Z724" i="1"/>
  <c r="Y750" i="1"/>
  <c r="AE515" i="1"/>
  <c r="AF724" i="1"/>
  <c r="Z814" i="1"/>
  <c r="W779" i="1"/>
  <c r="AA869" i="1"/>
  <c r="AE811" i="1"/>
  <c r="X892" i="1"/>
  <c r="AF734" i="1"/>
  <c r="AA698" i="1"/>
  <c r="Z658" i="1"/>
  <c r="Y704" i="1"/>
  <c r="AB792" i="1"/>
  <c r="AA644" i="1"/>
  <c r="AF401" i="1"/>
  <c r="AB266" i="1"/>
  <c r="Y677" i="1"/>
  <c r="AF746" i="1"/>
  <c r="AB401" i="1"/>
  <c r="X730" i="1"/>
  <c r="AA695" i="1"/>
  <c r="AD352" i="1"/>
  <c r="Z395" i="1"/>
  <c r="AA800" i="1"/>
  <c r="Z920" i="1"/>
  <c r="X523" i="1"/>
  <c r="AF296" i="1"/>
  <c r="Z496" i="1"/>
  <c r="AB373" i="1"/>
  <c r="AA408" i="1"/>
  <c r="AA425" i="1"/>
  <c r="AA422" i="1"/>
  <c r="AE588" i="1"/>
  <c r="AB674" i="1"/>
  <c r="AB530" i="1"/>
  <c r="Z629" i="1"/>
  <c r="Z407" i="1"/>
  <c r="Z569" i="1"/>
  <c r="AF607" i="1"/>
  <c r="AF363" i="1"/>
  <c r="AF238" i="1"/>
  <c r="AB645" i="1"/>
  <c r="Z646" i="1"/>
  <c r="AC591" i="1"/>
  <c r="Y529" i="1"/>
  <c r="Y518" i="1"/>
  <c r="Y334" i="1"/>
  <c r="Y491" i="1"/>
  <c r="X410" i="1"/>
  <c r="X479" i="1"/>
  <c r="X212" i="1"/>
  <c r="X355" i="1"/>
  <c r="X268" i="1"/>
  <c r="AD487" i="1"/>
  <c r="W621" i="1"/>
  <c r="AA403" i="1"/>
  <c r="W354" i="1"/>
  <c r="W511" i="1"/>
  <c r="W453" i="1"/>
  <c r="Z373" i="1"/>
  <c r="AD317" i="1"/>
  <c r="AD298" i="1"/>
  <c r="Z464" i="1"/>
  <c r="AD522" i="1"/>
  <c r="X570" i="1"/>
  <c r="AB507" i="1"/>
  <c r="AF782" i="1"/>
  <c r="AA711" i="1"/>
  <c r="AE542" i="1"/>
  <c r="AD642" i="1"/>
  <c r="AE864" i="1"/>
  <c r="AB676" i="1"/>
  <c r="X718" i="1"/>
  <c r="X700" i="1"/>
  <c r="AA796" i="1"/>
  <c r="Y413" i="1"/>
  <c r="W206" i="1"/>
  <c r="AD398" i="1"/>
  <c r="AD630" i="1"/>
  <c r="AD765" i="1"/>
  <c r="X648" i="1"/>
  <c r="AA614" i="1"/>
  <c r="Y556" i="1"/>
  <c r="W573" i="1"/>
  <c r="AD672" i="1"/>
  <c r="AB691" i="1"/>
  <c r="AC468" i="1"/>
  <c r="AA747" i="1"/>
  <c r="Y482" i="1"/>
  <c r="AE686" i="1"/>
  <c r="AB650" i="1"/>
  <c r="X331" i="1"/>
  <c r="Z625" i="1"/>
  <c r="AD477" i="1"/>
  <c r="X354" i="1"/>
  <c r="AB622" i="1"/>
  <c r="AF498" i="1"/>
  <c r="Z456" i="1"/>
  <c r="AA709" i="1"/>
  <c r="AD807" i="1"/>
  <c r="AD865" i="1"/>
  <c r="AE750" i="1"/>
  <c r="AC506" i="1"/>
  <c r="AA659" i="1"/>
  <c r="AC783" i="1"/>
  <c r="AB832" i="1"/>
  <c r="Y614" i="1"/>
  <c r="X616" i="1"/>
  <c r="AF277" i="1"/>
  <c r="Z477" i="1"/>
  <c r="AD517" i="1"/>
  <c r="X622" i="1"/>
  <c r="AB498" i="1"/>
  <c r="X516" i="1"/>
  <c r="W750" i="1"/>
  <c r="AE673" i="1"/>
  <c r="AC515" i="1"/>
  <c r="AB818" i="1"/>
  <c r="AD712" i="1"/>
  <c r="W630" i="1"/>
  <c r="X807" i="1"/>
  <c r="AB277" i="1"/>
  <c r="AF501" i="1"/>
  <c r="Z517" i="1"/>
  <c r="AD518" i="1"/>
  <c r="X498" i="1"/>
  <c r="AB378" i="1"/>
  <c r="AF367" i="1"/>
  <c r="Z728" i="1"/>
  <c r="W878" i="1"/>
  <c r="AE724" i="1"/>
  <c r="AC723" i="1"/>
  <c r="AC636" i="1"/>
  <c r="AD708" i="1"/>
  <c r="AC864" i="1"/>
  <c r="AF513" i="1"/>
  <c r="AB797" i="1"/>
  <c r="AF548" i="1"/>
  <c r="Z664" i="1"/>
  <c r="AD759" i="1"/>
  <c r="X559" i="1"/>
  <c r="AB432" i="1"/>
  <c r="Z608" i="1"/>
  <c r="AF378" i="1"/>
  <c r="AA536" i="1"/>
  <c r="AA590" i="1"/>
  <c r="AE455" i="1"/>
  <c r="Y281" i="1"/>
  <c r="AC530" i="1"/>
  <c r="W445" i="1"/>
  <c r="W556" i="1"/>
  <c r="X668" i="1"/>
  <c r="AF181" i="1"/>
  <c r="AD453" i="1"/>
  <c r="AD617" i="1"/>
  <c r="X399" i="1"/>
  <c r="AB255" i="1"/>
  <c r="AF235" i="1"/>
  <c r="Z409" i="1"/>
  <c r="AD290" i="1"/>
  <c r="X406" i="1"/>
  <c r="AB202" i="1"/>
  <c r="AD864" i="1"/>
  <c r="AB609" i="1"/>
  <c r="AE370" i="1"/>
  <c r="Y674" i="1"/>
  <c r="AC410" i="1"/>
  <c r="W390" i="1"/>
  <c r="AA420" i="1"/>
  <c r="AE296" i="1"/>
  <c r="AF469" i="1"/>
  <c r="AD581" i="1"/>
  <c r="AB326" i="1"/>
  <c r="AC288" i="1"/>
  <c r="AB256" i="1"/>
  <c r="AF343" i="1"/>
  <c r="Z567" i="1"/>
  <c r="AD558" i="1"/>
  <c r="X301" i="1"/>
  <c r="X309" i="1"/>
  <c r="AC461" i="1"/>
  <c r="W501" i="1"/>
  <c r="X890" i="1"/>
  <c r="AC820" i="1"/>
  <c r="AF572" i="1"/>
  <c r="AF682" i="1"/>
  <c r="Y767" i="1"/>
  <c r="AD770" i="1"/>
  <c r="AA880" i="1"/>
  <c r="AB730" i="1"/>
  <c r="AA778" i="1"/>
  <c r="X770" i="1"/>
  <c r="AF701" i="1"/>
  <c r="AC832" i="1"/>
  <c r="Y578" i="1"/>
  <c r="AD549" i="1"/>
  <c r="AB720" i="1"/>
  <c r="AE840" i="1"/>
  <c r="AC701" i="1"/>
  <c r="Z466" i="1"/>
  <c r="X360" i="1"/>
  <c r="AF475" i="1"/>
  <c r="AB587" i="1"/>
  <c r="AF644" i="1"/>
  <c r="AC821" i="1"/>
  <c r="AD715" i="1"/>
  <c r="Y489" i="1"/>
  <c r="AF562" i="1"/>
  <c r="AD580" i="1"/>
  <c r="AA524" i="1"/>
  <c r="W867" i="1"/>
  <c r="AB788" i="1"/>
  <c r="AF753" i="1"/>
  <c r="AF555" i="1"/>
  <c r="AF472" i="1"/>
  <c r="AD490" i="1"/>
  <c r="AA818" i="1"/>
  <c r="Y749" i="1"/>
  <c r="AE627" i="1"/>
  <c r="AF685" i="1"/>
  <c r="AB439" i="1"/>
  <c r="AB501" i="1"/>
  <c r="Z518" i="1"/>
  <c r="X378" i="1"/>
  <c r="AB473" i="1"/>
  <c r="W669" i="1"/>
  <c r="AE354" i="1"/>
  <c r="AC417" i="1"/>
  <c r="AB375" i="1"/>
  <c r="AF615" i="1"/>
  <c r="W739" i="1"/>
  <c r="W626" i="1"/>
  <c r="AF489" i="1"/>
  <c r="AB737" i="1"/>
  <c r="AA593" i="1"/>
  <c r="W549" i="1"/>
  <c r="AF619" i="1"/>
  <c r="AB816" i="1"/>
  <c r="AC665" i="1"/>
  <c r="W462" i="1"/>
  <c r="Z626" i="1"/>
  <c r="AA676" i="1"/>
  <c r="Y564" i="1"/>
  <c r="AD711" i="1"/>
  <c r="AC334" i="1"/>
  <c r="AF330" i="1"/>
  <c r="AB481" i="1"/>
  <c r="AE386" i="1"/>
  <c r="Z370" i="1"/>
  <c r="AD346" i="1"/>
  <c r="AC477" i="1"/>
  <c r="Y827" i="1"/>
  <c r="Z422" i="1"/>
  <c r="AB318" i="1"/>
  <c r="Z327" i="1"/>
  <c r="X446" i="1"/>
  <c r="AB876" i="1"/>
  <c r="AA439" i="1"/>
  <c r="AB812" i="1"/>
  <c r="AE827" i="1"/>
  <c r="AC713" i="1"/>
  <c r="AF864" i="1"/>
  <c r="W735" i="1"/>
  <c r="AC613" i="1"/>
  <c r="AB599" i="1"/>
  <c r="X844" i="1"/>
  <c r="AC883" i="1"/>
  <c r="AE870" i="1"/>
  <c r="AB403" i="1"/>
  <c r="Z181" i="1"/>
  <c r="X453" i="1"/>
  <c r="Z549" i="1"/>
  <c r="AD687" i="1"/>
  <c r="W609" i="1"/>
  <c r="W635" i="1"/>
  <c r="W722" i="1"/>
  <c r="X403" i="1"/>
  <c r="AF425" i="1"/>
  <c r="AE491" i="1"/>
  <c r="AA630" i="1"/>
  <c r="AF616" i="1"/>
  <c r="X800" i="1"/>
  <c r="X469" i="1"/>
  <c r="X581" i="1"/>
  <c r="AF388" i="1"/>
  <c r="AD368" i="1"/>
  <c r="AC752" i="1"/>
  <c r="Y662" i="1"/>
  <c r="Z574" i="1"/>
  <c r="AB717" i="1"/>
  <c r="AD681" i="1"/>
  <c r="AB795" i="1"/>
  <c r="Z295" i="1"/>
  <c r="W426" i="1"/>
  <c r="Z371" i="1"/>
  <c r="W465" i="1"/>
  <c r="AE420" i="1"/>
  <c r="W631" i="1"/>
  <c r="Z500" i="1"/>
  <c r="AF256" i="1"/>
  <c r="AD567" i="1"/>
  <c r="AB301" i="1"/>
  <c r="Z264" i="1"/>
  <c r="Z414" i="1"/>
  <c r="W590" i="1"/>
  <c r="AE611" i="1"/>
  <c r="AC479" i="1"/>
  <c r="Z403" i="1"/>
  <c r="AF459" i="1"/>
  <c r="AD278" i="1"/>
  <c r="AB235" i="1"/>
  <c r="AE634" i="1"/>
  <c r="AE533" i="1"/>
  <c r="Z842" i="1"/>
  <c r="Y647" i="1"/>
  <c r="AE888" i="1"/>
  <c r="AB528" i="1"/>
  <c r="Y496" i="1"/>
  <c r="W805" i="1"/>
  <c r="W711" i="1"/>
  <c r="AE609" i="1"/>
  <c r="AF776" i="1"/>
  <c r="AB443" i="1"/>
  <c r="AC469" i="1"/>
  <c r="Y916" i="1"/>
  <c r="AA776" i="1"/>
  <c r="X443" i="1"/>
  <c r="AE638" i="1"/>
  <c r="AC438" i="1"/>
  <c r="Z580" i="1"/>
  <c r="AF762" i="1"/>
  <c r="AA763" i="1"/>
  <c r="X277" i="1"/>
  <c r="AD579" i="1"/>
  <c r="AB613" i="1"/>
  <c r="Y400" i="1"/>
  <c r="X31" i="1"/>
  <c r="AF396" i="1"/>
  <c r="AF540" i="1"/>
  <c r="X187" i="1"/>
  <c r="AF659" i="1"/>
  <c r="Y257" i="1"/>
  <c r="AA453" i="1"/>
  <c r="Z531" i="1"/>
  <c r="X362" i="1"/>
  <c r="Z551" i="1"/>
  <c r="Z792" i="1"/>
  <c r="W472" i="1"/>
  <c r="AE601" i="1"/>
  <c r="AC564" i="1"/>
  <c r="Z656" i="1"/>
  <c r="AF325" i="1"/>
  <c r="Z335" i="1"/>
  <c r="X235" i="1"/>
  <c r="AB127" i="1"/>
  <c r="AF536" i="1"/>
  <c r="AA533" i="1"/>
  <c r="W310" i="1"/>
  <c r="W412" i="1"/>
  <c r="W357" i="1"/>
  <c r="AD669" i="1"/>
  <c r="AD332" i="1"/>
  <c r="Y295" i="1"/>
  <c r="AF640" i="1"/>
  <c r="AF255" i="1"/>
  <c r="AF341" i="1"/>
  <c r="AB126" i="1"/>
  <c r="AB406" i="1"/>
  <c r="AB249" i="1"/>
  <c r="AD226" i="1"/>
  <c r="AB576" i="1"/>
  <c r="AA618" i="1"/>
  <c r="Y561" i="1"/>
  <c r="W415" i="1"/>
  <c r="AE362" i="1"/>
  <c r="Y525" i="1"/>
  <c r="AC353" i="1"/>
  <c r="Z825" i="1"/>
  <c r="AB556" i="1"/>
  <c r="W752" i="1"/>
  <c r="AC593" i="1"/>
  <c r="AB588" i="1"/>
  <c r="AB882" i="1"/>
  <c r="AE620" i="1"/>
  <c r="W854" i="1"/>
  <c r="AC536" i="1"/>
  <c r="Y675" i="1"/>
  <c r="X767" i="1"/>
  <c r="AC492" i="1"/>
  <c r="AD381" i="1"/>
  <c r="AB412" i="1"/>
  <c r="Z288" i="1"/>
  <c r="Z439" i="1"/>
  <c r="AE663" i="1"/>
  <c r="AE309" i="1"/>
  <c r="AB878" i="1"/>
  <c r="X492" i="1"/>
  <c r="Z381" i="1"/>
  <c r="X412" i="1"/>
  <c r="Z852" i="1"/>
  <c r="AE710" i="1"/>
  <c r="AC732" i="1"/>
  <c r="AC778" i="1"/>
  <c r="AB590" i="1"/>
  <c r="Z281" i="1"/>
  <c r="X445" i="1"/>
  <c r="AE555" i="1"/>
  <c r="W585" i="1"/>
  <c r="AE777" i="1"/>
  <c r="AB833" i="1"/>
  <c r="Y375" i="1"/>
  <c r="AF531" i="1"/>
  <c r="AD615" i="1"/>
  <c r="AB732" i="1"/>
  <c r="AB585" i="1"/>
  <c r="AA562" i="1"/>
  <c r="Y580" i="1"/>
  <c r="W475" i="1"/>
  <c r="X532" i="1"/>
  <c r="AC378" i="1"/>
  <c r="X437" i="1"/>
  <c r="AF584" i="1"/>
  <c r="AD322" i="1"/>
  <c r="AB168" i="1"/>
  <c r="AA808" i="1"/>
  <c r="Y416" i="1"/>
  <c r="W547" i="1"/>
  <c r="Y505" i="1"/>
  <c r="AD345" i="1"/>
  <c r="X434" i="1"/>
  <c r="AF176" i="1"/>
  <c r="AD521" i="1"/>
  <c r="Z491" i="1"/>
  <c r="W455" i="1"/>
  <c r="Y236" i="1"/>
  <c r="AC470" i="1"/>
  <c r="AE449" i="1"/>
  <c r="X560" i="1"/>
  <c r="W637" i="1"/>
  <c r="X610" i="1"/>
  <c r="AF648" i="1"/>
  <c r="AC556" i="1"/>
  <c r="AB746" i="1"/>
  <c r="X734" i="1"/>
  <c r="AE707" i="1"/>
  <c r="AA519" i="1"/>
  <c r="X627" i="1"/>
  <c r="Y712" i="1"/>
  <c r="W688" i="1"/>
  <c r="AF557" i="1"/>
  <c r="AF480" i="1"/>
  <c r="AD323" i="1"/>
  <c r="AB296" i="1"/>
  <c r="Y691" i="1"/>
  <c r="Y861" i="1"/>
  <c r="AE765" i="1"/>
  <c r="AF806" i="1"/>
  <c r="AC691" i="1"/>
  <c r="AB480" i="1"/>
  <c r="Z323" i="1"/>
  <c r="AB831" i="1"/>
  <c r="Y779" i="1"/>
  <c r="AC809" i="1"/>
  <c r="AC749" i="1"/>
  <c r="AD641" i="1"/>
  <c r="AB656" i="1"/>
  <c r="Z419" i="1"/>
  <c r="AB616" i="1"/>
  <c r="AA746" i="1"/>
  <c r="AF691" i="1"/>
  <c r="X747" i="1"/>
  <c r="X380" i="1"/>
  <c r="X408" i="1"/>
  <c r="AF412" i="1"/>
  <c r="AD288" i="1"/>
  <c r="AD459" i="1"/>
  <c r="AC352" i="1"/>
  <c r="AA512" i="1"/>
  <c r="Y395" i="1"/>
  <c r="AB352" i="1"/>
  <c r="X395" i="1"/>
  <c r="Z369" i="1"/>
  <c r="X347" i="1"/>
  <c r="AF351" i="1"/>
  <c r="AD174" i="1"/>
  <c r="Y537" i="1"/>
  <c r="AF506" i="1"/>
  <c r="AC747" i="1"/>
  <c r="AA815" i="1"/>
  <c r="AA426" i="1"/>
  <c r="AD520" i="1"/>
  <c r="AC630" i="1"/>
  <c r="AA608" i="1"/>
  <c r="AA489" i="1"/>
  <c r="AA373" i="1"/>
  <c r="W647" i="1"/>
  <c r="X746" i="1"/>
  <c r="AA576" i="1"/>
  <c r="W592" i="1"/>
  <c r="Z605" i="1"/>
  <c r="AF493" i="1"/>
  <c r="X405" i="1"/>
  <c r="AE310" i="1"/>
  <c r="Z611" i="1"/>
  <c r="Z339" i="1"/>
  <c r="AC571" i="1"/>
  <c r="AF591" i="1"/>
  <c r="AE392" i="1"/>
  <c r="Z586" i="1"/>
  <c r="AC852" i="1"/>
  <c r="Y889" i="1"/>
  <c r="X482" i="1"/>
  <c r="Z778" i="1"/>
  <c r="AE684" i="1"/>
  <c r="AA438" i="1"/>
  <c r="X673" i="1"/>
  <c r="AB819" i="1"/>
  <c r="AC585" i="1"/>
  <c r="AA690" i="1"/>
  <c r="AA367" i="1"/>
  <c r="AE670" i="1"/>
  <c r="AB610" i="1"/>
  <c r="X621" i="1"/>
  <c r="Z433" i="1"/>
  <c r="X511" i="1"/>
  <c r="AF424" i="1"/>
  <c r="AC519" i="1"/>
  <c r="W508" i="1"/>
  <c r="AF496" i="1"/>
  <c r="AD707" i="1"/>
  <c r="AB440" i="1"/>
  <c r="AF408" i="1"/>
  <c r="AD486" i="1"/>
  <c r="AD858" i="1"/>
  <c r="W639" i="1"/>
  <c r="W784" i="1"/>
  <c r="W822" i="1"/>
  <c r="X592" i="1"/>
  <c r="AF317" i="1"/>
  <c r="AD334" i="1"/>
  <c r="W524" i="1"/>
  <c r="Y866" i="1"/>
  <c r="AC891" i="1"/>
  <c r="AB783" i="1"/>
  <c r="Z555" i="1"/>
  <c r="AB472" i="1"/>
  <c r="Z490" i="1"/>
  <c r="X820" i="1"/>
  <c r="W746" i="1"/>
  <c r="W533" i="1"/>
  <c r="AE360" i="1"/>
  <c r="AC377" i="1"/>
  <c r="Z653" i="1"/>
  <c r="AD294" i="1"/>
  <c r="AD336" i="1"/>
  <c r="AB341" i="1"/>
  <c r="Z329" i="1"/>
  <c r="X249" i="1"/>
  <c r="AE331" i="1"/>
  <c r="AE545" i="1"/>
  <c r="AC447" i="1"/>
  <c r="AE876" i="1"/>
  <c r="AF517" i="1"/>
  <c r="AD404" i="1"/>
  <c r="AB274" i="1"/>
  <c r="Z307" i="1"/>
  <c r="AB492" i="1"/>
  <c r="AC381" i="1"/>
  <c r="AB826" i="1"/>
  <c r="AE492" i="1"/>
  <c r="Y452" i="1"/>
  <c r="Y610" i="1"/>
  <c r="AF642" i="1"/>
  <c r="W796" i="1"/>
  <c r="AF807" i="1"/>
  <c r="AC700" i="1"/>
  <c r="AB545" i="1"/>
  <c r="X349" i="1"/>
  <c r="AA685" i="1"/>
  <c r="X676" i="1"/>
  <c r="X545" i="1"/>
  <c r="W696" i="1"/>
  <c r="AE828" i="1"/>
  <c r="Z494" i="1"/>
  <c r="AF483" i="1"/>
  <c r="AC398" i="1"/>
  <c r="Z817" i="1"/>
  <c r="AD535" i="1"/>
  <c r="AD848" i="1"/>
  <c r="Y668" i="1"/>
  <c r="AE453" i="1"/>
  <c r="Z719" i="1"/>
  <c r="X391" i="1"/>
  <c r="Z248" i="1"/>
  <c r="Z272" i="1"/>
  <c r="AC811" i="1"/>
  <c r="AC181" i="1"/>
  <c r="AF452" i="1"/>
  <c r="AD448" i="1"/>
  <c r="AB396" i="1"/>
  <c r="AB540" i="1"/>
  <c r="AD628" i="1"/>
  <c r="AA611" i="1"/>
  <c r="Y579" i="1"/>
  <c r="X792" i="1"/>
  <c r="Z547" i="1"/>
  <c r="AF598" i="1"/>
  <c r="AD205" i="1"/>
  <c r="X540" i="1"/>
  <c r="AB294" i="1"/>
  <c r="AA563" i="1"/>
  <c r="AC532" i="1"/>
  <c r="AC281" i="1"/>
  <c r="AC478" i="1"/>
  <c r="AC677" i="1"/>
  <c r="AF668" i="1"/>
  <c r="AF400" i="1"/>
  <c r="AB325" i="1"/>
  <c r="AB399" i="1"/>
  <c r="AB253" i="1"/>
  <c r="X144" i="1"/>
  <c r="X344" i="1"/>
  <c r="X223" i="1"/>
  <c r="X324" i="1"/>
  <c r="AF358" i="1"/>
  <c r="AB367" i="1"/>
  <c r="AC401" i="1"/>
  <c r="AA623" i="1"/>
  <c r="AE349" i="1"/>
  <c r="AA488" i="1"/>
  <c r="AE350" i="1"/>
  <c r="AE816" i="1"/>
  <c r="AA775" i="1"/>
  <c r="AD599" i="1"/>
  <c r="AA877" i="1"/>
  <c r="W439" i="1"/>
  <c r="X605" i="1"/>
  <c r="X756" i="1"/>
  <c r="Y599" i="1"/>
  <c r="AD574" i="1"/>
  <c r="AB886" i="1"/>
  <c r="W576" i="1"/>
  <c r="X876" i="1"/>
  <c r="AB372" i="1"/>
  <c r="AF465" i="1"/>
  <c r="AD421" i="1"/>
  <c r="AE702" i="1"/>
  <c r="W373" i="1"/>
  <c r="Y620" i="1"/>
  <c r="AC650" i="1"/>
  <c r="AC715" i="1"/>
  <c r="W372" i="1"/>
  <c r="AB465" i="1"/>
  <c r="Z421" i="1"/>
  <c r="AC684" i="1"/>
  <c r="Y438" i="1"/>
  <c r="Z752" i="1"/>
  <c r="AE605" i="1"/>
  <c r="AD674" i="1"/>
  <c r="AB390" i="1"/>
  <c r="Z297" i="1"/>
  <c r="AB786" i="1"/>
  <c r="AA588" i="1"/>
  <c r="AE679" i="1"/>
  <c r="AE657" i="1"/>
  <c r="Z352" i="1"/>
  <c r="X512" i="1"/>
  <c r="AF444" i="1"/>
  <c r="AB673" i="1"/>
  <c r="X573" i="1"/>
  <c r="AC416" i="1"/>
  <c r="AA547" i="1"/>
  <c r="AA585" i="1"/>
  <c r="AB727" i="1"/>
  <c r="AB434" i="1"/>
  <c r="Z270" i="1"/>
  <c r="X460" i="1"/>
  <c r="AF204" i="1"/>
  <c r="AC796" i="1"/>
  <c r="Y555" i="1"/>
  <c r="AA472" i="1"/>
  <c r="Y490" i="1"/>
  <c r="AB468" i="1"/>
  <c r="X447" i="1"/>
  <c r="Z240" i="1"/>
  <c r="X552" i="1"/>
  <c r="AF276" i="1"/>
  <c r="AA370" i="1"/>
  <c r="AE465" i="1"/>
  <c r="Y447" i="1"/>
  <c r="AC161" i="1"/>
  <c r="X514" i="1"/>
  <c r="X517" i="1"/>
  <c r="W555" i="1"/>
  <c r="AD718" i="1"/>
  <c r="AA735" i="1"/>
  <c r="W619" i="1"/>
  <c r="Z572" i="1"/>
  <c r="X885" i="1"/>
  <c r="Y699" i="1"/>
  <c r="Y729" i="1"/>
  <c r="W491" i="1"/>
  <c r="W645" i="1"/>
  <c r="AF714" i="1"/>
  <c r="AB491" i="1"/>
  <c r="X455" i="1"/>
  <c r="AF553" i="1"/>
  <c r="AD526" i="1"/>
  <c r="X468" i="1"/>
  <c r="AC879" i="1"/>
  <c r="AD426" i="1"/>
  <c r="Z614" i="1"/>
  <c r="AF514" i="1"/>
  <c r="AD560" i="1"/>
  <c r="AB553" i="1"/>
  <c r="AF816" i="1"/>
  <c r="AC608" i="1"/>
  <c r="Y791" i="1"/>
  <c r="Y689" i="1"/>
  <c r="AF797" i="1"/>
  <c r="AD664" i="1"/>
  <c r="AB559" i="1"/>
  <c r="AC374" i="1"/>
  <c r="AE642" i="1"/>
  <c r="W835" i="1"/>
  <c r="AF665" i="1"/>
  <c r="X373" i="1"/>
  <c r="Z529" i="1"/>
  <c r="X422" i="1"/>
  <c r="X366" i="1"/>
  <c r="AD658" i="1"/>
  <c r="AE594" i="1"/>
  <c r="AC606" i="1"/>
  <c r="AA719" i="1"/>
  <c r="AF433" i="1"/>
  <c r="AA349" i="1"/>
  <c r="AB350" i="1"/>
  <c r="Z171" i="1"/>
  <c r="X224" i="1"/>
  <c r="AF110" i="1"/>
  <c r="AD621" i="1"/>
  <c r="AC433" i="1"/>
  <c r="AA511" i="1"/>
  <c r="AA673" i="1"/>
  <c r="AB571" i="1"/>
  <c r="AB321" i="1"/>
  <c r="Z185" i="1"/>
  <c r="AF812" i="1"/>
  <c r="W825" i="1"/>
  <c r="Y331" i="1"/>
  <c r="X764" i="1"/>
  <c r="W725" i="1"/>
  <c r="AA821" i="1"/>
  <c r="Y792" i="1"/>
  <c r="X678" i="1"/>
  <c r="Y642" i="1"/>
  <c r="W714" i="1"/>
  <c r="W757" i="1"/>
  <c r="X401" i="1"/>
  <c r="AB360" i="1"/>
  <c r="W581" i="1"/>
  <c r="AD455" i="1"/>
  <c r="AB268" i="1"/>
  <c r="X578" i="1"/>
  <c r="AE412" i="1"/>
  <c r="AE467" i="1"/>
  <c r="AB475" i="1"/>
  <c r="AC326" i="1"/>
  <c r="X365" i="1"/>
  <c r="X321" i="1"/>
  <c r="AF534" i="1"/>
  <c r="Y726" i="1"/>
  <c r="AB505" i="1"/>
  <c r="AF700" i="1"/>
  <c r="AD605" i="1"/>
  <c r="W775" i="1"/>
  <c r="AC578" i="1"/>
  <c r="AB722" i="1"/>
  <c r="AB726" i="1"/>
  <c r="AE658" i="1"/>
  <c r="AC756" i="1"/>
  <c r="AC563" i="1"/>
  <c r="AA599" i="1"/>
  <c r="Z775" i="1"/>
  <c r="Y811" i="1"/>
  <c r="AF581" i="1"/>
  <c r="AD326" i="1"/>
  <c r="AB392" i="1"/>
  <c r="W492" i="1"/>
  <c r="Y708" i="1"/>
  <c r="AA331" i="1"/>
  <c r="AF800" i="1"/>
  <c r="AD469" i="1"/>
  <c r="AB581" i="1"/>
  <c r="Z326" i="1"/>
  <c r="X733" i="1"/>
  <c r="Y701" i="1"/>
  <c r="AA766" i="1"/>
  <c r="AA413" i="1"/>
  <c r="AD53" i="1"/>
  <c r="AB425" i="1"/>
  <c r="Z459" i="1"/>
  <c r="Y830" i="1"/>
  <c r="AA757" i="1"/>
  <c r="AA839" i="1"/>
  <c r="AA832" i="1"/>
  <c r="Z641" i="1"/>
  <c r="X656" i="1"/>
  <c r="AF418" i="1"/>
  <c r="AA678" i="1"/>
  <c r="X556" i="1"/>
  <c r="AC674" i="1"/>
  <c r="AA390" i="1"/>
  <c r="Y297" i="1"/>
  <c r="AB257" i="1"/>
  <c r="Y424" i="1"/>
  <c r="Z596" i="1"/>
  <c r="X280" i="1"/>
  <c r="AF286" i="1"/>
  <c r="AD231" i="1"/>
  <c r="AF491" i="1"/>
  <c r="AA455" i="1"/>
  <c r="Y530" i="1"/>
  <c r="AE722" i="1"/>
  <c r="X181" i="1"/>
  <c r="Z617" i="1"/>
  <c r="X255" i="1"/>
  <c r="AF427" i="1"/>
  <c r="AF563" i="1"/>
  <c r="Y535" i="1"/>
  <c r="AD634" i="1"/>
  <c r="AB660" i="1"/>
  <c r="X716" i="1"/>
  <c r="AC676" i="1"/>
  <c r="AD489" i="1"/>
  <c r="AA827" i="1"/>
  <c r="Y374" i="1"/>
  <c r="AF676" i="1"/>
  <c r="AD428" i="1"/>
  <c r="AB809" i="1"/>
  <c r="AE867" i="1"/>
  <c r="AD725" i="1"/>
  <c r="Z428" i="1"/>
  <c r="AD643" i="1"/>
  <c r="AF702" i="1"/>
  <c r="AB562" i="1"/>
  <c r="X475" i="1"/>
  <c r="W673" i="1"/>
  <c r="AE800" i="1"/>
  <c r="AF310" i="1"/>
  <c r="AD866" i="1"/>
  <c r="AA653" i="1"/>
  <c r="AD679" i="1"/>
  <c r="AF402" i="1"/>
  <c r="AB359" i="1"/>
  <c r="AB312" i="1"/>
  <c r="Z705" i="1"/>
  <c r="AE403" i="1"/>
  <c r="AE622" i="1"/>
  <c r="Y515" i="1"/>
  <c r="AB583" i="1"/>
  <c r="AD586" i="1"/>
  <c r="AD81" i="1"/>
  <c r="AC618" i="1"/>
  <c r="AA561" i="1"/>
  <c r="Y479" i="1"/>
  <c r="AB53" i="1"/>
  <c r="X419" i="1"/>
  <c r="AF488" i="1"/>
  <c r="AD602" i="1"/>
  <c r="AD603" i="1"/>
  <c r="AC712" i="1"/>
  <c r="Y461" i="1"/>
  <c r="Y381" i="1"/>
  <c r="Y604" i="1"/>
  <c r="AE384" i="1"/>
  <c r="Y608" i="1"/>
  <c r="X681" i="1"/>
  <c r="Z418" i="1"/>
  <c r="X541" i="1"/>
  <c r="X379" i="1"/>
  <c r="AD454" i="1"/>
  <c r="AD409" i="1"/>
  <c r="AD329" i="1"/>
  <c r="Z234" i="1"/>
  <c r="Z322" i="1"/>
  <c r="X168" i="1"/>
  <c r="AA628" i="1"/>
  <c r="AE31" i="1"/>
  <c r="AC601" i="1"/>
  <c r="Z432" i="1"/>
  <c r="W282" i="1"/>
  <c r="AA391" i="1"/>
  <c r="AB366" i="1"/>
  <c r="AC627" i="1"/>
  <c r="AB897" i="1"/>
  <c r="AE626" i="1"/>
  <c r="AC786" i="1"/>
  <c r="AD870" i="1"/>
  <c r="W698" i="1"/>
  <c r="AC587" i="1"/>
  <c r="AB657" i="1"/>
  <c r="Z863" i="1"/>
  <c r="Y717" i="1"/>
  <c r="AA867" i="1"/>
  <c r="Z591" i="1"/>
  <c r="X317" i="1"/>
  <c r="AF445" i="1"/>
  <c r="AB647" i="1"/>
  <c r="AF785" i="1"/>
  <c r="AC689" i="1"/>
  <c r="Y816" i="1"/>
  <c r="Y660" i="1"/>
  <c r="AF590" i="1"/>
  <c r="AD281" i="1"/>
  <c r="AD573" i="1"/>
  <c r="W663" i="1"/>
  <c r="Z309" i="1"/>
  <c r="AD877" i="1"/>
  <c r="AB536" i="1"/>
  <c r="AF455" i="1"/>
  <c r="AD530" i="1"/>
  <c r="AB348" i="1"/>
  <c r="Y715" i="1"/>
  <c r="AE576" i="1"/>
  <c r="AF767" i="1"/>
  <c r="AC482" i="1"/>
  <c r="AB594" i="1"/>
  <c r="Z606" i="1"/>
  <c r="X719" i="1"/>
  <c r="Z515" i="1"/>
  <c r="AD555" i="1"/>
  <c r="AE472" i="1"/>
  <c r="AC490" i="1"/>
  <c r="AF808" i="1"/>
  <c r="AF447" i="1"/>
  <c r="AD240" i="1"/>
  <c r="AB552" i="1"/>
  <c r="Z442" i="1"/>
  <c r="X510" i="1"/>
  <c r="AB445" i="1"/>
  <c r="AE654" i="1"/>
  <c r="AC632" i="1"/>
  <c r="AA483" i="1"/>
  <c r="AF494" i="1"/>
  <c r="AB470" i="1"/>
  <c r="AB504" i="1"/>
  <c r="Z333" i="1"/>
  <c r="AD661" i="1"/>
  <c r="AC589" i="1"/>
  <c r="AB698" i="1"/>
  <c r="X663" i="1"/>
  <c r="AA578" i="1"/>
  <c r="X875" i="1"/>
  <c r="Y894" i="1"/>
  <c r="X867" i="1"/>
  <c r="AD723" i="1"/>
  <c r="X683" i="1"/>
  <c r="X658" i="1"/>
  <c r="Z632" i="1"/>
  <c r="AF512" i="1"/>
  <c r="AD467" i="1"/>
  <c r="Z760" i="1"/>
  <c r="W448" i="1"/>
  <c r="AF479" i="1"/>
  <c r="AB393" i="1"/>
  <c r="W380" i="1"/>
  <c r="AA298" i="1"/>
  <c r="AD219" i="1"/>
  <c r="X811" i="1"/>
  <c r="X842" i="1"/>
  <c r="AF236" i="1"/>
  <c r="AF575" i="1"/>
  <c r="AD577" i="1"/>
  <c r="Z832" i="1"/>
  <c r="AA655" i="1"/>
  <c r="W662" i="1"/>
  <c r="X904" i="1"/>
  <c r="AC699" i="1"/>
  <c r="AA863" i="1"/>
  <c r="X506" i="1"/>
  <c r="AE715" i="1"/>
  <c r="AA718" i="1"/>
  <c r="X642" i="1"/>
  <c r="AC857" i="1"/>
  <c r="Z691" i="1"/>
  <c r="AA878" i="1"/>
  <c r="AF592" i="1"/>
  <c r="AD571" i="1"/>
  <c r="AB444" i="1"/>
  <c r="AF822" i="1"/>
  <c r="Z666" i="1"/>
  <c r="AE639" i="1"/>
  <c r="AC833" i="1"/>
  <c r="AC675" i="1"/>
  <c r="AB592" i="1"/>
  <c r="Z571" i="1"/>
  <c r="W331" i="1"/>
  <c r="Y884" i="1"/>
  <c r="AA496" i="1"/>
  <c r="AF747" i="1"/>
  <c r="AE380" i="1"/>
  <c r="AB408" i="1"/>
  <c r="Z486" i="1"/>
  <c r="X424" i="1"/>
  <c r="AC366" i="1"/>
  <c r="W638" i="1"/>
  <c r="X702" i="1"/>
  <c r="W449" i="1"/>
  <c r="X562" i="1"/>
  <c r="AF561" i="1"/>
  <c r="AD415" i="1"/>
  <c r="AD662" i="1"/>
  <c r="AF693" i="1"/>
  <c r="AA523" i="1"/>
  <c r="Y478" i="1"/>
  <c r="AD519" i="1"/>
  <c r="X400" i="1"/>
  <c r="Z485" i="1"/>
  <c r="X253" i="1"/>
  <c r="AF289" i="1"/>
  <c r="AD131" i="1"/>
  <c r="AC717" i="1"/>
  <c r="AA509" i="1"/>
  <c r="Y727" i="1"/>
  <c r="W384" i="1"/>
  <c r="X625" i="1"/>
  <c r="AD498" i="1"/>
  <c r="X640" i="1"/>
  <c r="AF233" i="1"/>
  <c r="X296" i="1"/>
  <c r="Y591" i="1"/>
  <c r="X853" i="1"/>
  <c r="X798" i="1"/>
  <c r="W620" i="1"/>
  <c r="AF585" i="1"/>
  <c r="AE718" i="1"/>
  <c r="Z659" i="1"/>
  <c r="AC621" i="1"/>
  <c r="AC817" i="1"/>
  <c r="AF468" i="1"/>
  <c r="Z447" i="1"/>
  <c r="AF792" i="1"/>
  <c r="Y780" i="1"/>
  <c r="Y468" i="1"/>
  <c r="AF547" i="1"/>
  <c r="AA870" i="1"/>
  <c r="AE699" i="1"/>
  <c r="X345" i="1"/>
  <c r="AA491" i="1"/>
  <c r="Z616" i="1"/>
  <c r="AC524" i="1"/>
  <c r="AB388" i="1"/>
  <c r="X392" i="1"/>
  <c r="W332" i="1"/>
  <c r="AD594" i="1"/>
  <c r="AD320" i="1"/>
  <c r="AD551" i="1"/>
  <c r="AD208" i="1"/>
  <c r="AF904" i="1"/>
  <c r="W653" i="1"/>
  <c r="W500" i="1"/>
  <c r="AF365" i="1"/>
  <c r="AA402" i="1"/>
  <c r="AF328" i="1"/>
  <c r="X699" i="1"/>
  <c r="AE401" i="1"/>
  <c r="AE600" i="1"/>
  <c r="W634" i="1"/>
  <c r="AB416" i="1"/>
  <c r="X459" i="1"/>
  <c r="Z278" i="1"/>
  <c r="X241" i="1"/>
  <c r="Z81" i="1"/>
  <c r="X717" i="1"/>
  <c r="AE590" i="1"/>
  <c r="AE523" i="1"/>
  <c r="AA600" i="1"/>
  <c r="AA445" i="1"/>
  <c r="AF723" i="1"/>
  <c r="AB671" i="1"/>
  <c r="AB161" i="1"/>
  <c r="AD485" i="1"/>
  <c r="Z205" i="1"/>
  <c r="Z503" i="1"/>
  <c r="Z364" i="1"/>
  <c r="AF292" i="1"/>
  <c r="AF202" i="1"/>
  <c r="AB204" i="1"/>
  <c r="AE676" i="1"/>
  <c r="Y654" i="1"/>
  <c r="W632" i="1"/>
  <c r="AE395" i="1"/>
  <c r="Y457" i="1"/>
  <c r="AC369" i="1"/>
  <c r="W176" i="1"/>
  <c r="AD657" i="1"/>
  <c r="AC648" i="1"/>
  <c r="X732" i="1"/>
  <c r="Y724" i="1"/>
  <c r="AD692" i="1"/>
  <c r="AD576" i="1"/>
  <c r="AA672" i="1"/>
  <c r="W723" i="1"/>
  <c r="Z482" i="1"/>
  <c r="AA634" i="1"/>
  <c r="Y554" i="1"/>
  <c r="W659" i="1"/>
  <c r="AB386" i="1"/>
  <c r="Z236" i="1"/>
  <c r="X298" i="1"/>
  <c r="AB837" i="1"/>
  <c r="AA767" i="1"/>
  <c r="W587" i="1"/>
  <c r="X714" i="1"/>
  <c r="AF837" i="1"/>
  <c r="X386" i="1"/>
  <c r="AF390" i="1"/>
  <c r="AE371" i="1"/>
  <c r="AA699" i="1"/>
  <c r="AA760" i="1"/>
  <c r="AA770" i="1"/>
  <c r="AB371" i="1"/>
  <c r="X465" i="1"/>
  <c r="AF420" i="1"/>
  <c r="AA764" i="1"/>
  <c r="AC692" i="1"/>
  <c r="W605" i="1"/>
  <c r="Z672" i="1"/>
  <c r="AF621" i="1"/>
  <c r="AD433" i="1"/>
  <c r="AB511" i="1"/>
  <c r="Z467" i="1"/>
  <c r="X444" i="1"/>
  <c r="Y494" i="1"/>
  <c r="W345" i="1"/>
  <c r="AE483" i="1"/>
  <c r="AD509" i="1"/>
  <c r="Z384" i="1"/>
  <c r="AF504" i="1"/>
  <c r="AD333" i="1"/>
  <c r="AB324" i="1"/>
  <c r="Z251" i="1"/>
  <c r="AF527" i="1"/>
  <c r="W562" i="1"/>
  <c r="AE561" i="1"/>
  <c r="AC415" i="1"/>
  <c r="Z545" i="1"/>
  <c r="W378" i="1"/>
  <c r="AD335" i="1"/>
  <c r="AB584" i="1"/>
  <c r="AD564" i="1"/>
  <c r="AE480" i="1"/>
  <c r="AE332" i="1"/>
  <c r="AC421" i="1"/>
  <c r="AA761" i="1"/>
  <c r="Z562" i="1"/>
  <c r="X687" i="1"/>
  <c r="Y605" i="1"/>
  <c r="X881" i="1"/>
  <c r="Y682" i="1"/>
  <c r="Y838" i="1"/>
  <c r="Z647" i="1"/>
  <c r="AA684" i="1"/>
  <c r="W438" i="1"/>
  <c r="Z675" i="1"/>
  <c r="Z859" i="1"/>
  <c r="AF331" i="1"/>
  <c r="AE345" i="1"/>
  <c r="AD793" i="1"/>
  <c r="AA573" i="1"/>
  <c r="AB634" i="1"/>
  <c r="W527" i="1"/>
  <c r="AB611" i="1"/>
  <c r="X599" i="1"/>
  <c r="AA520" i="1"/>
  <c r="AE599" i="1"/>
  <c r="X611" i="1"/>
  <c r="AE878" i="1"/>
  <c r="AB709" i="1"/>
  <c r="Z560" i="1"/>
  <c r="AF432" i="1"/>
  <c r="AC489" i="1"/>
  <c r="W578" i="1"/>
  <c r="AD236" i="1"/>
  <c r="AB557" i="1"/>
  <c r="Y31" i="1"/>
  <c r="Y206" i="1"/>
  <c r="X488" i="1"/>
  <c r="AD279" i="1"/>
  <c r="X357" i="1"/>
  <c r="AA594" i="1"/>
  <c r="AC615" i="1"/>
  <c r="AD592" i="1"/>
  <c r="AF661" i="1"/>
  <c r="AB570" i="1"/>
  <c r="Z279" i="1"/>
  <c r="AE669" i="1"/>
  <c r="Y410" i="1"/>
  <c r="AC623" i="1"/>
  <c r="AA357" i="1"/>
  <c r="AF524" i="1"/>
  <c r="AF632" i="1"/>
  <c r="AE295" i="1"/>
  <c r="X256" i="1"/>
  <c r="Y722" i="1"/>
  <c r="Z527" i="1"/>
  <c r="Y514" i="1"/>
  <c r="AB310" i="1"/>
  <c r="AA822" i="1"/>
  <c r="X310" i="1"/>
  <c r="AB678" i="1"/>
  <c r="AF349" i="1"/>
  <c r="Y633" i="1"/>
  <c r="AF722" i="1"/>
  <c r="Y718" i="1"/>
  <c r="AD267" i="1"/>
  <c r="W656" i="1"/>
  <c r="AF282" i="1"/>
  <c r="AC671" i="1"/>
  <c r="AB664" i="1"/>
  <c r="AB282" i="1"/>
  <c r="Z565" i="1"/>
  <c r="AD364" i="1"/>
  <c r="Z497" i="1"/>
  <c r="AA592" i="1"/>
  <c r="Y428" i="1"/>
  <c r="AC400" i="1"/>
  <c r="W444" i="1"/>
  <c r="AA473" i="1"/>
  <c r="AF31" i="1"/>
  <c r="AD445" i="1"/>
  <c r="X302" i="1"/>
  <c r="AB391" i="1"/>
  <c r="AF268" i="1"/>
  <c r="AD442" i="1"/>
  <c r="X246" i="1"/>
  <c r="AB405" i="1"/>
  <c r="Z287" i="1"/>
  <c r="AB723" i="1"/>
  <c r="W535" i="1"/>
  <c r="AC445" i="1"/>
  <c r="AC485" i="1"/>
  <c r="W343" i="1"/>
  <c r="AC454" i="1"/>
  <c r="W144" i="1"/>
  <c r="AE683" i="1"/>
  <c r="AD653" i="1"/>
  <c r="AB400" i="1"/>
  <c r="W295" i="1"/>
  <c r="W623" i="1"/>
  <c r="AA385" i="1"/>
  <c r="X204" i="1"/>
  <c r="AA663" i="1"/>
  <c r="AA352" i="1"/>
  <c r="Y512" i="1"/>
  <c r="W395" i="1"/>
  <c r="AE321" i="1"/>
  <c r="Y369" i="1"/>
  <c r="AC185" i="1"/>
  <c r="W347" i="1"/>
  <c r="AA338" i="1"/>
  <c r="AB621" i="1"/>
  <c r="AB433" i="1"/>
  <c r="Z511" i="1"/>
  <c r="Y349" i="1"/>
  <c r="Y445" i="1"/>
  <c r="Y379" i="1"/>
  <c r="AD218" i="1"/>
  <c r="X757" i="1"/>
  <c r="AA589" i="1"/>
  <c r="Y611" i="1"/>
  <c r="W479" i="1"/>
  <c r="AE541" i="1"/>
  <c r="Y385" i="1"/>
  <c r="AC346" i="1"/>
  <c r="W268" i="1"/>
  <c r="AA607" i="1"/>
  <c r="AD514" i="1"/>
  <c r="AB560" i="1"/>
  <c r="Z553" i="1"/>
  <c r="AB467" i="1"/>
  <c r="AE294" i="1"/>
  <c r="Y350" i="1"/>
  <c r="X451" i="1"/>
  <c r="AF599" i="1"/>
  <c r="AA53" i="1"/>
  <c r="Y425" i="1"/>
  <c r="W459" i="1"/>
  <c r="AE598" i="1"/>
  <c r="Y278" i="1"/>
  <c r="AC502" i="1"/>
  <c r="W235" i="1"/>
  <c r="AD869" i="1"/>
  <c r="Y634" i="1"/>
  <c r="AC741" i="1"/>
  <c r="AB357" i="1"/>
  <c r="Z643" i="1"/>
  <c r="AC631" i="1"/>
  <c r="W563" i="1"/>
  <c r="AA806" i="1"/>
  <c r="X653" i="1"/>
  <c r="AC641" i="1"/>
  <c r="X478" i="1"/>
  <c r="AD463" i="1"/>
  <c r="W559" i="1"/>
  <c r="AF436" i="1"/>
  <c r="AA443" i="1"/>
  <c r="AF579" i="1"/>
  <c r="X493" i="1"/>
  <c r="Z595" i="1"/>
  <c r="X269" i="1"/>
  <c r="AE514" i="1"/>
  <c r="Y618" i="1"/>
  <c r="AC517" i="1"/>
  <c r="AA553" i="1"/>
  <c r="AE719" i="1"/>
  <c r="Z372" i="1"/>
  <c r="AB604" i="1"/>
  <c r="W414" i="1"/>
  <c r="AB575" i="1"/>
  <c r="Z502" i="1"/>
  <c r="AD171" i="1"/>
  <c r="X127" i="1"/>
  <c r="AF397" i="1"/>
  <c r="Z356" i="1"/>
  <c r="X383" i="1"/>
  <c r="X372" i="1"/>
  <c r="AC332" i="1"/>
  <c r="W456" i="1"/>
  <c r="AA575" i="1"/>
  <c r="AE255" i="1"/>
  <c r="AC315" i="1"/>
  <c r="AB891" i="1"/>
  <c r="Z563" i="1"/>
  <c r="AD523" i="1"/>
  <c r="AB478" i="1"/>
  <c r="AB836" i="1"/>
  <c r="AC526" i="1"/>
  <c r="AA582" i="1"/>
  <c r="X238" i="1"/>
  <c r="W557" i="1"/>
  <c r="AA674" i="1"/>
  <c r="Y390" i="1"/>
  <c r="W297" i="1"/>
  <c r="AE330" i="1"/>
  <c r="Y407" i="1"/>
  <c r="AC361" i="1"/>
  <c r="W550" i="1"/>
  <c r="AC861" i="1"/>
  <c r="AD370" i="1"/>
  <c r="AB410" i="1"/>
  <c r="Z420" i="1"/>
  <c r="AF605" i="1"/>
  <c r="AA457" i="1"/>
  <c r="Y176" i="1"/>
  <c r="AD382" i="1"/>
  <c r="Y616" i="1"/>
  <c r="AA477" i="1"/>
  <c r="Y622" i="1"/>
  <c r="W294" i="1"/>
  <c r="AE302" i="1"/>
  <c r="Y336" i="1"/>
  <c r="AC220" i="1"/>
  <c r="W341" i="1"/>
  <c r="AC708" i="1"/>
  <c r="AD277" i="1"/>
  <c r="AB517" i="1"/>
  <c r="Z498" i="1"/>
  <c r="AA631" i="1"/>
  <c r="AA617" i="1"/>
  <c r="Z394" i="1"/>
  <c r="X209" i="1"/>
  <c r="AF655" i="1"/>
  <c r="AA416" i="1"/>
  <c r="Y547" i="1"/>
  <c r="AA414" i="1"/>
  <c r="AE488" i="1"/>
  <c r="Y335" i="1"/>
  <c r="AC602" i="1"/>
  <c r="W584" i="1"/>
  <c r="AA670" i="1"/>
  <c r="AD654" i="1"/>
  <c r="AB632" i="1"/>
  <c r="Z483" i="1"/>
  <c r="W461" i="1"/>
  <c r="AA435" i="1"/>
  <c r="Y328" i="1"/>
  <c r="W429" i="1"/>
  <c r="W270" i="1"/>
  <c r="X279" i="1"/>
  <c r="AC406" i="1"/>
  <c r="AA168" i="1"/>
  <c r="Y157" i="1"/>
  <c r="AB639" i="1"/>
  <c r="Z325" i="1"/>
  <c r="X205" i="1"/>
  <c r="AF307" i="1"/>
  <c r="Y191" i="1"/>
  <c r="X264" i="1"/>
  <c r="AD196" i="1"/>
  <c r="X135" i="1"/>
  <c r="AB227" i="1"/>
  <c r="AD309" i="1"/>
  <c r="W457" i="1"/>
  <c r="AE185" i="1"/>
  <c r="AC338" i="1"/>
  <c r="W329" i="1"/>
  <c r="AE187" i="1"/>
  <c r="W303" i="1"/>
  <c r="AA153" i="1"/>
  <c r="AE623" i="1"/>
  <c r="AD406" i="1"/>
  <c r="AC227" i="1"/>
  <c r="AC293" i="1"/>
  <c r="W119" i="1"/>
  <c r="AA66" i="1"/>
  <c r="AE7" i="1"/>
  <c r="Y2" i="1"/>
  <c r="AC52" i="1"/>
  <c r="Y341" i="1"/>
  <c r="AA462" i="1"/>
  <c r="Y367" i="1"/>
  <c r="AD473" i="1"/>
  <c r="AF573" i="1"/>
  <c r="W473" i="1"/>
  <c r="AC827" i="1"/>
  <c r="AD727" i="1"/>
  <c r="AB519" i="1"/>
  <c r="X500" i="1"/>
  <c r="AC664" i="1"/>
  <c r="AB319" i="1"/>
  <c r="AD734" i="1"/>
  <c r="AB428" i="1"/>
  <c r="W807" i="1"/>
  <c r="AA710" i="1"/>
  <c r="W526" i="1"/>
  <c r="Z346" i="1"/>
  <c r="AB144" i="1"/>
  <c r="AD402" i="1"/>
  <c r="W374" i="1"/>
  <c r="W545" i="1"/>
  <c r="AA332" i="1"/>
  <c r="AE422" i="1"/>
  <c r="AC866" i="1"/>
  <c r="AB618" i="1"/>
  <c r="Z412" i="1"/>
  <c r="AF434" i="1"/>
  <c r="Z525" i="1"/>
  <c r="AD569" i="1"/>
  <c r="AB460" i="1"/>
  <c r="AF312" i="1"/>
  <c r="Z306" i="1"/>
  <c r="AF344" i="1"/>
  <c r="Z883" i="1"/>
  <c r="AC533" i="1"/>
  <c r="Y412" i="1"/>
  <c r="AA325" i="1"/>
  <c r="AE319" i="1"/>
  <c r="Y602" i="1"/>
  <c r="AC171" i="1"/>
  <c r="Y626" i="1"/>
  <c r="AF352" i="1"/>
  <c r="AD512" i="1"/>
  <c r="AB395" i="1"/>
  <c r="AE352" i="1"/>
  <c r="AC330" i="1"/>
  <c r="Z230" i="1"/>
  <c r="X213" i="1"/>
  <c r="AF811" i="1"/>
  <c r="AA257" i="1"/>
  <c r="Y500" i="1"/>
  <c r="W424" i="1"/>
  <c r="AE256" i="1"/>
  <c r="Y596" i="1"/>
  <c r="AC567" i="1"/>
  <c r="W280" i="1"/>
  <c r="AA609" i="1"/>
  <c r="AD403" i="1"/>
  <c r="AB181" i="1"/>
  <c r="Z453" i="1"/>
  <c r="W381" i="1"/>
  <c r="AA597" i="1"/>
  <c r="AF254" i="1"/>
  <c r="AD225" i="1"/>
  <c r="AB776" i="1"/>
  <c r="Y759" i="1"/>
  <c r="AE675" i="1"/>
  <c r="W496" i="1"/>
  <c r="AD697" i="1"/>
  <c r="AB370" i="1"/>
  <c r="X420" i="1"/>
  <c r="AA923" i="1"/>
  <c r="AE725" i="1"/>
  <c r="X370" i="1"/>
  <c r="AD419" i="1"/>
  <c r="W765" i="1"/>
  <c r="AB309" i="1"/>
  <c r="AF795" i="1"/>
  <c r="X838" i="1"/>
  <c r="AA895" i="1"/>
  <c r="AD591" i="1"/>
  <c r="Z334" i="1"/>
  <c r="AB206" i="1"/>
  <c r="AE511" i="1"/>
  <c r="Z512" i="1"/>
  <c r="AD185" i="1"/>
  <c r="Z244" i="1"/>
  <c r="X657" i="1"/>
  <c r="AE531" i="1"/>
  <c r="AE444" i="1"/>
  <c r="X433" i="1"/>
  <c r="AD464" i="1"/>
  <c r="AD327" i="1"/>
  <c r="Z526" i="1"/>
  <c r="W797" i="1"/>
  <c r="Y632" i="1"/>
  <c r="W388" i="1"/>
  <c r="AA296" i="1"/>
  <c r="X494" i="1"/>
  <c r="AD795" i="1"/>
  <c r="X288" i="1"/>
  <c r="X504" i="1"/>
  <c r="AD449" i="1"/>
  <c r="AB842" i="1"/>
  <c r="W627" i="1"/>
  <c r="Z579" i="1"/>
  <c r="X742" i="1"/>
  <c r="AF384" i="1"/>
  <c r="Z573" i="1"/>
  <c r="AF791" i="1"/>
  <c r="AF403" i="1"/>
  <c r="Z514" i="1"/>
  <c r="AD360" i="1"/>
  <c r="AB397" i="1"/>
  <c r="AE418" i="1"/>
  <c r="AD565" i="1"/>
  <c r="AA412" i="1"/>
  <c r="AB490" i="1"/>
  <c r="AF437" i="1"/>
  <c r="AB436" i="1"/>
  <c r="AD484" i="1"/>
  <c r="Z440" i="1"/>
  <c r="AE562" i="1"/>
  <c r="Y671" i="1"/>
  <c r="AC486" i="1"/>
  <c r="AA475" i="1"/>
  <c r="AB628" i="1"/>
  <c r="AF281" i="1"/>
  <c r="X456" i="1"/>
  <c r="X282" i="1"/>
  <c r="AB534" i="1"/>
  <c r="Z259" i="1"/>
  <c r="AD248" i="1"/>
  <c r="X285" i="1"/>
  <c r="AF168" i="1"/>
  <c r="Z463" i="1"/>
  <c r="AD563" i="1"/>
  <c r="AE281" i="1"/>
  <c r="X295" i="1"/>
  <c r="AC389" i="1"/>
  <c r="AA534" i="1"/>
  <c r="Y503" i="1"/>
  <c r="AC409" i="1"/>
  <c r="AB631" i="1"/>
  <c r="AF257" i="1"/>
  <c r="AD500" i="1"/>
  <c r="AA424" i="1"/>
  <c r="AC349" i="1"/>
  <c r="AC493" i="1"/>
  <c r="Z226" i="1"/>
  <c r="Z489" i="1"/>
  <c r="AC594" i="1"/>
  <c r="AA606" i="1"/>
  <c r="Y719" i="1"/>
  <c r="AA362" i="1"/>
  <c r="AE396" i="1"/>
  <c r="Y353" i="1"/>
  <c r="AC551" i="1"/>
  <c r="Z895" i="1"/>
  <c r="AF374" i="1"/>
  <c r="AD531" i="1"/>
  <c r="AB615" i="1"/>
  <c r="AD778" i="1"/>
  <c r="AC325" i="1"/>
  <c r="AA205" i="1"/>
  <c r="AF441" i="1"/>
  <c r="AF646" i="1"/>
  <c r="AC480" i="1"/>
  <c r="AA323" i="1"/>
  <c r="Y296" i="1"/>
  <c r="AA330" i="1"/>
  <c r="AE379" i="1"/>
  <c r="Y361" i="1"/>
  <c r="AC595" i="1"/>
  <c r="Y574" i="1"/>
  <c r="AF641" i="1"/>
  <c r="AD656" i="1"/>
  <c r="AB419" i="1"/>
  <c r="AA683" i="1"/>
  <c r="AC321" i="1"/>
  <c r="AA185" i="1"/>
  <c r="Z382" i="1"/>
  <c r="AC439" i="1"/>
  <c r="AC501" i="1"/>
  <c r="AA518" i="1"/>
  <c r="AB456" i="1"/>
  <c r="AA302" i="1"/>
  <c r="AE437" i="1"/>
  <c r="Y220" i="1"/>
  <c r="AC259" i="1"/>
  <c r="W660" i="1"/>
  <c r="AE801" i="1"/>
  <c r="AA639" i="1"/>
  <c r="AF537" i="1"/>
  <c r="AC462" i="1"/>
  <c r="Y796" i="1"/>
  <c r="AB523" i="1"/>
  <c r="W613" i="1"/>
  <c r="AF622" i="1"/>
  <c r="AA656" i="1"/>
  <c r="Z389" i="1"/>
  <c r="AF348" i="1"/>
  <c r="X466" i="1"/>
  <c r="Y398" i="1"/>
  <c r="AB782" i="1"/>
  <c r="Y467" i="1"/>
  <c r="AB176" i="1"/>
  <c r="AD387" i="1"/>
  <c r="X266" i="1"/>
  <c r="X628" i="1"/>
  <c r="Y477" i="1"/>
  <c r="W611" i="1"/>
  <c r="AA601" i="1"/>
  <c r="Y637" i="1"/>
  <c r="AD533" i="1"/>
  <c r="AB623" i="1"/>
  <c r="Z392" i="1"/>
  <c r="AF319" i="1"/>
  <c r="Z602" i="1"/>
  <c r="AD179" i="1"/>
  <c r="AB304" i="1"/>
  <c r="AF313" i="1"/>
  <c r="AF127" i="1"/>
  <c r="AF265" i="1"/>
  <c r="AE668" i="1"/>
  <c r="AC600" i="1"/>
  <c r="Y392" i="1"/>
  <c r="AA399" i="1"/>
  <c r="AE552" i="1"/>
  <c r="Y259" i="1"/>
  <c r="W704" i="1"/>
  <c r="X461" i="1"/>
  <c r="AF727" i="1"/>
  <c r="AD384" i="1"/>
  <c r="AF375" i="1"/>
  <c r="AE539" i="1"/>
  <c r="AB344" i="1"/>
  <c r="Z95" i="1"/>
  <c r="X536" i="1"/>
  <c r="AC455" i="1"/>
  <c r="AA530" i="1"/>
  <c r="Y266" i="1"/>
  <c r="AA212" i="1"/>
  <c r="AE493" i="1"/>
  <c r="Y569" i="1"/>
  <c r="AC339" i="1"/>
  <c r="Y815" i="1"/>
  <c r="AF589" i="1"/>
  <c r="AD611" i="1"/>
  <c r="AB479" i="1"/>
  <c r="AE674" i="1"/>
  <c r="AC488" i="1"/>
  <c r="X312" i="1"/>
  <c r="AF258" i="1"/>
  <c r="AE469" i="1"/>
  <c r="AC581" i="1"/>
  <c r="AA326" i="1"/>
  <c r="AB288" i="1"/>
  <c r="AA256" i="1"/>
  <c r="AE343" i="1"/>
  <c r="Y567" i="1"/>
  <c r="AC558" i="1"/>
  <c r="Y549" i="1"/>
  <c r="AF53" i="1"/>
  <c r="AD425" i="1"/>
  <c r="AB459" i="1"/>
  <c r="AE257" i="1"/>
  <c r="AC256" i="1"/>
  <c r="AB254" i="1"/>
  <c r="Z225" i="1"/>
  <c r="AB555" i="1"/>
  <c r="AC472" i="1"/>
  <c r="AA490" i="1"/>
  <c r="AE432" i="1"/>
  <c r="AA282" i="1"/>
  <c r="AE391" i="1"/>
  <c r="Y565" i="1"/>
  <c r="AC387" i="1"/>
  <c r="Y497" i="1"/>
  <c r="AF618" i="1"/>
  <c r="AD561" i="1"/>
  <c r="AB415" i="1"/>
  <c r="AE727" i="1"/>
  <c r="AC575" i="1"/>
  <c r="AA577" i="1"/>
  <c r="AB487" i="1"/>
  <c r="AE565" i="1"/>
  <c r="AF431" i="1"/>
  <c r="W510" i="1"/>
  <c r="AA180" i="1"/>
  <c r="AE275" i="1"/>
  <c r="AE589" i="1"/>
  <c r="AB485" i="1"/>
  <c r="Z253" i="1"/>
  <c r="AE393" i="1"/>
  <c r="AD286" i="1"/>
  <c r="AC358" i="1"/>
  <c r="Z149" i="1"/>
  <c r="AD262" i="1"/>
  <c r="X100" i="1"/>
  <c r="Y480" i="1"/>
  <c r="Y488" i="1"/>
  <c r="W602" i="1"/>
  <c r="AC289" i="1"/>
  <c r="AA246" i="1"/>
  <c r="Z405" i="1"/>
  <c r="AC150" i="1"/>
  <c r="W314" i="1"/>
  <c r="AB385" i="1"/>
  <c r="AC168" i="1"/>
  <c r="W148" i="1"/>
  <c r="Y87" i="1"/>
  <c r="AC48" i="1"/>
  <c r="W99" i="1"/>
  <c r="AA54" i="1"/>
  <c r="AE121" i="1"/>
  <c r="AF10" i="1"/>
  <c r="AC537" i="1"/>
  <c r="X585" i="1"/>
  <c r="X519" i="1"/>
  <c r="X501" i="1"/>
  <c r="AC775" i="1"/>
  <c r="AD532" i="1"/>
  <c r="Y820" i="1"/>
  <c r="AB384" i="1"/>
  <c r="AB761" i="1"/>
  <c r="AF392" i="1"/>
  <c r="AA559" i="1"/>
  <c r="Z315" i="1"/>
  <c r="AC681" i="1"/>
  <c r="AB526" i="1"/>
  <c r="AA545" i="1"/>
  <c r="AD501" i="1"/>
  <c r="AB302" i="1"/>
  <c r="AB568" i="1"/>
  <c r="AB427" i="1"/>
  <c r="AD499" i="1"/>
  <c r="AC494" i="1"/>
  <c r="W548" i="1"/>
  <c r="AA448" i="1"/>
  <c r="Y470" i="1"/>
  <c r="AC662" i="1"/>
  <c r="AB381" i="1"/>
  <c r="X579" i="1"/>
  <c r="AF362" i="1"/>
  <c r="Z522" i="1"/>
  <c r="X233" i="1"/>
  <c r="AB429" i="1"/>
  <c r="AF481" i="1"/>
  <c r="AD251" i="1"/>
  <c r="AF246" i="1"/>
  <c r="AB724" i="1"/>
  <c r="AA381" i="1"/>
  <c r="Y418" i="1"/>
  <c r="AA598" i="1"/>
  <c r="Y522" i="1"/>
  <c r="AE359" i="1"/>
  <c r="Y387" i="1"/>
  <c r="W593" i="1"/>
  <c r="X618" i="1"/>
  <c r="AF606" i="1"/>
  <c r="AD719" i="1"/>
  <c r="AC512" i="1"/>
  <c r="AE219" i="1"/>
  <c r="AB246" i="1"/>
  <c r="AB741" i="1"/>
  <c r="AE625" i="1"/>
  <c r="AC354" i="1"/>
  <c r="AA417" i="1"/>
  <c r="W325" i="1"/>
  <c r="AA640" i="1"/>
  <c r="AE274" i="1"/>
  <c r="Y454" i="1"/>
  <c r="AC307" i="1"/>
  <c r="AD331" i="1"/>
  <c r="AF477" i="1"/>
  <c r="AD622" i="1"/>
  <c r="AA294" i="1"/>
  <c r="AE530" i="1"/>
  <c r="AC399" i="1"/>
  <c r="X292" i="1"/>
  <c r="W767" i="1"/>
  <c r="AE494" i="1"/>
  <c r="AC345" i="1"/>
  <c r="AA470" i="1"/>
  <c r="W434" i="1"/>
  <c r="AA504" i="1"/>
  <c r="AE176" i="1"/>
  <c r="Y333" i="1"/>
  <c r="AC521" i="1"/>
  <c r="AE792" i="1"/>
  <c r="AF416" i="1"/>
  <c r="AD547" i="1"/>
  <c r="AE414" i="1"/>
  <c r="AE417" i="1"/>
  <c r="AC396" i="1"/>
  <c r="AB285" i="1"/>
  <c r="AF704" i="1"/>
  <c r="AE591" i="1"/>
  <c r="AC317" i="1"/>
  <c r="AA334" i="1"/>
  <c r="W321" i="1"/>
  <c r="AA318" i="1"/>
  <c r="AE534" i="1"/>
  <c r="Y327" i="1"/>
  <c r="AC603" i="1"/>
  <c r="AF492" i="1"/>
  <c r="AF381" i="1"/>
  <c r="AD412" i="1"/>
  <c r="X661" i="1"/>
  <c r="AD609" i="1"/>
  <c r="W761" i="1"/>
  <c r="AC707" i="1"/>
  <c r="AE548" i="1"/>
  <c r="AD597" i="1"/>
  <c r="W654" i="1"/>
  <c r="AA557" i="1"/>
  <c r="X343" i="1"/>
  <c r="X358" i="1"/>
  <c r="W579" i="1"/>
  <c r="AC179" i="1"/>
  <c r="AB297" i="1"/>
  <c r="AA610" i="1"/>
  <c r="AA434" i="1"/>
  <c r="W460" i="1"/>
  <c r="Z378" i="1"/>
  <c r="W876" i="1"/>
  <c r="AA321" i="1"/>
  <c r="W338" i="1"/>
  <c r="AC661" i="1"/>
  <c r="AF657" i="1"/>
  <c r="AA541" i="1"/>
  <c r="AA144" i="1"/>
  <c r="AB681" i="1"/>
  <c r="AB295" i="1"/>
  <c r="Y302" i="1"/>
  <c r="W327" i="1"/>
  <c r="AC304" i="1"/>
  <c r="AA301" i="1"/>
  <c r="AE264" i="1"/>
  <c r="Y141" i="1"/>
  <c r="AE496" i="1"/>
  <c r="X597" i="1"/>
  <c r="AF551" i="1"/>
  <c r="X329" i="1"/>
  <c r="Z202" i="1"/>
  <c r="X242" i="1"/>
  <c r="AF193" i="1"/>
  <c r="AC656" i="1"/>
  <c r="AE336" i="1"/>
  <c r="AA409" i="1"/>
  <c r="Y292" i="1"/>
  <c r="AA231" i="1"/>
  <c r="AE151" i="1"/>
  <c r="AF346" i="1"/>
  <c r="X68" i="1"/>
  <c r="W166" i="1"/>
  <c r="AA130" i="1"/>
  <c r="AE117" i="1"/>
  <c r="AC25" i="1"/>
  <c r="AE671" i="1"/>
  <c r="AF484" i="1"/>
  <c r="AF316" i="1"/>
  <c r="AE217" i="1"/>
  <c r="Y242" i="1"/>
  <c r="Z331" i="1"/>
  <c r="Z321" i="1"/>
  <c r="X185" i="1"/>
  <c r="AF603" i="1"/>
  <c r="AC254" i="1"/>
  <c r="AA187" i="1"/>
  <c r="AD77" i="1"/>
  <c r="X153" i="1"/>
  <c r="AB193" i="1"/>
  <c r="Z469" i="1"/>
  <c r="W617" i="1"/>
  <c r="AE502" i="1"/>
  <c r="AC427" i="1"/>
  <c r="Z224" i="1"/>
  <c r="Y383" i="1"/>
  <c r="W6" i="1"/>
  <c r="AA151" i="1"/>
  <c r="AE526" i="1"/>
  <c r="W313" i="1"/>
  <c r="AF210" i="1"/>
  <c r="AC186" i="1"/>
  <c r="AE521" i="1"/>
  <c r="Y246" i="1"/>
  <c r="W405" i="1"/>
  <c r="AA150" i="1"/>
  <c r="AE68" i="1"/>
  <c r="AE470" i="1"/>
  <c r="AB407" i="1"/>
  <c r="Z550" i="1"/>
  <c r="AE324" i="1"/>
  <c r="AD451" i="1"/>
  <c r="AC265" i="1"/>
  <c r="Z146" i="1"/>
  <c r="AD337" i="1"/>
  <c r="X201" i="1"/>
  <c r="Y475" i="1"/>
  <c r="Y437" i="1"/>
  <c r="W259" i="1"/>
  <c r="AC351" i="1"/>
  <c r="AA223" i="1"/>
  <c r="Z311" i="1"/>
  <c r="AC189" i="1"/>
  <c r="W113" i="1"/>
  <c r="X487" i="1"/>
  <c r="AF147" i="1"/>
  <c r="AE228" i="1"/>
  <c r="W179" i="1"/>
  <c r="AE232" i="1"/>
  <c r="AC174" i="1"/>
  <c r="AC141" i="1"/>
  <c r="W262" i="1"/>
  <c r="AA615" i="1"/>
  <c r="AF525" i="1"/>
  <c r="AD436" i="1"/>
  <c r="AA126" i="1"/>
  <c r="Z397" i="1"/>
  <c r="Y110" i="1"/>
  <c r="AB242" i="1"/>
  <c r="AF164" i="1"/>
  <c r="Z120" i="1"/>
  <c r="AE334" i="1"/>
  <c r="AC379" i="1"/>
  <c r="AA595" i="1"/>
  <c r="Y324" i="1"/>
  <c r="W451" i="1"/>
  <c r="AF231" i="1"/>
  <c r="AE340" i="1"/>
  <c r="Y337" i="1"/>
  <c r="AB364" i="1"/>
  <c r="AD314" i="1"/>
  <c r="W91" i="1"/>
  <c r="AA103" i="1"/>
  <c r="AE89" i="1"/>
  <c r="Y128" i="1"/>
  <c r="AC42" i="1"/>
  <c r="W78" i="1"/>
  <c r="X171" i="1"/>
  <c r="AC200" i="1"/>
  <c r="AE260" i="1"/>
  <c r="AC13" i="1"/>
  <c r="AF586" i="1"/>
  <c r="AE293" i="1"/>
  <c r="AE38" i="1"/>
  <c r="AC18" i="1"/>
  <c r="W431" i="1"/>
  <c r="AF250" i="1"/>
  <c r="AB55" i="1"/>
  <c r="AD253" i="1"/>
  <c r="AB149" i="1"/>
  <c r="AC229" i="1"/>
  <c r="X172" i="1"/>
  <c r="AB142" i="1"/>
  <c r="Z47" i="1"/>
  <c r="AD49" i="1"/>
  <c r="AD12" i="1"/>
  <c r="AA165" i="1"/>
  <c r="Y122" i="1"/>
  <c r="W106" i="1"/>
  <c r="Y203" i="1"/>
  <c r="AE160" i="1"/>
  <c r="AC90" i="1"/>
  <c r="AA39" i="1"/>
  <c r="AC313" i="1"/>
  <c r="AF162" i="1"/>
  <c r="Z133" i="1"/>
  <c r="AF171" i="1"/>
  <c r="X189" i="1"/>
  <c r="AE200" i="1"/>
  <c r="AB175" i="1"/>
  <c r="AF123" i="1"/>
  <c r="Z115" i="1"/>
  <c r="W298" i="1"/>
  <c r="AF633" i="1"/>
  <c r="AF833" i="1"/>
  <c r="AE587" i="1"/>
  <c r="AD589" i="1"/>
  <c r="Z479" i="1"/>
  <c r="AB706" i="1"/>
  <c r="AE768" i="1"/>
  <c r="Z589" i="1"/>
  <c r="AB655" i="1"/>
  <c r="X426" i="1"/>
  <c r="AA514" i="1"/>
  <c r="X553" i="1"/>
  <c r="W770" i="1"/>
  <c r="AD861" i="1"/>
  <c r="AF386" i="1"/>
  <c r="AB298" i="1"/>
  <c r="AC375" i="1"/>
  <c r="W601" i="1"/>
  <c r="AD511" i="1"/>
  <c r="AF570" i="1"/>
  <c r="AB313" i="1"/>
  <c r="X375" i="1"/>
  <c r="W512" i="1"/>
  <c r="W719" i="1"/>
  <c r="AF486" i="1"/>
  <c r="AF318" i="1"/>
  <c r="AF507" i="1"/>
  <c r="AF449" i="1"/>
  <c r="Y681" i="1"/>
  <c r="AC604" i="1"/>
  <c r="W420" i="1"/>
  <c r="W699" i="1"/>
  <c r="AF681" i="1"/>
  <c r="AD388" i="1"/>
  <c r="AD457" i="1"/>
  <c r="AB379" i="1"/>
  <c r="AC704" i="1"/>
  <c r="AA549" i="1"/>
  <c r="X816" i="1"/>
  <c r="X704" i="1"/>
  <c r="AE704" i="1"/>
  <c r="AE832" i="1"/>
  <c r="Z532" i="1"/>
  <c r="AC633" i="1"/>
  <c r="AD181" i="1"/>
  <c r="Y560" i="1"/>
  <c r="X598" i="1"/>
  <c r="AF694" i="1"/>
  <c r="AD776" i="1"/>
  <c r="AB269" i="1"/>
  <c r="AE475" i="1"/>
  <c r="AC456" i="1"/>
  <c r="X274" i="1"/>
  <c r="Z558" i="1"/>
  <c r="AF719" i="1"/>
  <c r="Z776" i="1"/>
  <c r="AE653" i="1"/>
  <c r="Y571" i="1"/>
  <c r="W443" i="1"/>
  <c r="AB798" i="1"/>
  <c r="X591" i="1"/>
  <c r="AD600" i="1"/>
  <c r="AA432" i="1"/>
  <c r="X318" i="1"/>
  <c r="AF552" i="1"/>
  <c r="Z387" i="1"/>
  <c r="AD450" i="1"/>
  <c r="AB510" i="1"/>
  <c r="AF881" i="1"/>
  <c r="Z430" i="1"/>
  <c r="W591" i="1"/>
  <c r="AE400" i="1"/>
  <c r="AA348" i="1"/>
  <c r="W318" i="1"/>
  <c r="AA253" i="1"/>
  <c r="AE341" i="1"/>
  <c r="AA508" i="1"/>
  <c r="Z669" i="1"/>
  <c r="X671" i="1"/>
  <c r="AF417" i="1"/>
  <c r="AD206" i="1"/>
  <c r="W629" i="1"/>
  <c r="AD431" i="1"/>
  <c r="AB358" i="1"/>
  <c r="X206" i="1"/>
  <c r="AE433" i="1"/>
  <c r="AC511" i="1"/>
  <c r="Z349" i="1"/>
  <c r="W488" i="1"/>
  <c r="AA350" i="1"/>
  <c r="AE570" i="1"/>
  <c r="Y171" i="1"/>
  <c r="W657" i="1"/>
  <c r="X352" i="1"/>
  <c r="AF571" i="1"/>
  <c r="AD444" i="1"/>
  <c r="AC590" i="1"/>
  <c r="AE485" i="1"/>
  <c r="Z290" i="1"/>
  <c r="X202" i="1"/>
  <c r="X491" i="1"/>
  <c r="AE560" i="1"/>
  <c r="AC553" i="1"/>
  <c r="AC467" i="1"/>
  <c r="W212" i="1"/>
  <c r="AA493" i="1"/>
  <c r="AE568" i="1"/>
  <c r="Y339" i="1"/>
  <c r="W599" i="1"/>
  <c r="X589" i="1"/>
  <c r="AF664" i="1"/>
  <c r="AD559" i="1"/>
  <c r="AC653" i="1"/>
  <c r="AE464" i="1"/>
  <c r="AD191" i="1"/>
  <c r="AB258" i="1"/>
  <c r="AD524" i="1"/>
  <c r="AE535" i="1"/>
  <c r="AC388" i="1"/>
  <c r="W288" i="1"/>
  <c r="W256" i="1"/>
  <c r="AA343" i="1"/>
  <c r="AE566" i="1"/>
  <c r="AC768" i="1"/>
  <c r="Z715" i="1"/>
  <c r="AF609" i="1"/>
  <c r="AF533" i="1"/>
  <c r="Z680" i="1"/>
  <c r="AB533" i="1"/>
  <c r="X887" i="1"/>
  <c r="Z478" i="1"/>
  <c r="X634" i="1"/>
  <c r="AD456" i="1"/>
  <c r="Y419" i="1"/>
  <c r="X566" i="1"/>
  <c r="AA797" i="1"/>
  <c r="AD475" i="1"/>
  <c r="Y466" i="1"/>
  <c r="AD797" i="1"/>
  <c r="Z539" i="1"/>
  <c r="Z220" i="1"/>
  <c r="X607" i="1"/>
  <c r="AB670" i="1"/>
  <c r="AE277" i="1"/>
  <c r="AC560" i="1"/>
  <c r="W561" i="1"/>
  <c r="AA498" i="1"/>
  <c r="AA638" i="1"/>
  <c r="AD401" i="1"/>
  <c r="AB421" i="1"/>
  <c r="AB598" i="1"/>
  <c r="AF350" i="1"/>
  <c r="Z577" i="1"/>
  <c r="X427" i="1"/>
  <c r="AB224" i="1"/>
  <c r="AF383" i="1"/>
  <c r="X481" i="1"/>
  <c r="AD675" i="1"/>
  <c r="AE532" i="1"/>
  <c r="AA421" i="1"/>
  <c r="W541" i="1"/>
  <c r="AA437" i="1"/>
  <c r="AA566" i="1"/>
  <c r="AE544" i="1"/>
  <c r="AE537" i="1"/>
  <c r="Z533" i="1"/>
  <c r="X604" i="1"/>
  <c r="AF377" i="1"/>
  <c r="AA31" i="1"/>
  <c r="W389" i="1"/>
  <c r="AD423" i="1"/>
  <c r="AB265" i="1"/>
  <c r="X371" i="1"/>
  <c r="AE410" i="1"/>
  <c r="AC420" i="1"/>
  <c r="AC368" i="1"/>
  <c r="W575" i="1"/>
  <c r="AA355" i="1"/>
  <c r="AE241" i="1"/>
  <c r="Y179" i="1"/>
  <c r="Y646" i="1"/>
  <c r="X674" i="1"/>
  <c r="AF323" i="1"/>
  <c r="AD296" i="1"/>
  <c r="AC390" i="1"/>
  <c r="AE369" i="1"/>
  <c r="Z208" i="1"/>
  <c r="AF730" i="1"/>
  <c r="W625" i="1"/>
  <c r="AE517" i="1"/>
  <c r="AC498" i="1"/>
  <c r="AC404" i="1"/>
  <c r="W640" i="1"/>
  <c r="AA274" i="1"/>
  <c r="AE233" i="1"/>
  <c r="Y307" i="1"/>
  <c r="AB807" i="1"/>
  <c r="X477" i="1"/>
  <c r="AF518" i="1"/>
  <c r="AF456" i="1"/>
  <c r="AC500" i="1"/>
  <c r="AE278" i="1"/>
  <c r="AD140" i="1"/>
  <c r="AC735" i="1"/>
  <c r="W494" i="1"/>
  <c r="AE632" i="1"/>
  <c r="AC483" i="1"/>
  <c r="AC457" i="1"/>
  <c r="W504" i="1"/>
  <c r="AA176" i="1"/>
  <c r="AE347" i="1"/>
  <c r="Y521" i="1"/>
  <c r="Z655" i="1"/>
  <c r="X416" i="1"/>
  <c r="AF623" i="1"/>
  <c r="Y414" i="1"/>
  <c r="AC384" i="1"/>
  <c r="AE407" i="1"/>
  <c r="AC550" i="1"/>
  <c r="W394" i="1"/>
  <c r="W595" i="1"/>
  <c r="AD254" i="1"/>
  <c r="AB382" i="1"/>
  <c r="W77" i="1"/>
  <c r="AA214" i="1"/>
  <c r="AC611" i="1"/>
  <c r="AD640" i="1"/>
  <c r="AB454" i="1"/>
  <c r="Z301" i="1"/>
  <c r="Y204" i="1"/>
  <c r="W258" i="1"/>
  <c r="AF197" i="1"/>
  <c r="Z147" i="1"/>
  <c r="AD139" i="1"/>
  <c r="W323" i="1"/>
  <c r="AA369" i="1"/>
  <c r="Y347" i="1"/>
  <c r="W269" i="1"/>
  <c r="AF287" i="1"/>
  <c r="AE225" i="1"/>
  <c r="Y108" i="1"/>
  <c r="AC134" i="1"/>
  <c r="Z268" i="1"/>
  <c r="Z157" i="1"/>
  <c r="AB120" i="1"/>
  <c r="AE190" i="1"/>
  <c r="Y138" i="1"/>
  <c r="AC8" i="1"/>
  <c r="W49" i="1"/>
  <c r="AA76" i="1"/>
  <c r="AE346" i="1"/>
  <c r="AD614" i="1"/>
  <c r="AF482" i="1"/>
  <c r="AE761" i="1"/>
  <c r="AF600" i="1"/>
  <c r="Z801" i="1"/>
  <c r="AB600" i="1"/>
  <c r="Y542" i="1"/>
  <c r="AD380" i="1"/>
  <c r="AD811" i="1"/>
  <c r="AB424" i="1"/>
  <c r="AF466" i="1"/>
  <c r="X304" i="1"/>
  <c r="AA795" i="1"/>
  <c r="Z582" i="1"/>
  <c r="W360" i="1"/>
  <c r="AB518" i="1"/>
  <c r="AF399" i="1"/>
  <c r="AF347" i="1"/>
  <c r="AB276" i="1"/>
  <c r="Y439" i="1"/>
  <c r="AC668" i="1"/>
  <c r="W531" i="1"/>
  <c r="AE547" i="1"/>
  <c r="Y161" i="1"/>
  <c r="Z492" i="1"/>
  <c r="Z310" i="1"/>
  <c r="X415" i="1"/>
  <c r="AF212" i="1"/>
  <c r="AD270" i="1"/>
  <c r="X436" i="1"/>
  <c r="AB203" i="1"/>
  <c r="Z140" i="1"/>
  <c r="AD272" i="1"/>
  <c r="AF223" i="1"/>
  <c r="Y492" i="1"/>
  <c r="AA671" i="1"/>
  <c r="Y357" i="1"/>
  <c r="AE212" i="1"/>
  <c r="Y205" i="1"/>
  <c r="AA347" i="1"/>
  <c r="AE338" i="1"/>
  <c r="W367" i="1"/>
  <c r="Z401" i="1"/>
  <c r="X623" i="1"/>
  <c r="AD349" i="1"/>
  <c r="AA395" i="1"/>
  <c r="W407" i="1"/>
  <c r="AD316" i="1"/>
  <c r="Z660" i="1"/>
  <c r="W668" i="1"/>
  <c r="AE181" i="1"/>
  <c r="AC453" i="1"/>
  <c r="AC617" i="1"/>
  <c r="W399" i="1"/>
  <c r="AA255" i="1"/>
  <c r="AE235" i="1"/>
  <c r="Y409" i="1"/>
  <c r="AB811" i="1"/>
  <c r="X257" i="1"/>
  <c r="AF326" i="1"/>
  <c r="AF288" i="1"/>
  <c r="AA266" i="1"/>
  <c r="AE596" i="1"/>
  <c r="Z131" i="1"/>
  <c r="X722" i="1"/>
  <c r="W466" i="1"/>
  <c r="AE580" i="1"/>
  <c r="AC475" i="1"/>
  <c r="AC539" i="1"/>
  <c r="W319" i="1"/>
  <c r="AA538" i="1"/>
  <c r="AE436" i="1"/>
  <c r="Z839" i="1"/>
  <c r="X776" i="1"/>
  <c r="X428" i="1"/>
  <c r="AF490" i="1"/>
  <c r="AC884" i="1"/>
  <c r="AB402" i="1"/>
  <c r="AE586" i="1"/>
  <c r="AD306" i="1"/>
  <c r="AD482" i="1"/>
  <c r="W365" i="1"/>
  <c r="AE236" i="1"/>
  <c r="AC298" i="1"/>
  <c r="AC435" i="1"/>
  <c r="W396" i="1"/>
  <c r="AA328" i="1"/>
  <c r="AE550" i="1"/>
  <c r="AD446" i="1"/>
  <c r="AE372" i="1"/>
  <c r="X529" i="1"/>
  <c r="AF421" i="1"/>
  <c r="X537" i="1"/>
  <c r="AF576" i="1"/>
  <c r="AF523" i="1"/>
  <c r="AC877" i="1"/>
  <c r="AD539" i="1"/>
  <c r="AF566" i="1"/>
  <c r="AA581" i="1"/>
  <c r="X535" i="1"/>
  <c r="AB347" i="1"/>
  <c r="AD308" i="1"/>
  <c r="Y435" i="1"/>
  <c r="Z837" i="1"/>
  <c r="AE606" i="1"/>
  <c r="AC509" i="1"/>
  <c r="AE504" i="1"/>
  <c r="Z808" i="1"/>
  <c r="W421" i="1"/>
  <c r="AC592" i="1"/>
  <c r="AE318" i="1"/>
  <c r="X440" i="1"/>
  <c r="W161" i="1"/>
  <c r="AC797" i="1"/>
  <c r="AE399" i="1"/>
  <c r="AE685" i="1"/>
  <c r="AF671" i="1"/>
  <c r="AB573" i="1"/>
  <c r="Y318" i="1"/>
  <c r="W558" i="1"/>
  <c r="AC538" i="1"/>
  <c r="W304" i="1"/>
  <c r="X174" i="1"/>
  <c r="AC242" i="1"/>
  <c r="Y455" i="1"/>
  <c r="X525" i="1"/>
  <c r="AD338" i="1"/>
  <c r="AA245" i="1"/>
  <c r="AC217" i="1"/>
  <c r="AB153" i="1"/>
  <c r="AF70" i="1"/>
  <c r="AC559" i="1"/>
  <c r="AC255" i="1"/>
  <c r="Z203" i="1"/>
  <c r="AB178" i="1"/>
  <c r="AA6" i="1"/>
  <c r="AE199" i="1"/>
  <c r="AA442" i="1"/>
  <c r="AA193" i="1"/>
  <c r="W63" i="1"/>
  <c r="AA89" i="1"/>
  <c r="Y24" i="1"/>
  <c r="AC35" i="1"/>
  <c r="W569" i="1"/>
  <c r="Y344" i="1"/>
  <c r="AA306" i="1"/>
  <c r="AA88" i="1"/>
  <c r="AE124" i="1"/>
  <c r="AE477" i="1"/>
  <c r="AB464" i="1"/>
  <c r="Z570" i="1"/>
  <c r="Y289" i="1"/>
  <c r="W246" i="1"/>
  <c r="AF95" i="1"/>
  <c r="Z150" i="1"/>
  <c r="AD68" i="1"/>
  <c r="X148" i="1"/>
  <c r="Y581" i="1"/>
  <c r="Y256" i="1"/>
  <c r="W567" i="1"/>
  <c r="AF279" i="1"/>
  <c r="AE308" i="1"/>
  <c r="AC132" i="1"/>
  <c r="AC342" i="1"/>
  <c r="W118" i="1"/>
  <c r="AB582" i="1"/>
  <c r="AF88" i="1"/>
  <c r="AA198" i="1"/>
  <c r="Y160" i="1"/>
  <c r="AD276" i="1"/>
  <c r="AC287" i="1"/>
  <c r="AB225" i="1"/>
  <c r="W108" i="1"/>
  <c r="X527" i="1"/>
  <c r="W392" i="1"/>
  <c r="AD355" i="1"/>
  <c r="AB179" i="1"/>
  <c r="Z312" i="1"/>
  <c r="Y238" i="1"/>
  <c r="AB291" i="1"/>
  <c r="AF135" i="1"/>
  <c r="Z75" i="1"/>
  <c r="AD438" i="1"/>
  <c r="AC434" i="1"/>
  <c r="AA270" i="1"/>
  <c r="Y460" i="1"/>
  <c r="W363" i="1"/>
  <c r="AF463" i="1"/>
  <c r="AE303" i="1"/>
  <c r="Y154" i="1"/>
  <c r="AA632" i="1"/>
  <c r="W140" i="1"/>
  <c r="AC75" i="1"/>
  <c r="AA73" i="1"/>
  <c r="AE289" i="1"/>
  <c r="Y244" i="1"/>
  <c r="X430" i="1"/>
  <c r="Y197" i="1"/>
  <c r="AD686" i="1"/>
  <c r="Y526" i="1"/>
  <c r="X582" i="1"/>
  <c r="AF387" i="1"/>
  <c r="AF230" i="1"/>
  <c r="AE306" i="1"/>
  <c r="AD88" i="1"/>
  <c r="X125" i="1"/>
  <c r="AB239" i="1"/>
  <c r="X822" i="1"/>
  <c r="W368" i="1"/>
  <c r="AE205" i="1"/>
  <c r="AC144" i="1"/>
  <c r="AC191" i="1"/>
  <c r="AB264" i="1"/>
  <c r="W291" i="1"/>
  <c r="AA135" i="1"/>
  <c r="AE618" i="1"/>
  <c r="AA232" i="1"/>
  <c r="Y263" i="1"/>
  <c r="AC143" i="1"/>
  <c r="W207" i="1"/>
  <c r="AA55" i="1"/>
  <c r="AE59" i="1"/>
  <c r="Y17" i="1"/>
  <c r="AC10" i="1"/>
  <c r="Y131" i="1"/>
  <c r="AE186" i="1"/>
  <c r="W58" i="1"/>
  <c r="AE11" i="1"/>
  <c r="AE287" i="1"/>
  <c r="Y190" i="1"/>
  <c r="W8" i="1"/>
  <c r="AE50" i="1"/>
  <c r="AE265" i="1"/>
  <c r="AF63" i="1"/>
  <c r="Z105" i="1"/>
  <c r="X81" i="1"/>
  <c r="AF262" i="1"/>
  <c r="Z91" i="1"/>
  <c r="AD103" i="1"/>
  <c r="X243" i="1"/>
  <c r="AF114" i="1"/>
  <c r="Z60" i="1"/>
  <c r="AB551" i="1"/>
  <c r="AC172" i="1"/>
  <c r="AA136" i="1"/>
  <c r="Y35" i="1"/>
  <c r="AF77" i="1"/>
  <c r="W56" i="1"/>
  <c r="AE111" i="1"/>
  <c r="AC12" i="1"/>
  <c r="Z71" i="1"/>
  <c r="Z155" i="1"/>
  <c r="AD114" i="1"/>
  <c r="AF450" i="1"/>
  <c r="AA159" i="1"/>
  <c r="AD250" i="1"/>
  <c r="X56" i="1"/>
  <c r="AB98" i="1"/>
  <c r="AF111" i="1"/>
  <c r="Z277" i="1"/>
  <c r="Z410" i="1"/>
  <c r="AF656" i="1"/>
  <c r="AD295" i="1"/>
  <c r="X870" i="1"/>
  <c r="AB338" i="1"/>
  <c r="AF440" i="1"/>
  <c r="Y513" i="1"/>
  <c r="W309" i="1"/>
  <c r="X783" i="1"/>
  <c r="X729" i="1"/>
  <c r="Y842" i="1"/>
  <c r="Y641" i="1"/>
  <c r="AB541" i="1"/>
  <c r="AA669" i="1"/>
  <c r="W870" i="1"/>
  <c r="AB437" i="1"/>
  <c r="AB187" i="1"/>
  <c r="AE478" i="1"/>
  <c r="AA280" i="1"/>
  <c r="X161" i="1"/>
  <c r="AD356" i="1"/>
  <c r="AE402" i="1"/>
  <c r="AE540" i="1"/>
  <c r="AF583" i="1"/>
  <c r="Z231" i="1"/>
  <c r="Y368" i="1"/>
  <c r="AE144" i="1"/>
  <c r="W296" i="1"/>
  <c r="X785" i="1"/>
  <c r="Y404" i="1"/>
  <c r="W655" i="1"/>
  <c r="AE413" i="1"/>
  <c r="Y519" i="1"/>
  <c r="Y664" i="1"/>
  <c r="AD411" i="1"/>
  <c r="Y589" i="1"/>
  <c r="AD367" i="1"/>
  <c r="AF355" i="1"/>
  <c r="Z132" i="1"/>
  <c r="AA161" i="1"/>
  <c r="AA460" i="1"/>
  <c r="AE378" i="1"/>
  <c r="AB642" i="1"/>
  <c r="Y629" i="1"/>
  <c r="AE607" i="1"/>
  <c r="W266" i="1"/>
  <c r="X588" i="1"/>
  <c r="Y617" i="1"/>
  <c r="AE427" i="1"/>
  <c r="AA288" i="1"/>
  <c r="AD462" i="1"/>
  <c r="Y539" i="1"/>
  <c r="Y763" i="1"/>
  <c r="Z542" i="1"/>
  <c r="AA312" i="1"/>
  <c r="AC195" i="1"/>
  <c r="AD341" i="1"/>
  <c r="AB340" i="1"/>
  <c r="AC350" i="1"/>
  <c r="AA247" i="1"/>
  <c r="AF134" i="1"/>
  <c r="Y114" i="1"/>
  <c r="AE637" i="1"/>
  <c r="Z736" i="1"/>
  <c r="Z257" i="1"/>
  <c r="X810" i="1"/>
  <c r="AB343" i="1"/>
  <c r="AC365" i="1"/>
  <c r="AB461" i="1"/>
  <c r="AD353" i="1"/>
  <c r="AD217" i="1"/>
  <c r="AD266" i="1"/>
  <c r="X737" i="1"/>
  <c r="AB682" i="1"/>
  <c r="Z519" i="1"/>
  <c r="Y485" i="1"/>
  <c r="W747" i="1"/>
  <c r="AD536" i="1"/>
  <c r="Z468" i="1"/>
  <c r="Y443" i="1"/>
  <c r="AE282" i="1"/>
  <c r="AC565" i="1"/>
  <c r="AA587" i="1"/>
  <c r="AB580" i="1"/>
  <c r="W671" i="1"/>
  <c r="Z476" i="1"/>
  <c r="Y373" i="1"/>
  <c r="Y422" i="1"/>
  <c r="AE575" i="1"/>
  <c r="AC577" i="1"/>
  <c r="AB780" i="1"/>
  <c r="AB236" i="1"/>
  <c r="W604" i="1"/>
  <c r="AD377" i="1"/>
  <c r="AD472" i="1"/>
  <c r="AC395" i="1"/>
  <c r="AD232" i="1"/>
  <c r="Y577" i="1"/>
  <c r="Z308" i="1"/>
  <c r="AC333" i="1"/>
  <c r="AF285" i="1"/>
  <c r="AC327" i="1"/>
  <c r="Z218" i="1"/>
  <c r="AC503" i="1"/>
  <c r="AD418" i="1"/>
  <c r="W220" i="1"/>
  <c r="Y144" i="1"/>
  <c r="Y291" i="1"/>
  <c r="X457" i="1"/>
  <c r="AF394" i="1"/>
  <c r="X195" i="1"/>
  <c r="AB514" i="1"/>
  <c r="AC341" i="1"/>
  <c r="W213" i="1"/>
  <c r="X414" i="1"/>
  <c r="AC305" i="1"/>
  <c r="AE136" i="1"/>
  <c r="AB50" i="1"/>
  <c r="AA292" i="1"/>
  <c r="AC376" i="1"/>
  <c r="Z294" i="1"/>
  <c r="AD507" i="1"/>
  <c r="W131" i="1"/>
  <c r="AB71" i="1"/>
  <c r="Z188" i="1"/>
  <c r="AC343" i="1"/>
  <c r="AE304" i="1"/>
  <c r="AA299" i="1"/>
  <c r="X554" i="1"/>
  <c r="AF337" i="1"/>
  <c r="AA551" i="1"/>
  <c r="AC187" i="1"/>
  <c r="Y153" i="1"/>
  <c r="Z575" i="1"/>
  <c r="AA487" i="1"/>
  <c r="X272" i="1"/>
  <c r="X199" i="1"/>
  <c r="AA580" i="1"/>
  <c r="AE333" i="1"/>
  <c r="W244" i="1"/>
  <c r="W197" i="1"/>
  <c r="AD241" i="1"/>
  <c r="AC252" i="1"/>
  <c r="AF191" i="1"/>
  <c r="W196" i="1"/>
  <c r="AC531" i="1"/>
  <c r="AB565" i="1"/>
  <c r="AE292" i="1"/>
  <c r="AF376" i="1"/>
  <c r="AD198" i="1"/>
  <c r="AA219" i="1"/>
  <c r="AD301" i="1"/>
  <c r="AA258" i="1"/>
  <c r="AC147" i="1"/>
  <c r="Z141" i="1"/>
  <c r="AE137" i="1"/>
  <c r="AC105" i="1"/>
  <c r="AA40" i="1"/>
  <c r="AD193" i="1"/>
  <c r="AA32" i="1"/>
  <c r="X198" i="1"/>
  <c r="AA4" i="1"/>
  <c r="X184" i="1"/>
  <c r="AF485" i="1"/>
  <c r="X221" i="1"/>
  <c r="AF22" i="1"/>
  <c r="X163" i="1"/>
  <c r="AA38" i="1"/>
  <c r="AE156" i="1"/>
  <c r="W305" i="1"/>
  <c r="Y80" i="1"/>
  <c r="W200" i="1"/>
  <c r="X335" i="1"/>
  <c r="Z70" i="1"/>
  <c r="Z158" i="1"/>
  <c r="X21" i="1"/>
  <c r="AB39" i="1"/>
  <c r="Y290" i="1"/>
  <c r="Y250" i="1"/>
  <c r="AA98" i="1"/>
  <c r="AE14" i="1"/>
  <c r="AB603" i="1"/>
  <c r="AB261" i="1"/>
  <c r="AA188" i="1"/>
  <c r="X18" i="1"/>
  <c r="Z39" i="1"/>
  <c r="W283" i="1"/>
  <c r="Y74" i="1"/>
  <c r="W121" i="1"/>
  <c r="AC225" i="1"/>
  <c r="AA271" i="1"/>
  <c r="Y117" i="1"/>
  <c r="Y123" i="1"/>
  <c r="W129" i="1"/>
  <c r="AB336" i="1"/>
  <c r="AC73" i="1"/>
  <c r="AC66" i="1"/>
  <c r="AA2" i="1"/>
  <c r="Y458" i="1"/>
  <c r="AD211" i="1"/>
  <c r="Z122" i="1"/>
  <c r="AF353" i="1"/>
  <c r="Z799" i="1"/>
  <c r="AD478" i="1"/>
  <c r="Z718" i="1"/>
  <c r="AB538" i="1"/>
  <c r="AD503" i="1"/>
  <c r="AE656" i="1"/>
  <c r="X632" i="1"/>
  <c r="AB550" i="1"/>
  <c r="AB238" i="1"/>
  <c r="Y597" i="1"/>
  <c r="AE536" i="1"/>
  <c r="AC719" i="1"/>
  <c r="AE466" i="1"/>
  <c r="AA319" i="1"/>
  <c r="Y693" i="1"/>
  <c r="AC432" i="1"/>
  <c r="AE365" i="1"/>
  <c r="AA396" i="1"/>
  <c r="AF373" i="1"/>
  <c r="AE404" i="1"/>
  <c r="AE681" i="1"/>
  <c r="AA379" i="1"/>
  <c r="Y817" i="1"/>
  <c r="AD310" i="1"/>
  <c r="X563" i="1"/>
  <c r="W278" i="1"/>
  <c r="AC460" i="1"/>
  <c r="AC253" i="1"/>
  <c r="AA191" i="1"/>
  <c r="AE213" i="1"/>
  <c r="W146" i="1"/>
  <c r="AA410" i="1"/>
  <c r="AD350" i="1"/>
  <c r="AB409" i="1"/>
  <c r="Z292" i="1"/>
  <c r="AB247" i="1"/>
  <c r="AF151" i="1"/>
  <c r="Z198" i="1"/>
  <c r="AA467" i="1"/>
  <c r="AA353" i="1"/>
  <c r="Y301" i="1"/>
  <c r="Y226" i="1"/>
  <c r="AE72" i="1"/>
  <c r="Y147" i="1"/>
  <c r="Z344" i="1"/>
  <c r="Z167" i="1"/>
  <c r="AA137" i="1"/>
  <c r="Y98" i="1"/>
  <c r="AC30" i="1"/>
  <c r="W40" i="1"/>
  <c r="W454" i="1"/>
  <c r="AB230" i="1"/>
  <c r="Y264" i="1"/>
  <c r="AE196" i="1"/>
  <c r="Y135" i="1"/>
  <c r="W257" i="1"/>
  <c r="Z256" i="1"/>
  <c r="X567" i="1"/>
  <c r="W276" i="1"/>
  <c r="AF308" i="1"/>
  <c r="AE132" i="1"/>
  <c r="AD342" i="1"/>
  <c r="X118" i="1"/>
  <c r="AB70" i="1"/>
  <c r="AA517" i="1"/>
  <c r="W320" i="1"/>
  <c r="AE577" i="1"/>
  <c r="AE487" i="1"/>
  <c r="AC140" i="1"/>
  <c r="AB272" i="1"/>
  <c r="W376" i="1"/>
  <c r="AA199" i="1"/>
  <c r="AD538" i="1"/>
  <c r="AB222" i="1"/>
  <c r="Y139" i="1"/>
  <c r="W346" i="1"/>
  <c r="W203" i="1"/>
  <c r="AB218" i="1"/>
  <c r="AA356" i="1"/>
  <c r="AA169" i="1"/>
  <c r="AF612" i="1"/>
  <c r="AD434" i="1"/>
  <c r="AB270" i="1"/>
  <c r="Z460" i="1"/>
  <c r="Y363" i="1"/>
  <c r="W441" i="1"/>
  <c r="AF303" i="1"/>
  <c r="Z154" i="1"/>
  <c r="AD93" i="1"/>
  <c r="AD792" i="1"/>
  <c r="AA629" i="1"/>
  <c r="Y534" i="1"/>
  <c r="W603" i="1"/>
  <c r="AF322" i="1"/>
  <c r="AE382" i="1"/>
  <c r="Y77" i="1"/>
  <c r="AC214" i="1"/>
  <c r="Y483" i="1"/>
  <c r="AA451" i="1"/>
  <c r="AB93" i="1"/>
  <c r="AE166" i="1"/>
  <c r="Y276" i="1"/>
  <c r="X287" i="1"/>
  <c r="W225" i="1"/>
  <c r="AC157" i="1"/>
  <c r="Z506" i="1"/>
  <c r="X368" i="1"/>
  <c r="AF205" i="1"/>
  <c r="AD144" i="1"/>
  <c r="AE191" i="1"/>
  <c r="AC264" i="1"/>
  <c r="X291" i="1"/>
  <c r="AB135" i="1"/>
  <c r="AF227" i="1"/>
  <c r="Y801" i="1"/>
  <c r="AE457" i="1"/>
  <c r="AC176" i="1"/>
  <c r="AA521" i="1"/>
  <c r="AB329" i="1"/>
  <c r="AA463" i="1"/>
  <c r="AA303" i="1"/>
  <c r="AE153" i="1"/>
  <c r="AC561" i="1"/>
  <c r="AE285" i="1"/>
  <c r="X75" i="1"/>
  <c r="W73" i="1"/>
  <c r="AA119" i="1"/>
  <c r="AE66" i="1"/>
  <c r="Y92" i="1"/>
  <c r="AC2" i="1"/>
  <c r="W23" i="1"/>
  <c r="Y405" i="1"/>
  <c r="Y186" i="1"/>
  <c r="AE99" i="1"/>
  <c r="AC29" i="1"/>
  <c r="AA209" i="1"/>
  <c r="W155" i="1"/>
  <c r="AA788" i="1"/>
  <c r="Y658" i="1"/>
  <c r="X311" i="1"/>
  <c r="AF415" i="1"/>
  <c r="AB469" i="1"/>
  <c r="Y847" i="1"/>
  <c r="AD369" i="1"/>
  <c r="AD178" i="1"/>
  <c r="W236" i="1"/>
  <c r="AA550" i="1"/>
  <c r="X421" i="1"/>
  <c r="AD234" i="1"/>
  <c r="AA378" i="1"/>
  <c r="AE584" i="1"/>
  <c r="AF470" i="1"/>
  <c r="Z174" i="1"/>
  <c r="AE661" i="1"/>
  <c r="AE507" i="1"/>
  <c r="AF334" i="1"/>
  <c r="AD132" i="1"/>
  <c r="X467" i="1"/>
  <c r="AE280" i="1"/>
  <c r="Z797" i="1"/>
  <c r="AF161" i="1"/>
  <c r="AE629" i="1"/>
  <c r="AC566" i="1"/>
  <c r="AE351" i="1"/>
  <c r="W81" i="1"/>
  <c r="Y223" i="1"/>
  <c r="AA222" i="1"/>
  <c r="AE147" i="1"/>
  <c r="AD362" i="1"/>
  <c r="Z347" i="1"/>
  <c r="AB290" i="1"/>
  <c r="AD209" i="1"/>
  <c r="Z108" i="1"/>
  <c r="AD263" i="1"/>
  <c r="W589" i="1"/>
  <c r="Y399" i="1"/>
  <c r="W387" i="1"/>
  <c r="AC286" i="1"/>
  <c r="AC356" i="1"/>
  <c r="AC124" i="1"/>
  <c r="Z212" i="1"/>
  <c r="AF275" i="1"/>
  <c r="AE261" i="1"/>
  <c r="Y22" i="1"/>
  <c r="W115" i="1"/>
  <c r="AA106" i="1"/>
  <c r="X27" i="1"/>
  <c r="Y442" i="1"/>
  <c r="Y285" i="1"/>
  <c r="W249" i="1"/>
  <c r="AA108" i="1"/>
  <c r="Y879" i="1"/>
  <c r="X402" i="1"/>
  <c r="AB586" i="1"/>
  <c r="Z540" i="1"/>
  <c r="AE312" i="1"/>
  <c r="AD238" i="1"/>
  <c r="AF291" i="1"/>
  <c r="Z124" i="1"/>
  <c r="AD75" i="1"/>
  <c r="AB413" i="1"/>
  <c r="AA404" i="1"/>
  <c r="Y274" i="1"/>
  <c r="W307" i="1"/>
  <c r="AC363" i="1"/>
  <c r="AA441" i="1"/>
  <c r="Y196" i="1"/>
  <c r="AC154" i="1"/>
  <c r="Y472" i="1"/>
  <c r="X308" i="1"/>
  <c r="Y239" i="1"/>
  <c r="AE73" i="1"/>
  <c r="AC280" i="1"/>
  <c r="AA481" i="1"/>
  <c r="Z209" i="1"/>
  <c r="AC72" i="1"/>
  <c r="W173" i="1"/>
  <c r="AA447" i="1"/>
  <c r="AF385" i="1"/>
  <c r="AD268" i="1"/>
  <c r="X248" i="1"/>
  <c r="W287" i="1"/>
  <c r="AE168" i="1"/>
  <c r="AB157" i="1"/>
  <c r="AF192" i="1"/>
  <c r="Z237" i="1"/>
  <c r="AE490" i="1"/>
  <c r="AC319" i="1"/>
  <c r="AA315" i="1"/>
  <c r="AE126" i="1"/>
  <c r="AD397" i="1"/>
  <c r="AC110" i="1"/>
  <c r="AE242" i="1"/>
  <c r="Y159" i="1"/>
  <c r="X179" i="1"/>
  <c r="AD135" i="1"/>
  <c r="Z182" i="1"/>
  <c r="AE171" i="1"/>
  <c r="AC224" i="1"/>
  <c r="AF234" i="1"/>
  <c r="AE222" i="1"/>
  <c r="Y151" i="1"/>
  <c r="W606" i="1"/>
  <c r="Z504" i="1"/>
  <c r="X333" i="1"/>
  <c r="AD269" i="1"/>
  <c r="AC285" i="1"/>
  <c r="AA249" i="1"/>
  <c r="AD108" i="1"/>
  <c r="X69" i="1"/>
  <c r="AB229" i="1"/>
  <c r="AA486" i="1"/>
  <c r="W385" i="1"/>
  <c r="AE503" i="1"/>
  <c r="AA127" i="1"/>
  <c r="Z406" i="1"/>
  <c r="Y168" i="1"/>
  <c r="W157" i="1"/>
  <c r="AA192" i="1"/>
  <c r="AD584" i="1"/>
  <c r="AB189" i="1"/>
  <c r="AF200" i="1"/>
  <c r="AC175" i="1"/>
  <c r="W65" i="1"/>
  <c r="AE646" i="1"/>
  <c r="X538" i="1"/>
  <c r="AD230" i="1"/>
  <c r="AC693" i="1"/>
  <c r="Z374" i="1"/>
  <c r="AA641" i="1"/>
  <c r="Z888" i="1"/>
  <c r="Y450" i="1"/>
  <c r="Z399" i="1"/>
  <c r="AD124" i="1"/>
  <c r="AA276" i="1"/>
  <c r="AD607" i="1"/>
  <c r="AA59" i="1"/>
  <c r="AB226" i="1"/>
  <c r="AD302" i="1"/>
  <c r="W358" i="1"/>
  <c r="W477" i="1"/>
  <c r="AF208" i="1"/>
  <c r="Z319" i="1"/>
  <c r="AA364" i="1"/>
  <c r="AD840" i="1"/>
  <c r="AA304" i="1"/>
  <c r="AF239" i="1"/>
  <c r="AA179" i="1"/>
  <c r="AE135" i="1"/>
  <c r="W261" i="1"/>
  <c r="AE474" i="1"/>
  <c r="X339" i="1"/>
  <c r="AD275" i="1"/>
  <c r="W582" i="1"/>
  <c r="AC88" i="1"/>
  <c r="Z113" i="1"/>
  <c r="AE46" i="1"/>
  <c r="AC36" i="1"/>
  <c r="AF237" i="1"/>
  <c r="AE49" i="1"/>
  <c r="AE94" i="1"/>
  <c r="W165" i="1"/>
  <c r="AF569" i="1"/>
  <c r="AD186" i="1"/>
  <c r="AF870" i="1"/>
  <c r="Z258" i="1"/>
  <c r="Z201" i="1"/>
  <c r="AF104" i="1"/>
  <c r="AE614" i="1"/>
  <c r="W806" i="1"/>
  <c r="AA714" i="1"/>
  <c r="Y572" i="1"/>
  <c r="W401" i="1"/>
  <c r="Z649" i="1"/>
  <c r="Z444" i="1"/>
  <c r="AA548" i="1"/>
  <c r="AF535" i="1"/>
  <c r="AC831" i="1"/>
  <c r="Z461" i="1"/>
  <c r="AB453" i="1"/>
  <c r="Z443" i="1"/>
  <c r="AF253" i="1"/>
  <c r="AE408" i="1"/>
  <c r="AF532" i="1"/>
  <c r="AF359" i="1"/>
  <c r="AB363" i="1"/>
  <c r="AC629" i="1"/>
  <c r="AC825" i="1"/>
  <c r="Y401" i="1"/>
  <c r="Z375" i="1"/>
  <c r="AC320" i="1"/>
  <c r="AE659" i="1"/>
  <c r="AA281" i="1"/>
  <c r="Y370" i="1"/>
  <c r="AC219" i="1"/>
  <c r="X691" i="1"/>
  <c r="AA400" i="1"/>
  <c r="Y277" i="1"/>
  <c r="AC411" i="1"/>
  <c r="AB633" i="1"/>
  <c r="Z604" i="1"/>
  <c r="AD616" i="1"/>
  <c r="X319" i="1"/>
  <c r="AB233" i="1"/>
  <c r="AC31" i="1"/>
  <c r="AD465" i="1"/>
  <c r="AD315" i="1"/>
  <c r="X397" i="1"/>
  <c r="W302" i="1"/>
  <c r="AC573" i="1"/>
  <c r="Y601" i="1"/>
  <c r="Y590" i="1"/>
  <c r="AC385" i="1"/>
  <c r="AD491" i="1"/>
  <c r="AA297" i="1"/>
  <c r="Y403" i="1"/>
  <c r="AC278" i="1"/>
  <c r="AA469" i="1"/>
  <c r="Z424" i="1"/>
  <c r="Y562" i="1"/>
  <c r="AC525" i="1"/>
  <c r="X555" i="1"/>
  <c r="AA392" i="1"/>
  <c r="Y338" i="1"/>
  <c r="W68" i="1"/>
  <c r="AE431" i="1"/>
  <c r="AF113" i="1"/>
  <c r="AA171" i="1"/>
  <c r="AE71" i="1"/>
  <c r="W228" i="1"/>
  <c r="AC3" i="1"/>
  <c r="AC761" i="1"/>
  <c r="AD805" i="1"/>
  <c r="AE797" i="1"/>
  <c r="X544" i="1"/>
  <c r="AD259" i="1"/>
  <c r="AA345" i="1"/>
  <c r="Z561" i="1"/>
  <c r="X507" i="1"/>
  <c r="AD95" i="1"/>
  <c r="AE640" i="1"/>
  <c r="W628" i="1"/>
  <c r="AA368" i="1"/>
  <c r="Y653" i="1"/>
  <c r="AC336" i="1"/>
  <c r="AB625" i="1"/>
  <c r="Y541" i="1"/>
  <c r="Y545" i="1"/>
  <c r="AF414" i="1"/>
  <c r="AC335" i="1"/>
  <c r="AA584" i="1"/>
  <c r="AB494" i="1"/>
  <c r="X470" i="1"/>
  <c r="Y362" i="1"/>
  <c r="AF405" i="1"/>
  <c r="Y408" i="1"/>
  <c r="Y661" i="1"/>
  <c r="AC522" i="1"/>
  <c r="AA507" i="1"/>
  <c r="AB591" i="1"/>
  <c r="X334" i="1"/>
  <c r="AE375" i="1"/>
  <c r="AD777" i="1"/>
  <c r="AF429" i="1"/>
  <c r="AF395" i="1"/>
  <c r="AB627" i="1"/>
  <c r="AF674" i="1"/>
  <c r="AA727" i="1"/>
  <c r="AD545" i="1"/>
  <c r="AA571" i="1"/>
  <c r="AD408" i="1"/>
  <c r="AA664" i="1"/>
  <c r="AF426" i="1"/>
  <c r="Y600" i="1"/>
  <c r="AF364" i="1"/>
  <c r="Y232" i="1"/>
  <c r="AC135" i="1"/>
  <c r="AF185" i="1"/>
  <c r="AE316" i="1"/>
  <c r="AB118" i="1"/>
  <c r="AE617" i="1"/>
  <c r="AC431" i="1"/>
  <c r="AA376" i="1"/>
  <c r="Y510" i="1"/>
  <c r="W103" i="1"/>
  <c r="Y20" i="1"/>
  <c r="AA339" i="1"/>
  <c r="AE209" i="1"/>
  <c r="AA173" i="1"/>
  <c r="AD318" i="1"/>
  <c r="AC248" i="1"/>
  <c r="AA225" i="1"/>
  <c r="Z134" i="1"/>
  <c r="W326" i="1"/>
  <c r="Y235" i="1"/>
  <c r="Y218" i="1"/>
  <c r="Y169" i="1"/>
  <c r="Z544" i="1"/>
  <c r="AE182" i="1"/>
  <c r="AB394" i="1"/>
  <c r="Y247" i="1"/>
  <c r="Y509" i="1"/>
  <c r="AF361" i="1"/>
  <c r="AE423" i="1"/>
  <c r="X72" i="1"/>
  <c r="AF100" i="1"/>
  <c r="AE240" i="1"/>
  <c r="AC364" i="1"/>
  <c r="AA174" i="1"/>
  <c r="AE314" i="1"/>
  <c r="AE258" i="1"/>
  <c r="AA602" i="1"/>
  <c r="AD223" i="1"/>
  <c r="AE189" i="1"/>
  <c r="AB539" i="1"/>
  <c r="AB267" i="1"/>
  <c r="Y234" i="1"/>
  <c r="AD173" i="1"/>
  <c r="Y592" i="1"/>
  <c r="W361" i="1"/>
  <c r="X423" i="1"/>
  <c r="AC149" i="1"/>
  <c r="AB240" i="1"/>
  <c r="AD100" i="1"/>
  <c r="AC22" i="1"/>
  <c r="AA216" i="1"/>
  <c r="AF27" i="1"/>
  <c r="AA96" i="1"/>
  <c r="W34" i="1"/>
  <c r="AA43" i="1"/>
  <c r="AB9" i="1"/>
  <c r="AD104" i="1"/>
  <c r="W423" i="1"/>
  <c r="AF143" i="1"/>
  <c r="AD55" i="1"/>
  <c r="AF2" i="1"/>
  <c r="AE207" i="1"/>
  <c r="AA5" i="1"/>
  <c r="Y158" i="1"/>
  <c r="AE348" i="1"/>
  <c r="AD22" i="1"/>
  <c r="AE131" i="1"/>
  <c r="Z166" i="1"/>
  <c r="X38" i="1"/>
  <c r="AD129" i="1"/>
  <c r="AD34" i="1"/>
  <c r="AD299" i="1"/>
  <c r="AA160" i="1"/>
  <c r="Y90" i="1"/>
  <c r="W39" i="1"/>
  <c r="Y187" i="1"/>
  <c r="X103" i="1"/>
  <c r="AF86" i="1"/>
  <c r="AA9" i="1"/>
  <c r="AB156" i="1"/>
  <c r="AC56" i="1"/>
  <c r="AA33" i="1"/>
  <c r="Y27" i="1"/>
  <c r="AB263" i="1"/>
  <c r="AC85" i="1"/>
  <c r="AA163" i="1"/>
  <c r="AA58" i="1"/>
  <c r="Y25" i="1"/>
  <c r="AF244" i="1"/>
  <c r="W177" i="1"/>
  <c r="AA8" i="1"/>
  <c r="Y76" i="1"/>
  <c r="X225" i="1"/>
  <c r="AD160" i="1"/>
  <c r="X136" i="1"/>
  <c r="Y267" i="1"/>
  <c r="Y864" i="1"/>
  <c r="W537" i="1"/>
  <c r="Z523" i="1"/>
  <c r="W795" i="1"/>
  <c r="Z487" i="1"/>
  <c r="Y623" i="1"/>
  <c r="AF297" i="1"/>
  <c r="Z484" i="1"/>
  <c r="AF631" i="1"/>
  <c r="AC270" i="1"/>
  <c r="X381" i="1"/>
  <c r="AE335" i="1"/>
  <c r="AC360" i="1"/>
  <c r="AE538" i="1"/>
  <c r="AF428" i="1"/>
  <c r="AC391" i="1"/>
  <c r="AC448" i="1"/>
  <c r="AE328" i="1"/>
  <c r="AF529" i="1"/>
  <c r="AC274" i="1"/>
  <c r="AC795" i="1"/>
  <c r="AE253" i="1"/>
  <c r="X439" i="1"/>
  <c r="X518" i="1"/>
  <c r="AA478" i="1"/>
  <c r="AE270" i="1"/>
  <c r="AE442" i="1"/>
  <c r="W315" i="1"/>
  <c r="W308" i="1"/>
  <c r="Y265" i="1"/>
  <c r="W154" i="1"/>
  <c r="AC296" i="1"/>
  <c r="AD255" i="1"/>
  <c r="AA203" i="1"/>
  <c r="AB131" i="1"/>
  <c r="AB6" i="1"/>
  <c r="AF199" i="1"/>
  <c r="AD188" i="1"/>
  <c r="AC362" i="1"/>
  <c r="AA454" i="1"/>
  <c r="AA290" i="1"/>
  <c r="AC209" i="1"/>
  <c r="AE197" i="1"/>
  <c r="AC263" i="1"/>
  <c r="AC382" i="1"/>
  <c r="AC237" i="1"/>
  <c r="AE86" i="1"/>
  <c r="Y45" i="1"/>
  <c r="AC82" i="1"/>
  <c r="AA12" i="1"/>
  <c r="AA387" i="1"/>
  <c r="AE286" i="1"/>
  <c r="AD358" i="1"/>
  <c r="AA149" i="1"/>
  <c r="AE262" i="1"/>
  <c r="AE326" i="1"/>
  <c r="AB278" i="1"/>
  <c r="Z235" i="1"/>
  <c r="AB458" i="1"/>
  <c r="AA218" i="1"/>
  <c r="Y356" i="1"/>
  <c r="Z169" i="1"/>
  <c r="AD159" i="1"/>
  <c r="X252" i="1"/>
  <c r="Y498" i="1"/>
  <c r="Y396" i="1"/>
  <c r="W551" i="1"/>
  <c r="Y394" i="1"/>
  <c r="X316" i="1"/>
  <c r="W217" i="1"/>
  <c r="AC146" i="1"/>
  <c r="W164" i="1"/>
  <c r="AE267" i="1"/>
  <c r="AF173" i="1"/>
  <c r="AE91" i="1"/>
  <c r="Y359" i="1"/>
  <c r="Z351" i="1"/>
  <c r="W226" i="1"/>
  <c r="AC299" i="1"/>
  <c r="W275" i="1"/>
  <c r="AA466" i="1"/>
  <c r="AF240" i="1"/>
  <c r="AD552" i="1"/>
  <c r="AE364" i="1"/>
  <c r="AC232" i="1"/>
  <c r="AB174" i="1"/>
  <c r="AB141" i="1"/>
  <c r="AF314" i="1"/>
  <c r="Z102" i="1"/>
  <c r="AE416" i="1"/>
  <c r="AC212" i="1"/>
  <c r="AA569" i="1"/>
  <c r="AB442" i="1"/>
  <c r="AA208" i="1"/>
  <c r="Y95" i="1"/>
  <c r="AE195" i="1"/>
  <c r="Y68" i="1"/>
  <c r="X407" i="1"/>
  <c r="Z265" i="1"/>
  <c r="W184" i="1"/>
  <c r="AA567" i="1"/>
  <c r="AA324" i="1"/>
  <c r="AC510" i="1"/>
  <c r="AE180" i="1"/>
  <c r="Y71" i="1"/>
  <c r="W352" i="1"/>
  <c r="Z330" i="1"/>
  <c r="X361" i="1"/>
  <c r="AA81" i="1"/>
  <c r="Y423" i="1"/>
  <c r="X251" i="1"/>
  <c r="AD149" i="1"/>
  <c r="X300" i="1"/>
  <c r="AB100" i="1"/>
  <c r="AA365" i="1"/>
  <c r="W240" i="1"/>
  <c r="AE602" i="1"/>
  <c r="X364" i="1"/>
  <c r="W232" i="1"/>
  <c r="AE405" i="1"/>
  <c r="W141" i="1"/>
  <c r="AA314" i="1"/>
  <c r="AD504" i="1"/>
  <c r="AD249" i="1"/>
  <c r="AC148" i="1"/>
  <c r="AC87" i="1"/>
  <c r="W85" i="1"/>
  <c r="AA99" i="1"/>
  <c r="AE54" i="1"/>
  <c r="Y29" i="1"/>
  <c r="AD5" i="1"/>
  <c r="AF68" i="1"/>
  <c r="Y271" i="1"/>
  <c r="W117" i="1"/>
  <c r="AE41" i="1"/>
  <c r="AB337" i="1"/>
  <c r="Y678" i="1"/>
  <c r="AF845" i="1"/>
  <c r="AB354" i="1"/>
  <c r="W612" i="1"/>
  <c r="AF391" i="1"/>
  <c r="AA480" i="1"/>
  <c r="Z654" i="1"/>
  <c r="X328" i="1"/>
  <c r="AB311" i="1"/>
  <c r="AC424" i="1"/>
  <c r="W702" i="1"/>
  <c r="Z619" i="1"/>
  <c r="AE808" i="1"/>
  <c r="AC240" i="1"/>
  <c r="AE527" i="1"/>
  <c r="AC371" i="1"/>
  <c r="AC440" i="1"/>
  <c r="AC464" i="1"/>
  <c r="AE822" i="1"/>
  <c r="AA668" i="1"/>
  <c r="W514" i="1"/>
  <c r="AC597" i="1"/>
  <c r="W607" i="1"/>
  <c r="AD548" i="1"/>
  <c r="W467" i="1"/>
  <c r="AE389" i="1"/>
  <c r="AA259" i="1"/>
  <c r="Y254" i="1"/>
  <c r="AC126" i="1"/>
  <c r="AA234" i="1"/>
  <c r="AA474" i="1"/>
  <c r="AC370" i="1"/>
  <c r="AB369" i="1"/>
  <c r="Z280" i="1"/>
  <c r="AE481" i="1"/>
  <c r="AF225" i="1"/>
  <c r="Z275" i="1"/>
  <c r="AD221" i="1"/>
  <c r="Y553" i="1"/>
  <c r="Y391" i="1"/>
  <c r="AD393" i="1"/>
  <c r="AE218" i="1"/>
  <c r="Y88" i="1"/>
  <c r="AC262" i="1"/>
  <c r="AB339" i="1"/>
  <c r="AB152" i="1"/>
  <c r="AE283" i="1"/>
  <c r="AC123" i="1"/>
  <c r="W57" i="1"/>
  <c r="AA15" i="1"/>
  <c r="AE353" i="1"/>
  <c r="W126" i="1"/>
  <c r="AC131" i="1"/>
  <c r="AC247" i="1"/>
  <c r="W189" i="1"/>
  <c r="AA625" i="1"/>
  <c r="AF435" i="1"/>
  <c r="AD328" i="1"/>
  <c r="AA429" i="1"/>
  <c r="Z481" i="1"/>
  <c r="Y209" i="1"/>
  <c r="AB72" i="1"/>
  <c r="AF300" i="1"/>
  <c r="Z221" i="1"/>
  <c r="AE53" i="1"/>
  <c r="AC302" i="1"/>
  <c r="AA220" i="1"/>
  <c r="Y393" i="1"/>
  <c r="W286" i="1"/>
  <c r="AF174" i="1"/>
  <c r="AE141" i="1"/>
  <c r="Y262" i="1"/>
  <c r="X389" i="1"/>
  <c r="W132" i="1"/>
  <c r="AC102" i="1"/>
  <c r="AA283" i="1"/>
  <c r="AC429" i="1"/>
  <c r="AF140" i="1"/>
  <c r="AE272" i="1"/>
  <c r="Y376" i="1"/>
  <c r="AC199" i="1"/>
  <c r="Y378" i="1"/>
  <c r="X522" i="1"/>
  <c r="AF339" i="1"/>
  <c r="AC344" i="1"/>
  <c r="AA510" i="1"/>
  <c r="AD180" i="1"/>
  <c r="X71" i="1"/>
  <c r="AB145" i="1"/>
  <c r="X826" i="1"/>
  <c r="Y348" i="1"/>
  <c r="AE582" i="1"/>
  <c r="AC544" i="1"/>
  <c r="Z304" i="1"/>
  <c r="Y313" i="1"/>
  <c r="W299" i="1"/>
  <c r="AA125" i="1"/>
  <c r="AD779" i="1"/>
  <c r="W312" i="1"/>
  <c r="X337" i="1"/>
  <c r="AC94" i="1"/>
  <c r="W409" i="1"/>
  <c r="AB308" i="1"/>
  <c r="AA132" i="1"/>
  <c r="AA342" i="1"/>
  <c r="AE170" i="1"/>
  <c r="AE583" i="1"/>
  <c r="AB335" i="1"/>
  <c r="Z584" i="1"/>
  <c r="Y351" i="1"/>
  <c r="W223" i="1"/>
  <c r="AF247" i="1"/>
  <c r="Z189" i="1"/>
  <c r="AD152" i="1"/>
  <c r="X182" i="1"/>
  <c r="AB661" i="1"/>
  <c r="Y493" i="1"/>
  <c r="W339" i="1"/>
  <c r="AF290" i="1"/>
  <c r="AE226" i="1"/>
  <c r="Y180" i="1"/>
  <c r="AC275" i="1"/>
  <c r="W145" i="1"/>
  <c r="AA351" i="1"/>
  <c r="AB159" i="1"/>
  <c r="AE250" i="1"/>
  <c r="Y56" i="1"/>
  <c r="AC98" i="1"/>
  <c r="AB563" i="1"/>
  <c r="AA401" i="1"/>
  <c r="AE434" i="1"/>
  <c r="Y389" i="1"/>
  <c r="Y320" i="1"/>
  <c r="Y219" i="1"/>
  <c r="AA411" i="1"/>
  <c r="Y251" i="1"/>
  <c r="X387" i="1"/>
  <c r="AB148" i="1"/>
  <c r="AC316" i="1"/>
  <c r="AD239" i="1"/>
  <c r="Y39" i="1"/>
  <c r="W180" i="1"/>
  <c r="AB220" i="1"/>
  <c r="AF141" i="1"/>
  <c r="AA464" i="1"/>
  <c r="AE95" i="1"/>
  <c r="AA110" i="1"/>
  <c r="AE244" i="1"/>
  <c r="Z348" i="1"/>
  <c r="Z313" i="1"/>
  <c r="AF699" i="1"/>
  <c r="Y312" i="1"/>
  <c r="AC654" i="1"/>
  <c r="AB81" i="1"/>
  <c r="Y199" i="1"/>
  <c r="W344" i="1"/>
  <c r="X145" i="1"/>
  <c r="AE387" i="1"/>
  <c r="W125" i="1"/>
  <c r="Y94" i="1"/>
  <c r="W32" i="1"/>
  <c r="AD78" i="1"/>
  <c r="AC177" i="1"/>
  <c r="Y37" i="1"/>
  <c r="AC207" i="1"/>
  <c r="Y116" i="1"/>
  <c r="AE223" i="1"/>
  <c r="AF109" i="1"/>
  <c r="X219" i="1"/>
  <c r="AD340" i="1"/>
  <c r="AB94" i="1"/>
  <c r="Z85" i="1"/>
  <c r="X67" i="1"/>
  <c r="AB17" i="1"/>
  <c r="W74" i="1"/>
  <c r="AE112" i="1"/>
  <c r="AC27" i="1"/>
  <c r="W94" i="1"/>
  <c r="Y115" i="1"/>
  <c r="AC310" i="1"/>
  <c r="AF228" i="1"/>
  <c r="X47" i="1"/>
  <c r="Z285" i="1"/>
  <c r="Y194" i="1"/>
  <c r="Z103" i="1"/>
  <c r="AD66" i="1"/>
  <c r="AB20" i="1"/>
  <c r="AF19" i="1"/>
  <c r="AF102" i="1"/>
  <c r="AE83" i="1"/>
  <c r="AC34" i="1"/>
  <c r="X93" i="1"/>
  <c r="AD143" i="1"/>
  <c r="Z165" i="1"/>
  <c r="AB79" i="1"/>
  <c r="W136" i="1"/>
  <c r="AD9" i="1"/>
  <c r="AA186" i="1"/>
  <c r="W111" i="1"/>
  <c r="W90" i="1"/>
  <c r="AE23" i="1"/>
  <c r="AC162" i="1"/>
  <c r="AA114" i="1"/>
  <c r="AD598" i="1"/>
  <c r="X261" i="1"/>
  <c r="AD128" i="1"/>
  <c r="AB306" i="1"/>
  <c r="AE210" i="1"/>
  <c r="AB186" i="1"/>
  <c r="AF84" i="1"/>
  <c r="Z58" i="1"/>
  <c r="AD32" i="1"/>
  <c r="X25" i="1"/>
  <c r="Z255" i="1"/>
  <c r="AB139" i="1"/>
  <c r="Y130" i="1"/>
  <c r="W20" i="1"/>
  <c r="Z302" i="1"/>
  <c r="AD148" i="1"/>
  <c r="AD105" i="1"/>
  <c r="AB216" i="1"/>
  <c r="AD82" i="1"/>
  <c r="AF16" i="1"/>
  <c r="AF146" i="1"/>
  <c r="AC103" i="1"/>
  <c r="Y430" i="1"/>
  <c r="X214" i="1"/>
  <c r="Z46" i="1"/>
  <c r="AA177" i="1"/>
  <c r="Y429" i="1"/>
  <c r="AD305" i="1"/>
  <c r="AD35" i="1"/>
  <c r="AF7" i="1"/>
  <c r="X2" i="1"/>
  <c r="W193" i="1"/>
  <c r="AF18" i="1"/>
  <c r="X175" i="1"/>
  <c r="Y121" i="1"/>
  <c r="Z14" i="1"/>
  <c r="Z172" i="1"/>
  <c r="AB305" i="1"/>
  <c r="X42" i="1"/>
  <c r="AA67" i="1"/>
  <c r="Y69" i="1"/>
  <c r="AB16" i="1"/>
  <c r="AC49" i="1"/>
  <c r="AD30" i="1"/>
  <c r="AF67" i="1"/>
  <c r="AF47" i="1"/>
  <c r="AD175" i="1"/>
  <c r="AD190" i="1"/>
  <c r="AD58" i="1"/>
  <c r="AC710" i="1"/>
  <c r="W670" i="1"/>
  <c r="X806" i="1"/>
  <c r="AA645" i="1"/>
  <c r="AC658" i="1"/>
  <c r="Y352" i="1"/>
  <c r="X350" i="1"/>
  <c r="AC323" i="1"/>
  <c r="AD483" i="1"/>
  <c r="X709" i="1"/>
  <c r="AE578" i="1"/>
  <c r="W553" i="1"/>
  <c r="W509" i="1"/>
  <c r="Z521" i="1"/>
  <c r="AC580" i="1"/>
  <c r="AD601" i="1"/>
  <c r="Z603" i="1"/>
  <c r="AD528" i="1"/>
  <c r="W379" i="1"/>
  <c r="AB668" i="1"/>
  <c r="Y212" i="1"/>
  <c r="W31" i="1"/>
  <c r="W391" i="1"/>
  <c r="Z594" i="1"/>
  <c r="W219" i="1"/>
  <c r="W410" i="1"/>
  <c r="W355" i="1"/>
  <c r="Z480" i="1"/>
  <c r="W369" i="1"/>
  <c r="W517" i="1"/>
  <c r="W274" i="1"/>
  <c r="AF842" i="1"/>
  <c r="X834" i="1"/>
  <c r="AD693" i="1"/>
  <c r="W317" i="1"/>
  <c r="X289" i="1"/>
  <c r="W622" i="1"/>
  <c r="Z357" i="1"/>
  <c r="X276" i="1"/>
  <c r="AD796" i="1"/>
  <c r="AF321" i="1"/>
  <c r="X330" i="1"/>
  <c r="AC555" i="1"/>
  <c r="X254" i="1"/>
  <c r="AF224" i="1"/>
  <c r="AB286" i="1"/>
  <c r="AF245" i="1"/>
  <c r="X751" i="1"/>
  <c r="AE559" i="1"/>
  <c r="AC465" i="1"/>
  <c r="Z600" i="1"/>
  <c r="AE479" i="1"/>
  <c r="X530" i="1"/>
  <c r="AE459" i="1"/>
  <c r="X326" i="1"/>
  <c r="AE415" i="1"/>
  <c r="X490" i="1"/>
  <c r="W95" i="1"/>
  <c r="AB231" i="1"/>
  <c r="AA131" i="1"/>
  <c r="AE97" i="1"/>
  <c r="AD414" i="1"/>
  <c r="AF213" i="1"/>
  <c r="AD631" i="1"/>
  <c r="Z411" i="1"/>
  <c r="AA604" i="1"/>
  <c r="Z601" i="1"/>
  <c r="AC294" i="1"/>
  <c r="X417" i="1"/>
  <c r="W447" i="1"/>
  <c r="W552" i="1"/>
  <c r="Z345" i="1"/>
  <c r="X351" i="1"/>
  <c r="W486" i="1"/>
  <c r="W570" i="1"/>
  <c r="Z317" i="1"/>
  <c r="Y366" i="1"/>
  <c r="Y323" i="1"/>
  <c r="AC596" i="1"/>
  <c r="Y270" i="1"/>
  <c r="Y185" i="1"/>
  <c r="Y346" i="1"/>
  <c r="Y343" i="1"/>
  <c r="Z110" i="1"/>
  <c r="AC276" i="1"/>
  <c r="AF201" i="1"/>
  <c r="AD383" i="1"/>
  <c r="AE139" i="1"/>
  <c r="AC28" i="1"/>
  <c r="W222" i="1"/>
  <c r="AB327" i="1"/>
  <c r="AF157" i="1"/>
  <c r="AA278" i="1"/>
  <c r="X356" i="1"/>
  <c r="Z125" i="1"/>
  <c r="X131" i="1"/>
  <c r="X435" i="1"/>
  <c r="AC251" i="1"/>
  <c r="AC562" i="1"/>
  <c r="AB232" i="1"/>
  <c r="AF219" i="1"/>
  <c r="AC458" i="1"/>
  <c r="AE374" i="1"/>
  <c r="AA476" i="1"/>
  <c r="X167" i="1"/>
  <c r="Y81" i="1"/>
  <c r="W300" i="1"/>
  <c r="Y284" i="1"/>
  <c r="AE15" i="1"/>
  <c r="Y67" i="1"/>
  <c r="Y7" i="1"/>
  <c r="AA591" i="1"/>
  <c r="Z207" i="1"/>
  <c r="Y207" i="1"/>
  <c r="AE93" i="1"/>
  <c r="AC193" i="1"/>
  <c r="AE193" i="1"/>
  <c r="AB24" i="1"/>
  <c r="Z350" i="1"/>
  <c r="AE64" i="1"/>
  <c r="AF629" i="1"/>
  <c r="AB90" i="1"/>
  <c r="AF101" i="1"/>
  <c r="W97" i="1"/>
  <c r="AD540" i="1"/>
  <c r="W133" i="1"/>
  <c r="AE32" i="1"/>
  <c r="Y184" i="1"/>
  <c r="Y49" i="1"/>
  <c r="Y148" i="1"/>
  <c r="X539" i="1"/>
  <c r="AD899" i="1"/>
  <c r="AC759" i="1"/>
  <c r="W403" i="1"/>
  <c r="X176" i="1"/>
  <c r="AE297" i="1"/>
  <c r="AC266" i="1"/>
  <c r="W598" i="1"/>
  <c r="Y790" i="1"/>
  <c r="W362" i="1"/>
  <c r="AF556" i="1"/>
  <c r="W330" i="1"/>
  <c r="Z501" i="1"/>
  <c r="W464" i="1"/>
  <c r="Z363" i="1"/>
  <c r="AC463" i="1"/>
  <c r="AC491" i="1"/>
  <c r="AB171" i="1"/>
  <c r="Y213" i="1"/>
  <c r="Z210" i="1"/>
  <c r="AA596" i="1"/>
  <c r="W204" i="1"/>
  <c r="Y173" i="1"/>
  <c r="AD164" i="1"/>
  <c r="AE62" i="1"/>
  <c r="W11" i="1"/>
  <c r="AD127" i="1"/>
  <c r="AC231" i="1"/>
  <c r="Z811" i="1"/>
  <c r="AF502" i="1"/>
  <c r="AA224" i="1"/>
  <c r="X6" i="1"/>
  <c r="AF167" i="1"/>
  <c r="AE435" i="1"/>
  <c r="Z429" i="1"/>
  <c r="W209" i="1"/>
  <c r="AE300" i="1"/>
  <c r="AB234" i="1"/>
  <c r="W162" i="1"/>
  <c r="W245" i="1"/>
  <c r="AE342" i="1"/>
  <c r="W377" i="1"/>
  <c r="X259" i="1"/>
  <c r="AC223" i="1"/>
  <c r="AD189" i="1"/>
  <c r="AB182" i="1"/>
  <c r="W522" i="1"/>
  <c r="AA344" i="1"/>
  <c r="AC180" i="1"/>
  <c r="AA145" i="1"/>
  <c r="Z192" i="1"/>
  <c r="W521" i="1"/>
  <c r="AB95" i="1"/>
  <c r="AA68" i="1"/>
  <c r="AD379" i="1"/>
  <c r="Z324" i="1"/>
  <c r="W265" i="1"/>
  <c r="Z337" i="1"/>
  <c r="W583" i="1"/>
  <c r="Y584" i="1"/>
  <c r="AF131" i="1"/>
  <c r="Y189" i="1"/>
  <c r="W484" i="1"/>
  <c r="AA228" i="1"/>
  <c r="Y61" i="1"/>
  <c r="W60" i="1"/>
  <c r="AA289" i="1"/>
  <c r="AC61" i="1"/>
  <c r="AF327" i="1"/>
  <c r="X685" i="1"/>
  <c r="W348" i="1"/>
  <c r="Z161" i="1"/>
  <c r="AC348" i="1"/>
  <c r="AA461" i="1"/>
  <c r="Z465" i="1"/>
  <c r="AE447" i="1"/>
  <c r="X727" i="1"/>
  <c r="AE486" i="1"/>
  <c r="X571" i="1"/>
  <c r="AE759" i="1"/>
  <c r="AC513" i="1"/>
  <c r="AE377" i="1"/>
  <c r="AC279" i="1"/>
  <c r="AE204" i="1"/>
  <c r="AE173" i="1"/>
  <c r="AB353" i="1"/>
  <c r="AA226" i="1"/>
  <c r="AD134" i="1"/>
  <c r="AA485" i="1"/>
  <c r="Y230" i="1"/>
  <c r="AC169" i="1"/>
  <c r="X95" i="1"/>
  <c r="Y104" i="1"/>
  <c r="AA129" i="1"/>
  <c r="AA307" i="1"/>
  <c r="AC405" i="1"/>
  <c r="Y314" i="1"/>
  <c r="Z396" i="1"/>
  <c r="AA394" i="1"/>
  <c r="X217" i="1"/>
  <c r="X164" i="1"/>
  <c r="AA459" i="1"/>
  <c r="AE259" i="1"/>
  <c r="W178" i="1"/>
  <c r="W340" i="1"/>
  <c r="Y279" i="1"/>
  <c r="Y305" i="1"/>
  <c r="AC290" i="1"/>
  <c r="W88" i="1"/>
  <c r="AC545" i="1"/>
  <c r="AB569" i="1"/>
  <c r="AB208" i="1"/>
  <c r="AF195" i="1"/>
  <c r="AD184" i="1"/>
  <c r="AA389" i="1"/>
  <c r="AA279" i="1"/>
  <c r="X132" i="1"/>
  <c r="AC170" i="1"/>
  <c r="Z291" i="1"/>
  <c r="AC241" i="1"/>
  <c r="AA313" i="1"/>
  <c r="AC125" i="1"/>
  <c r="X240" i="1"/>
  <c r="Y364" i="1"/>
  <c r="W174" i="1"/>
  <c r="AB314" i="1"/>
  <c r="AC408" i="1"/>
  <c r="AC568" i="1"/>
  <c r="AE245" i="1"/>
  <c r="AA195" i="1"/>
  <c r="AF335" i="1"/>
  <c r="AA70" i="1"/>
  <c r="AA158" i="1"/>
  <c r="AF580" i="1"/>
  <c r="W618" i="1"/>
  <c r="Y332" i="1"/>
  <c r="W224" i="1"/>
  <c r="AE356" i="1"/>
  <c r="AA118" i="1"/>
  <c r="AA431" i="1"/>
  <c r="Y286" i="1"/>
  <c r="W289" i="1"/>
  <c r="AE273" i="1"/>
  <c r="AD544" i="1"/>
  <c r="AC355" i="1"/>
  <c r="AF263" i="1"/>
  <c r="Z493" i="1"/>
  <c r="X526" i="1"/>
  <c r="AF329" i="1"/>
  <c r="AA11" i="1"/>
  <c r="AA47" i="1"/>
  <c r="AA74" i="1"/>
  <c r="Z229" i="1"/>
  <c r="AB191" i="1"/>
  <c r="AF175" i="1"/>
  <c r="X165" i="1"/>
  <c r="AE161" i="1"/>
  <c r="AE65" i="1"/>
  <c r="Z640" i="1"/>
  <c r="AA22" i="1"/>
  <c r="W50" i="1"/>
  <c r="X63" i="1"/>
  <c r="Z176" i="1"/>
  <c r="W75" i="1"/>
  <c r="Z119" i="1"/>
  <c r="X128" i="1"/>
  <c r="AF35" i="1"/>
  <c r="W143" i="1"/>
  <c r="AE163" i="1"/>
  <c r="AF222" i="1"/>
  <c r="Z64" i="1"/>
  <c r="AF34" i="1"/>
  <c r="Y243" i="1"/>
  <c r="X353" i="1"/>
  <c r="Y62" i="1"/>
  <c r="W89" i="1"/>
  <c r="Z359" i="1"/>
  <c r="AC130" i="1"/>
  <c r="Y41" i="1"/>
  <c r="Z175" i="1"/>
  <c r="X565" i="1"/>
  <c r="AE337" i="1"/>
  <c r="X160" i="1"/>
  <c r="X123" i="1"/>
  <c r="X111" i="1"/>
  <c r="AD16" i="1"/>
  <c r="Z6" i="1"/>
  <c r="W104" i="1"/>
  <c r="Y106" i="1"/>
  <c r="AC95" i="1"/>
  <c r="X260" i="1"/>
  <c r="AF15" i="1"/>
  <c r="AB60" i="1"/>
  <c r="AA286" i="1"/>
  <c r="Y65" i="1"/>
  <c r="AF136" i="1"/>
  <c r="AF243" i="1"/>
  <c r="Y47" i="1"/>
  <c r="AF73" i="1"/>
  <c r="Z44" i="1"/>
  <c r="AD165" i="1"/>
  <c r="W163" i="1"/>
  <c r="AF116" i="1"/>
  <c r="AB111" i="1"/>
  <c r="AD138" i="1"/>
  <c r="AD291" i="1"/>
  <c r="AF271" i="1"/>
  <c r="AF154" i="1"/>
  <c r="AC487" i="1"/>
  <c r="AF211" i="1"/>
  <c r="AD215" i="1"/>
  <c r="AE198" i="1"/>
  <c r="X41" i="1"/>
  <c r="Z127" i="1"/>
  <c r="AD280" i="1"/>
  <c r="AB32" i="1"/>
  <c r="W202" i="1"/>
  <c r="Y129" i="1"/>
  <c r="Z61" i="1"/>
  <c r="AF23" i="1"/>
  <c r="AA18" i="1"/>
  <c r="AC26" i="1"/>
  <c r="AA79" i="1"/>
  <c r="W61" i="1"/>
  <c r="AC113" i="1"/>
  <c r="AB387" i="1"/>
  <c r="X305" i="1"/>
  <c r="AF29" i="1"/>
  <c r="Y162" i="1"/>
  <c r="AE44" i="1"/>
  <c r="AF85" i="1"/>
  <c r="AF216" i="1"/>
  <c r="AF220" i="1"/>
  <c r="W82" i="1"/>
  <c r="AD183" i="1"/>
  <c r="Y16" i="1"/>
  <c r="AB12" i="1"/>
  <c r="AF43" i="1"/>
  <c r="Z28" i="1"/>
  <c r="AC194" i="1"/>
  <c r="W198" i="1"/>
  <c r="AF163" i="1"/>
  <c r="AA272" i="1"/>
  <c r="AB3" i="1"/>
  <c r="AE290" i="1"/>
  <c r="X327" i="1"/>
  <c r="AA19" i="1"/>
  <c r="AB214" i="1"/>
  <c r="AE169" i="1"/>
  <c r="AC441" i="1"/>
  <c r="W185" i="1"/>
  <c r="W490" i="1"/>
  <c r="W149" i="1"/>
  <c r="AE397" i="1"/>
  <c r="AA407" i="1"/>
  <c r="AA91" i="1"/>
  <c r="AF503" i="1"/>
  <c r="Z126" i="1"/>
  <c r="AA260" i="1"/>
  <c r="AC198" i="1"/>
  <c r="AE56" i="1"/>
  <c r="AA221" i="1"/>
  <c r="X474" i="1"/>
  <c r="AF138" i="1"/>
  <c r="Z358" i="1"/>
  <c r="AE78" i="1"/>
  <c r="AA24" i="1"/>
  <c r="AD123" i="1"/>
  <c r="X263" i="1"/>
  <c r="Z260" i="1"/>
  <c r="X29" i="1"/>
  <c r="AC107" i="1"/>
  <c r="W356" i="1"/>
  <c r="AB80" i="1"/>
  <c r="AA65" i="1"/>
  <c r="AC210" i="1"/>
  <c r="AA62" i="1"/>
  <c r="AF75" i="1"/>
  <c r="Z97" i="1"/>
  <c r="AF103" i="1"/>
  <c r="Z25" i="1"/>
  <c r="W172" i="1"/>
  <c r="AC139" i="1"/>
  <c r="W83" i="1"/>
  <c r="AD142" i="1"/>
  <c r="AD17" i="1"/>
  <c r="AF130" i="1"/>
  <c r="Z90" i="1"/>
  <c r="Z163" i="1"/>
  <c r="Z137" i="1"/>
  <c r="AE42" i="1"/>
  <c r="Z66" i="1"/>
  <c r="AD4" i="1"/>
  <c r="AE29" i="1"/>
  <c r="X73" i="1"/>
  <c r="AA803" i="1"/>
  <c r="AF460" i="1"/>
  <c r="Z853" i="1"/>
  <c r="Y523" i="1"/>
  <c r="Y531" i="1"/>
  <c r="Y656" i="1"/>
  <c r="AC523" i="1"/>
  <c r="AA423" i="1"/>
  <c r="Z391" i="1"/>
  <c r="X314" i="1"/>
  <c r="AE394" i="1"/>
  <c r="Y208" i="1"/>
  <c r="AE101" i="1"/>
  <c r="W382" i="1"/>
  <c r="AF411" i="1"/>
  <c r="AB430" i="1"/>
  <c r="AE518" i="1"/>
  <c r="AA287" i="1"/>
  <c r="X315" i="1"/>
  <c r="Y127" i="1"/>
  <c r="X693" i="1"/>
  <c r="AF476" i="1"/>
  <c r="AB167" i="1"/>
  <c r="AE81" i="1"/>
  <c r="AA300" i="1"/>
  <c r="AA361" i="1"/>
  <c r="AA146" i="1"/>
  <c r="Z607" i="1"/>
  <c r="Z214" i="1"/>
  <c r="Y538" i="1"/>
  <c r="Y222" i="1"/>
  <c r="AE167" i="1"/>
  <c r="W33" i="1"/>
  <c r="AE12" i="1"/>
  <c r="AC250" i="1"/>
  <c r="Y14" i="1"/>
  <c r="Y273" i="1"/>
  <c r="AC216" i="1"/>
  <c r="AB259" i="1"/>
  <c r="AB283" i="1"/>
  <c r="Y317" i="1"/>
  <c r="AE231" i="1"/>
  <c r="Y182" i="1"/>
  <c r="AD119" i="1"/>
  <c r="X74" i="1"/>
  <c r="AF42" i="1"/>
  <c r="AE22" i="1"/>
  <c r="AC243" i="1"/>
  <c r="AA121" i="1"/>
  <c r="AE148" i="1"/>
  <c r="W38" i="1"/>
  <c r="AE28" i="1"/>
  <c r="Z100" i="1"/>
  <c r="Z83" i="1"/>
  <c r="AA269" i="1"/>
  <c r="AD167" i="1"/>
  <c r="AD137" i="1"/>
  <c r="X61" i="1"/>
  <c r="AF30" i="1"/>
  <c r="Z40" i="1"/>
  <c r="Z118" i="1"/>
  <c r="AC62" i="1"/>
  <c r="AA25" i="1"/>
  <c r="X169" i="1"/>
  <c r="AF115" i="1"/>
  <c r="Z50" i="1"/>
  <c r="X59" i="1"/>
  <c r="AE55" i="1"/>
  <c r="AC50" i="1"/>
  <c r="W139" i="1"/>
  <c r="AE51" i="1"/>
  <c r="AE26" i="1"/>
  <c r="AC37" i="1"/>
  <c r="AE252" i="1"/>
  <c r="Y99" i="1"/>
  <c r="Y5" i="1"/>
  <c r="AF139" i="1"/>
  <c r="AF112" i="1"/>
  <c r="AC230" i="1"/>
  <c r="AC145" i="1"/>
  <c r="Z261" i="1"/>
  <c r="AD207" i="1"/>
  <c r="X122" i="1"/>
  <c r="AB165" i="1"/>
  <c r="AF17" i="1"/>
  <c r="Y795" i="1"/>
  <c r="Z227" i="1"/>
  <c r="AE43" i="1"/>
  <c r="AC7" i="1"/>
  <c r="AF9" i="1"/>
  <c r="AA337" i="1"/>
  <c r="Z98" i="1"/>
  <c r="AB136" i="1"/>
  <c r="AD19" i="1"/>
  <c r="X129" i="1"/>
  <c r="AA178" i="1"/>
  <c r="AA284" i="1"/>
  <c r="Y23" i="1"/>
  <c r="Y322" i="1"/>
  <c r="AB122" i="1"/>
  <c r="AA75" i="1"/>
  <c r="Y524" i="1"/>
  <c r="AD83" i="1"/>
  <c r="X57" i="1"/>
  <c r="Z29" i="1"/>
  <c r="AB8" i="1"/>
  <c r="AD550" i="1"/>
  <c r="Z36" i="1"/>
  <c r="Z193" i="1"/>
  <c r="AC57" i="1"/>
  <c r="Z92" i="1"/>
  <c r="Y164" i="1"/>
  <c r="AC239" i="1"/>
  <c r="Z59" i="1"/>
  <c r="AE84" i="1"/>
  <c r="AB140" i="1"/>
  <c r="X65" i="1"/>
  <c r="AC228" i="1"/>
  <c r="AD20" i="1"/>
  <c r="AB160" i="1"/>
  <c r="AF107" i="1"/>
  <c r="AE75" i="1"/>
  <c r="AA227" i="1"/>
  <c r="AC164" i="1"/>
  <c r="AB49" i="1"/>
  <c r="AC129" i="1"/>
  <c r="AC308" i="1"/>
  <c r="X109" i="1"/>
  <c r="AD488" i="1"/>
  <c r="AB108" i="1"/>
  <c r="X284" i="1"/>
  <c r="AB138" i="1"/>
  <c r="Z57" i="1"/>
  <c r="AD76" i="1"/>
  <c r="AE123" i="1"/>
  <c r="AC192" i="1"/>
  <c r="AF12" i="1"/>
  <c r="AC38" i="1"/>
  <c r="Y228" i="1"/>
  <c r="AC83" i="1"/>
  <c r="W188" i="1"/>
  <c r="AE461" i="1"/>
  <c r="Z74" i="1"/>
  <c r="W239" i="1"/>
  <c r="X215" i="1"/>
  <c r="X133" i="1"/>
  <c r="AB163" i="1"/>
  <c r="AB37" i="1"/>
  <c r="AB188" i="1"/>
  <c r="AC116" i="1"/>
  <c r="Y75" i="1"/>
  <c r="AF117" i="1"/>
  <c r="AD14" i="1"/>
  <c r="AC273" i="1"/>
  <c r="X382" i="1"/>
  <c r="Z252" i="1"/>
  <c r="Z51" i="1"/>
  <c r="AD52" i="1"/>
  <c r="W316" i="1"/>
  <c r="Y200" i="1"/>
  <c r="AF76" i="1"/>
  <c r="AC202" i="1"/>
  <c r="AC182" i="1"/>
  <c r="AF54" i="1"/>
  <c r="AF106" i="1"/>
  <c r="Z128" i="1"/>
  <c r="AF184" i="1"/>
  <c r="AD155" i="1"/>
  <c r="W370" i="1"/>
  <c r="W759" i="1"/>
  <c r="AF526" i="1"/>
  <c r="Y402" i="1"/>
  <c r="AE325" i="1"/>
  <c r="AC598" i="1"/>
  <c r="AF306" i="1"/>
  <c r="X503" i="1"/>
  <c r="X239" i="1"/>
  <c r="Z245" i="1"/>
  <c r="Y143" i="1"/>
  <c r="AF356" i="1"/>
  <c r="Z807" i="1"/>
  <c r="Z286" i="1"/>
  <c r="AD120" i="1"/>
  <c r="AC300" i="1"/>
  <c r="W96" i="1"/>
  <c r="AC112" i="1"/>
  <c r="AA252" i="1"/>
  <c r="Y155" i="1"/>
  <c r="AC158" i="1"/>
  <c r="AD582" i="1"/>
  <c r="Z457" i="1"/>
  <c r="AB281" i="1"/>
  <c r="Z360" i="1"/>
  <c r="Z448" i="1"/>
  <c r="Z524" i="1"/>
  <c r="AA484" i="1"/>
  <c r="Y300" i="1"/>
  <c r="Y306" i="1"/>
  <c r="W597" i="1"/>
  <c r="W242" i="1"/>
  <c r="AC215" i="1"/>
  <c r="AC607" i="1"/>
  <c r="AC118" i="1"/>
  <c r="Y431" i="1"/>
  <c r="AB113" i="1"/>
  <c r="AC507" i="1"/>
  <c r="AA71" i="1"/>
  <c r="AC211" i="1"/>
  <c r="AA196" i="1"/>
  <c r="Z566" i="1"/>
  <c r="Z342" i="1"/>
  <c r="Y575" i="1"/>
  <c r="W272" i="1"/>
  <c r="AF149" i="1"/>
  <c r="Z238" i="1"/>
  <c r="AF597" i="1"/>
  <c r="AE202" i="1"/>
  <c r="AE529" i="1"/>
  <c r="AD292" i="1"/>
  <c r="X270" i="1"/>
  <c r="AE130" i="1"/>
  <c r="AE106" i="1"/>
  <c r="AE806" i="1"/>
  <c r="Y606" i="1"/>
  <c r="AD461" i="1"/>
  <c r="W800" i="1"/>
  <c r="W681" i="1"/>
  <c r="AE615" i="1"/>
  <c r="AE419" i="1"/>
  <c r="AE579" i="1"/>
  <c r="AF269" i="1"/>
  <c r="AB488" i="1"/>
  <c r="AE355" i="1"/>
  <c r="Y319" i="1"/>
  <c r="W534" i="1"/>
  <c r="W335" i="1"/>
  <c r="W255" i="1"/>
  <c r="W596" i="1"/>
  <c r="W538" i="1"/>
  <c r="W586" i="1"/>
  <c r="AA479" i="1"/>
  <c r="Z200" i="1"/>
  <c r="Y152" i="1"/>
  <c r="W41" i="1"/>
  <c r="AF509" i="1"/>
  <c r="AA418" i="1"/>
  <c r="AE500" i="1"/>
  <c r="AF324" i="1"/>
  <c r="Y502" i="1"/>
  <c r="Y355" i="1"/>
  <c r="W253" i="1"/>
  <c r="AD394" i="1"/>
  <c r="AA526" i="1"/>
  <c r="W544" i="1"/>
  <c r="Z475" i="1"/>
  <c r="X110" i="1"/>
  <c r="AD392" i="1"/>
  <c r="W540" i="1"/>
  <c r="Z298" i="1"/>
  <c r="AB544" i="1"/>
  <c r="Z435" i="1"/>
  <c r="AD390" i="1"/>
  <c r="AB447" i="1"/>
  <c r="AB486" i="1"/>
  <c r="X641" i="1"/>
  <c r="Y248" i="1"/>
  <c r="AC314" i="1"/>
  <c r="W463" i="1"/>
  <c r="AE320" i="1"/>
  <c r="AA340" i="1"/>
  <c r="AA107" i="1"/>
  <c r="X267" i="1"/>
  <c r="W170" i="1"/>
  <c r="X450" i="1"/>
  <c r="AF145" i="1"/>
  <c r="AA558" i="1"/>
  <c r="AE125" i="1"/>
  <c r="W250" i="1"/>
  <c r="AE77" i="1"/>
  <c r="X577" i="1"/>
  <c r="AD474" i="1"/>
  <c r="W411" i="1"/>
  <c r="AE249" i="1"/>
  <c r="AB474" i="1"/>
  <c r="Y441" i="1"/>
  <c r="AD282" i="1"/>
  <c r="AD213" i="1"/>
  <c r="W571" i="1"/>
  <c r="AC204" i="1"/>
  <c r="Z552" i="1"/>
  <c r="Y142" i="1"/>
  <c r="AA295" i="1"/>
  <c r="AB36" i="1"/>
  <c r="AD437" i="1"/>
  <c r="AE358" i="1"/>
  <c r="Z112" i="1"/>
  <c r="W130" i="1"/>
  <c r="W98" i="1"/>
  <c r="AB89" i="1"/>
  <c r="AF160" i="1"/>
  <c r="Z80" i="1"/>
  <c r="Z164" i="1"/>
  <c r="AA111" i="1"/>
  <c r="AD300" i="1"/>
  <c r="X55" i="1"/>
  <c r="AD163" i="1"/>
  <c r="AC21" i="1"/>
  <c r="W182" i="1"/>
  <c r="AE96" i="1"/>
  <c r="AA34" i="1"/>
  <c r="Y119" i="1"/>
  <c r="AA52" i="1"/>
  <c r="X86" i="1"/>
  <c r="X476" i="1"/>
  <c r="AB667" i="1"/>
  <c r="AF759" i="1"/>
  <c r="AC459" i="1"/>
  <c r="AD244" i="1"/>
  <c r="AE268" i="1"/>
  <c r="AB223" i="1"/>
  <c r="Y315" i="1"/>
  <c r="X313" i="1"/>
  <c r="Y551" i="1"/>
  <c r="AB441" i="1"/>
  <c r="Y595" i="1"/>
  <c r="AB579" i="1"/>
  <c r="AE569" i="1"/>
  <c r="AC267" i="1"/>
  <c r="AC303" i="1"/>
  <c r="AF617" i="1"/>
  <c r="AC450" i="1"/>
  <c r="AB376" i="1"/>
  <c r="AE641" i="1"/>
  <c r="Y280" i="1"/>
  <c r="AF430" i="1"/>
  <c r="X629" i="1"/>
  <c r="AA250" i="1"/>
  <c r="Y105" i="1"/>
  <c r="AF28" i="1"/>
  <c r="Z204" i="1"/>
  <c r="W474" i="1"/>
  <c r="AE288" i="1"/>
  <c r="AB558" i="1"/>
  <c r="AE313" i="1"/>
  <c r="AF125" i="1"/>
  <c r="AE630" i="1"/>
  <c r="AA586" i="1"/>
  <c r="AD312" i="1"/>
  <c r="AE291" i="1"/>
  <c r="AF628" i="1"/>
  <c r="AD145" i="1"/>
  <c r="AC584" i="1"/>
  <c r="AA383" i="1"/>
  <c r="AC151" i="1"/>
  <c r="X411" i="1"/>
  <c r="Y484" i="1"/>
  <c r="W430" i="1"/>
  <c r="AB69" i="1"/>
  <c r="AC547" i="1"/>
  <c r="AC268" i="1"/>
  <c r="AE406" i="1"/>
  <c r="AA157" i="1"/>
  <c r="AF595" i="1"/>
  <c r="AA201" i="1"/>
  <c r="Y329" i="1"/>
  <c r="AA77" i="1"/>
  <c r="AE571" i="1"/>
  <c r="Z241" i="1"/>
  <c r="AD204" i="1"/>
  <c r="Z474" i="1"/>
  <c r="X194" i="1"/>
  <c r="Y504" i="1"/>
  <c r="AC269" i="1"/>
  <c r="Z249" i="1"/>
  <c r="W69" i="1"/>
  <c r="AF108" i="1"/>
  <c r="Y177" i="1"/>
  <c r="W47" i="1"/>
  <c r="AE76" i="1"/>
  <c r="AA100" i="1"/>
  <c r="Y163" i="1"/>
  <c r="Y120" i="1"/>
  <c r="AD635" i="1"/>
  <c r="Z267" i="1"/>
  <c r="AE512" i="1"/>
  <c r="AF544" i="1"/>
  <c r="Y411" i="1"/>
  <c r="Y434" i="1"/>
  <c r="W437" i="1"/>
  <c r="W539" i="1"/>
  <c r="W350" i="1"/>
  <c r="W485" i="1"/>
  <c r="W493" i="1"/>
  <c r="X664" i="1"/>
  <c r="AC437" i="1"/>
  <c r="AC570" i="1"/>
  <c r="AD258" i="1"/>
  <c r="AE323" i="1"/>
  <c r="W267" i="1"/>
  <c r="AF299" i="1"/>
  <c r="X229" i="1"/>
  <c r="Y253" i="1"/>
  <c r="X306" i="1"/>
  <c r="W192" i="1"/>
  <c r="Y100" i="1"/>
  <c r="AC122" i="1"/>
  <c r="AE34" i="1"/>
  <c r="AE363" i="1"/>
  <c r="Y303" i="1"/>
  <c r="Y354" i="1"/>
  <c r="AF577" i="1"/>
  <c r="AE140" i="1"/>
  <c r="X376" i="1"/>
  <c r="AF194" i="1"/>
  <c r="AE411" i="1"/>
  <c r="AC484" i="1"/>
  <c r="AA430" i="1"/>
  <c r="AE69" i="1"/>
  <c r="X342" i="1"/>
  <c r="W353" i="1"/>
  <c r="AA316" i="1"/>
  <c r="AE146" i="1"/>
  <c r="AB629" i="1"/>
  <c r="X603" i="1"/>
  <c r="AF382" i="1"/>
  <c r="AD214" i="1"/>
  <c r="W776" i="1"/>
  <c r="W502" i="1"/>
  <c r="AE476" i="1"/>
  <c r="AC222" i="1"/>
  <c r="AB368" i="1"/>
  <c r="AA210" i="1"/>
  <c r="W487" i="1"/>
  <c r="AE110" i="1"/>
  <c r="X659" i="1"/>
  <c r="AD176" i="1"/>
  <c r="AC329" i="1"/>
  <c r="AB303" i="1"/>
  <c r="Z93" i="1"/>
  <c r="AC541" i="1"/>
  <c r="Y607" i="1"/>
  <c r="Y382" i="1"/>
  <c r="Y214" i="1"/>
  <c r="Z223" i="1"/>
  <c r="AA166" i="1"/>
  <c r="Y38" i="1"/>
  <c r="Z386" i="1"/>
  <c r="AC734" i="1"/>
  <c r="AA427" i="1"/>
  <c r="AE108" i="1"/>
  <c r="AA419" i="1"/>
  <c r="AC160" i="1"/>
  <c r="AA275" i="1"/>
  <c r="Z262" i="1"/>
  <c r="Y150" i="1"/>
  <c r="AC430" i="1"/>
  <c r="X299" i="1"/>
  <c r="W238" i="1"/>
  <c r="AA140" i="1"/>
  <c r="AF226" i="1"/>
  <c r="AE230" i="1"/>
  <c r="AC104" i="1"/>
  <c r="AD570" i="1"/>
  <c r="X485" i="1"/>
  <c r="AE39" i="1"/>
  <c r="AF65" i="1"/>
  <c r="W337" i="1"/>
  <c r="Z65" i="1"/>
  <c r="AB21" i="1"/>
  <c r="AE175" i="1"/>
  <c r="AE33" i="1"/>
  <c r="AB316" i="1"/>
  <c r="Y55" i="1"/>
  <c r="AE279" i="1"/>
  <c r="Z43" i="1"/>
  <c r="W364" i="1"/>
  <c r="AF305" i="1"/>
  <c r="AD130" i="1"/>
  <c r="X92" i="1"/>
  <c r="AF464" i="1"/>
  <c r="W175" i="1"/>
  <c r="AC79" i="1"/>
  <c r="Z186" i="1"/>
  <c r="X33" i="1"/>
  <c r="Z27" i="1"/>
  <c r="W7" i="1"/>
  <c r="AD72" i="1"/>
  <c r="Y58" i="1"/>
  <c r="W59" i="1"/>
  <c r="AA217" i="1"/>
  <c r="AA45" i="1"/>
  <c r="Y224" i="1"/>
  <c r="AB85" i="1"/>
  <c r="Y126" i="1"/>
  <c r="Y198" i="1"/>
  <c r="AD96" i="1"/>
  <c r="AD26" i="1"/>
  <c r="Z101" i="1"/>
  <c r="X36" i="1"/>
  <c r="X152" i="1"/>
  <c r="AA122" i="1"/>
  <c r="AA35" i="1"/>
  <c r="Z199" i="1"/>
  <c r="Z211" i="1"/>
  <c r="AF5" i="1"/>
  <c r="AB101" i="1"/>
  <c r="Y93" i="1"/>
  <c r="AE105" i="1"/>
  <c r="AF409" i="1"/>
  <c r="AD116" i="1"/>
  <c r="W14" i="1"/>
  <c r="Z123" i="1"/>
  <c r="X54" i="1"/>
  <c r="AA120" i="1"/>
  <c r="AE52" i="1"/>
  <c r="Z441" i="1"/>
  <c r="AB426" i="1"/>
  <c r="AB26" i="1"/>
  <c r="AD8" i="1"/>
  <c r="Z89" i="1"/>
  <c r="Y96" i="1"/>
  <c r="AB166" i="1"/>
  <c r="X114" i="1"/>
  <c r="X89" i="1"/>
  <c r="AD113" i="1"/>
  <c r="W28" i="1"/>
  <c r="AE134" i="1"/>
  <c r="AA94" i="1"/>
  <c r="AF120" i="1"/>
  <c r="X200" i="1"/>
  <c r="AC23" i="1"/>
  <c r="AB190" i="1"/>
  <c r="AF49" i="1"/>
  <c r="AC418" i="1"/>
  <c r="AC32" i="1"/>
  <c r="X520" i="1"/>
  <c r="AA30" i="1"/>
  <c r="Z284" i="1"/>
  <c r="AA213" i="1"/>
  <c r="Z283" i="1"/>
  <c r="AD321" i="1"/>
  <c r="AC183" i="1"/>
  <c r="X220" i="1"/>
  <c r="AE19" i="1"/>
  <c r="AF79" i="1"/>
  <c r="AD192" i="1"/>
  <c r="Y102" i="1"/>
  <c r="AB30" i="1"/>
  <c r="AF251" i="1"/>
  <c r="AD13" i="1"/>
  <c r="AB320" i="1"/>
  <c r="AC16" i="1"/>
  <c r="X586" i="1"/>
  <c r="AB597" i="1"/>
  <c r="AB307" i="1"/>
  <c r="AB86" i="1"/>
  <c r="AC41" i="1"/>
  <c r="AB25" i="1"/>
  <c r="AF260" i="1"/>
  <c r="AF36" i="1"/>
  <c r="AE79" i="1"/>
  <c r="AB404" i="1"/>
  <c r="AD154" i="1"/>
  <c r="AA254" i="1"/>
  <c r="Y293" i="1"/>
  <c r="AC443" i="1"/>
  <c r="AF242" i="1"/>
  <c r="AC451" i="1"/>
  <c r="AF423" i="1"/>
  <c r="AA406" i="1"/>
  <c r="W110" i="1"/>
  <c r="AC24" i="1"/>
  <c r="AC51" i="1"/>
  <c r="AC33" i="1"/>
  <c r="Z48" i="1"/>
  <c r="Y192" i="1"/>
  <c r="AF45" i="1"/>
  <c r="AE98" i="1"/>
  <c r="AE254" i="1"/>
  <c r="AB577" i="1"/>
  <c r="AC386" i="1"/>
  <c r="AC188" i="1"/>
  <c r="Z99" i="1"/>
  <c r="AE424" i="1"/>
  <c r="W105" i="1"/>
  <c r="Z305" i="1"/>
  <c r="AD111" i="1"/>
  <c r="Y165" i="1"/>
  <c r="AC96" i="1"/>
  <c r="Y111" i="1"/>
  <c r="W397" i="1"/>
  <c r="X8" i="1"/>
  <c r="AD10" i="1"/>
  <c r="AB10" i="1"/>
  <c r="Y79" i="1"/>
  <c r="Z130" i="1"/>
  <c r="Y34" i="1"/>
  <c r="AD92" i="1"/>
  <c r="AB48" i="1"/>
  <c r="AB78" i="1"/>
  <c r="AE104" i="1"/>
  <c r="AA363" i="1"/>
  <c r="X105" i="1"/>
  <c r="AD566" i="1"/>
  <c r="AE114" i="1"/>
  <c r="AB275" i="1"/>
  <c r="AD293" i="1"/>
  <c r="Z107" i="1"/>
  <c r="W413" i="1"/>
  <c r="AE425" i="1"/>
  <c r="AC407" i="1"/>
  <c r="AC582" i="1"/>
  <c r="AC586" i="1"/>
  <c r="AC205" i="1"/>
  <c r="AA522" i="1"/>
  <c r="AC249" i="1"/>
  <c r="AD289" i="1"/>
  <c r="AB252" i="1"/>
  <c r="W264" i="1"/>
  <c r="AF198" i="1"/>
  <c r="Y36" i="1"/>
  <c r="AC6" i="1"/>
  <c r="AD233" i="1"/>
  <c r="AB197" i="1"/>
  <c r="AC318" i="1"/>
  <c r="Y225" i="1"/>
  <c r="AD242" i="1"/>
  <c r="Y178" i="1"/>
  <c r="Z598" i="1"/>
  <c r="AE234" i="1"/>
  <c r="AA494" i="1"/>
  <c r="AC423" i="1"/>
  <c r="AD330" i="1"/>
  <c r="Z269" i="1"/>
  <c r="AA621" i="1"/>
  <c r="AB322" i="1"/>
  <c r="AD210" i="1"/>
  <c r="AA267" i="1"/>
  <c r="AC173" i="1"/>
  <c r="AE162" i="1"/>
  <c r="Y21" i="1"/>
  <c r="AB52" i="1"/>
  <c r="W86" i="1"/>
  <c r="AC19" i="1"/>
  <c r="Y183" i="1"/>
  <c r="W3" i="1"/>
  <c r="AE174" i="1"/>
  <c r="X119" i="1"/>
  <c r="Z379" i="1"/>
  <c r="Z135" i="1"/>
  <c r="Z73" i="1"/>
  <c r="AD158" i="1"/>
  <c r="AB128" i="1"/>
  <c r="Z18" i="1"/>
  <c r="AC115" i="1"/>
  <c r="AC74" i="1"/>
  <c r="Y52" i="1"/>
  <c r="W293" i="1"/>
  <c r="W128" i="1"/>
  <c r="AD575" i="1"/>
  <c r="Z94" i="1"/>
  <c r="Z67" i="1"/>
  <c r="Y463" i="1"/>
  <c r="W229" i="1"/>
  <c r="AD109" i="1"/>
  <c r="AB45" i="1"/>
  <c r="AF82" i="1"/>
  <c r="AD23" i="1"/>
  <c r="AA237" i="1"/>
  <c r="AC58" i="1"/>
  <c r="AA28" i="1"/>
  <c r="AB198" i="1"/>
  <c r="X283" i="1"/>
  <c r="X101" i="1"/>
  <c r="AD37" i="1"/>
  <c r="AE115" i="1"/>
  <c r="AD41" i="1"/>
  <c r="W160" i="1"/>
  <c r="AE92" i="1"/>
  <c r="AE47" i="1"/>
  <c r="Z12" i="1"/>
  <c r="AA87" i="1"/>
  <c r="Y57" i="1"/>
  <c r="Z328" i="1"/>
  <c r="AF166" i="1"/>
  <c r="Y644" i="1"/>
  <c r="W234" i="1"/>
  <c r="AC221" i="1"/>
  <c r="AF284" i="1"/>
  <c r="Z183" i="1"/>
  <c r="AD112" i="1"/>
  <c r="X30" i="1"/>
  <c r="AB44" i="1"/>
  <c r="AD235" i="1"/>
  <c r="AE120" i="1"/>
  <c r="W138" i="1"/>
  <c r="AE4" i="1"/>
  <c r="AB522" i="1"/>
  <c r="AE229" i="1"/>
  <c r="X46" i="1"/>
  <c r="X156" i="1"/>
  <c r="Z42" i="1"/>
  <c r="AD27" i="1"/>
  <c r="X173" i="1"/>
  <c r="AA56" i="1"/>
  <c r="AF170" i="1"/>
  <c r="AA152" i="1"/>
  <c r="AF165" i="1"/>
  <c r="AC119" i="1"/>
  <c r="W481" i="1"/>
  <c r="X273" i="1"/>
  <c r="W9" i="1"/>
  <c r="X49" i="1"/>
  <c r="Z76" i="1"/>
  <c r="X228" i="1"/>
  <c r="AE9" i="1"/>
  <c r="AD86" i="1"/>
  <c r="X9" i="1"/>
  <c r="AB54" i="1"/>
  <c r="X207" i="1"/>
  <c r="X143" i="1"/>
  <c r="AD79" i="1"/>
  <c r="Y32" i="1"/>
  <c r="Y227" i="1"/>
  <c r="Z2" i="1"/>
  <c r="AA29" i="1"/>
  <c r="X11" i="1"/>
  <c r="Z129" i="1"/>
  <c r="AD2" i="1"/>
  <c r="AB107" i="1"/>
  <c r="AF74" i="1"/>
  <c r="X24" i="1"/>
  <c r="W52" i="1"/>
  <c r="Y15" i="1"/>
  <c r="X262" i="1"/>
  <c r="AF62" i="1"/>
  <c r="AD347" i="1"/>
  <c r="Y113" i="1"/>
  <c r="X177" i="1"/>
  <c r="AF122" i="1"/>
  <c r="Z216" i="1"/>
  <c r="AF558" i="1"/>
  <c r="Y59" i="1"/>
  <c r="Z177" i="1"/>
  <c r="X80" i="1"/>
  <c r="AA156" i="1"/>
  <c r="AA84" i="1"/>
  <c r="AA101" i="1"/>
  <c r="W84" i="1"/>
  <c r="W383" i="1"/>
  <c r="AB525" i="1"/>
  <c r="W237" i="1"/>
  <c r="Z62" i="1"/>
  <c r="AD47" i="1"/>
  <c r="X82" i="1"/>
  <c r="Z5" i="1"/>
  <c r="AA155" i="1"/>
  <c r="AA36" i="1"/>
  <c r="AD172" i="1"/>
  <c r="X78" i="1"/>
  <c r="Z78" i="1"/>
  <c r="AC55" i="1"/>
  <c r="Z162" i="1"/>
  <c r="AE20" i="1"/>
  <c r="X32" i="1"/>
  <c r="Z35" i="1"/>
  <c r="X183" i="1"/>
  <c r="AF14" i="1"/>
  <c r="AA13" i="1"/>
  <c r="AD283" i="1"/>
  <c r="Y156" i="1"/>
  <c r="X138" i="1"/>
  <c r="X124" i="1"/>
  <c r="AC60" i="1"/>
  <c r="AA194" i="1"/>
  <c r="AE513" i="1"/>
  <c r="AE757" i="1"/>
  <c r="W507" i="1"/>
  <c r="AA544" i="1"/>
  <c r="AA540" i="1"/>
  <c r="Y558" i="1"/>
  <c r="Y233" i="1"/>
  <c r="AE149" i="1"/>
  <c r="AA230" i="1"/>
  <c r="AA560" i="1"/>
  <c r="AB217" i="1"/>
  <c r="W158" i="1"/>
  <c r="AD701" i="1"/>
  <c r="AE603" i="1"/>
  <c r="AA262" i="1"/>
  <c r="Y550" i="1"/>
  <c r="Z168" i="1"/>
  <c r="W18" i="1"/>
  <c r="X464" i="1"/>
  <c r="AB56" i="1"/>
  <c r="W54" i="1"/>
  <c r="AC80" i="1"/>
  <c r="AD439" i="1"/>
  <c r="Z191" i="1"/>
  <c r="X363" i="1"/>
  <c r="AD476" i="1"/>
  <c r="X286" i="1"/>
  <c r="Z388" i="1"/>
  <c r="Y544" i="1"/>
  <c r="Y432" i="1"/>
  <c r="AD150" i="1"/>
  <c r="AE551" i="1"/>
  <c r="W416" i="1"/>
  <c r="AA90" i="1"/>
  <c r="AC245" i="1"/>
  <c r="Y453" i="1"/>
  <c r="X178" i="1"/>
  <c r="AF182" i="1"/>
  <c r="W450" i="1"/>
  <c r="AE145" i="1"/>
  <c r="AA503" i="1"/>
  <c r="X480" i="1"/>
  <c r="X338" i="1"/>
  <c r="X600" i="1"/>
  <c r="W418" i="1"/>
  <c r="W568" i="1"/>
  <c r="AA359" i="1"/>
  <c r="AA241" i="1"/>
  <c r="AA233" i="1"/>
  <c r="X580" i="1"/>
  <c r="AB245" i="1"/>
  <c r="W233" i="1"/>
  <c r="AF406" i="1"/>
  <c r="AA268" i="1"/>
  <c r="AB451" i="1"/>
  <c r="AA235" i="1"/>
  <c r="AF510" i="1"/>
  <c r="AA436" i="1"/>
  <c r="AE179" i="1"/>
  <c r="AF336" i="1"/>
  <c r="AF295" i="1"/>
  <c r="AE127" i="1"/>
  <c r="W565" i="1"/>
  <c r="AE709" i="1"/>
  <c r="Z559" i="1"/>
  <c r="Y583" i="1"/>
  <c r="Z316" i="1"/>
  <c r="W436" i="1"/>
  <c r="AF187" i="1"/>
  <c r="AA341" i="1"/>
  <c r="AB209" i="1"/>
  <c r="Y240" i="1"/>
  <c r="AC620" i="1"/>
  <c r="Y669" i="1"/>
  <c r="Z380" i="1"/>
  <c r="Y464" i="1"/>
  <c r="AC499" i="1"/>
  <c r="Y533" i="1"/>
  <c r="AC428" i="1"/>
  <c r="AF393" i="1"/>
  <c r="AC504" i="1"/>
  <c r="AA525" i="1"/>
  <c r="AA336" i="1"/>
  <c r="Z795" i="1"/>
  <c r="AE327" i="1"/>
  <c r="Y420" i="1"/>
  <c r="X303" i="1"/>
  <c r="AC359" i="1"/>
  <c r="AE113" i="1"/>
  <c r="AE58" i="1"/>
  <c r="W476" i="1"/>
  <c r="AC622" i="1"/>
  <c r="AB287" i="1"/>
  <c r="AD237" i="1"/>
  <c r="AA458" i="1"/>
  <c r="AC159" i="1"/>
  <c r="Y568" i="1"/>
  <c r="AC71" i="1"/>
  <c r="AF81" i="1"/>
  <c r="AB300" i="1"/>
  <c r="AC552" i="1"/>
  <c r="AA141" i="1"/>
  <c r="X102" i="1"/>
  <c r="AC311" i="1"/>
  <c r="Z538" i="1"/>
  <c r="Z222" i="1"/>
  <c r="Y330" i="1"/>
  <c r="W251" i="1"/>
  <c r="Y174" i="1"/>
  <c r="W112" i="1"/>
  <c r="AD71" i="1"/>
  <c r="AB262" i="1"/>
  <c r="AA134" i="1"/>
  <c r="AE263" i="1"/>
  <c r="AB92" i="1"/>
  <c r="AC165" i="1"/>
  <c r="W21" i="1"/>
  <c r="Y298" i="1"/>
  <c r="AD107" i="1"/>
  <c r="AF25" i="1"/>
  <c r="Y70" i="1"/>
  <c r="AC101" i="1"/>
  <c r="AE100" i="1"/>
  <c r="AD24" i="1"/>
  <c r="X15" i="1"/>
  <c r="AE80" i="1"/>
  <c r="Y283" i="1"/>
  <c r="W107" i="1"/>
  <c r="Z34" i="1"/>
  <c r="AA138" i="1"/>
  <c r="X278" i="1"/>
  <c r="AB130" i="1"/>
  <c r="AD747" i="1"/>
  <c r="AD625" i="1"/>
  <c r="AD525" i="1"/>
  <c r="AE563" i="1"/>
  <c r="X258" i="1"/>
  <c r="Y603" i="1"/>
  <c r="Z633" i="1"/>
  <c r="AF740" i="1"/>
  <c r="AF593" i="1"/>
  <c r="AB636" i="1"/>
  <c r="AD691" i="1"/>
  <c r="AE460" i="1"/>
  <c r="AA456" i="1"/>
  <c r="AE315" i="1"/>
  <c r="AE248" i="1"/>
  <c r="W342" i="1"/>
  <c r="AF320" i="1"/>
  <c r="W322" i="1"/>
  <c r="AF71" i="1"/>
  <c r="AE664" i="1"/>
  <c r="AE429" i="1"/>
  <c r="AE299" i="1"/>
  <c r="X569" i="1"/>
  <c r="AA162" i="1"/>
  <c r="AC111" i="1"/>
  <c r="AC402" i="1"/>
  <c r="AE178" i="1"/>
  <c r="AC340" i="1"/>
  <c r="X617" i="1"/>
  <c r="AD427" i="1"/>
  <c r="Z383" i="1"/>
  <c r="AB151" i="1"/>
  <c r="AC277" i="1"/>
  <c r="AC328" i="1"/>
  <c r="Y481" i="1"/>
  <c r="AA72" i="1"/>
  <c r="AF539" i="1"/>
  <c r="AE221" i="1"/>
  <c r="AE409" i="1"/>
  <c r="AF132" i="1"/>
  <c r="Y118" i="1"/>
  <c r="Z437" i="1"/>
  <c r="AD351" i="1"/>
  <c r="AA311" i="1"/>
  <c r="X113" i="1"/>
  <c r="AC414" i="1"/>
  <c r="AE339" i="1"/>
  <c r="Z510" i="1"/>
  <c r="W71" i="1"/>
  <c r="AC324" i="1"/>
  <c r="Y211" i="1"/>
  <c r="AC208" i="1"/>
  <c r="W150" i="1"/>
  <c r="AC444" i="1"/>
  <c r="AB595" i="1"/>
  <c r="Y451" i="1"/>
  <c r="AF340" i="1"/>
  <c r="AD200" i="1"/>
  <c r="AA335" i="1"/>
  <c r="W351" i="1"/>
  <c r="AE247" i="1"/>
  <c r="AC152" i="1"/>
  <c r="AD69" i="1"/>
  <c r="AE109" i="1"/>
  <c r="AC114" i="1"/>
  <c r="AA41" i="1"/>
  <c r="AE305" i="1"/>
  <c r="AA60" i="1"/>
  <c r="AE284" i="1"/>
  <c r="X533" i="1"/>
  <c r="AE445" i="1"/>
  <c r="Y326" i="1"/>
  <c r="Z431" i="1"/>
  <c r="W328" i="1"/>
  <c r="Z458" i="1"/>
  <c r="AA552" i="1"/>
  <c r="AB351" i="1"/>
  <c r="AA570" i="1"/>
  <c r="AF304" i="1"/>
  <c r="AA568" i="1"/>
  <c r="AB759" i="1"/>
  <c r="AC534" i="1"/>
  <c r="W171" i="1"/>
  <c r="W311" i="1"/>
  <c r="AF467" i="1"/>
  <c r="Y269" i="1"/>
  <c r="AF72" i="1"/>
  <c r="AA750" i="1"/>
  <c r="W503" i="1"/>
  <c r="AA358" i="1"/>
  <c r="Y655" i="1"/>
  <c r="AA200" i="1"/>
  <c r="AC133" i="1"/>
  <c r="AE5" i="1"/>
  <c r="AD246" i="1"/>
  <c r="AE150" i="1"/>
  <c r="W417" i="1"/>
  <c r="X551" i="1"/>
  <c r="Y316" i="1"/>
  <c r="AD146" i="1"/>
  <c r="AB201" i="1"/>
  <c r="W336" i="1"/>
  <c r="X431" i="1"/>
  <c r="AE311" i="1"/>
  <c r="AA113" i="1"/>
  <c r="AB170" i="1"/>
  <c r="AA333" i="1"/>
  <c r="AE238" i="1"/>
  <c r="AA124" i="1"/>
  <c r="AD212" i="1"/>
  <c r="AC442" i="1"/>
  <c r="AA95" i="1"/>
  <c r="Z68" i="1"/>
  <c r="W428" i="1"/>
  <c r="Y566" i="1"/>
  <c r="Y308" i="1"/>
  <c r="Y342" i="1"/>
  <c r="Z355" i="1"/>
  <c r="AE194" i="1"/>
  <c r="AE450" i="1"/>
  <c r="Y299" i="1"/>
  <c r="Y594" i="1"/>
  <c r="AF602" i="1"/>
  <c r="X232" i="1"/>
  <c r="X141" i="1"/>
  <c r="AF148" i="1"/>
  <c r="AE597" i="1"/>
  <c r="W442" i="1"/>
  <c r="AD202" i="1"/>
  <c r="AE118" i="1"/>
  <c r="Y311" i="1"/>
  <c r="W273" i="1"/>
  <c r="AE90" i="1"/>
  <c r="AB566" i="1"/>
  <c r="Y465" i="1"/>
  <c r="AB535" i="1"/>
  <c r="W674" i="1"/>
  <c r="W205" i="1"/>
  <c r="W260" i="1"/>
  <c r="AC403" i="1"/>
  <c r="AD102" i="1"/>
  <c r="AC68" i="1"/>
  <c r="AC197" i="1"/>
  <c r="AB125" i="1"/>
  <c r="AA291" i="1"/>
  <c r="Y272" i="1"/>
  <c r="Z180" i="1"/>
  <c r="AC306" i="1"/>
  <c r="W26" i="1"/>
  <c r="AB150" i="1"/>
  <c r="X108" i="1"/>
  <c r="AE10" i="1"/>
  <c r="AD133" i="1"/>
  <c r="W102" i="1"/>
  <c r="Z26" i="1"/>
  <c r="AB13" i="1"/>
  <c r="W30" i="1"/>
  <c r="AC4" i="1"/>
  <c r="AF152" i="1"/>
  <c r="Y216" i="1"/>
  <c r="AF180" i="1"/>
  <c r="AF26" i="1"/>
  <c r="Z303" i="1"/>
  <c r="AF293" i="1"/>
  <c r="AD89" i="1"/>
  <c r="AB42" i="1"/>
  <c r="Y245" i="1"/>
  <c r="W22" i="1"/>
  <c r="AE604" i="1"/>
  <c r="AD84" i="1"/>
  <c r="AD39" i="1"/>
  <c r="Y172" i="1"/>
  <c r="W116" i="1"/>
  <c r="Z148" i="1"/>
  <c r="AA273" i="1"/>
  <c r="AE60" i="1"/>
  <c r="W167" i="1"/>
  <c r="AA20" i="1"/>
  <c r="AD157" i="1"/>
  <c r="AD38" i="1"/>
  <c r="AB88" i="1"/>
  <c r="AD182" i="1"/>
  <c r="Z86" i="1"/>
  <c r="AF51" i="1"/>
  <c r="AF13" i="1"/>
  <c r="AB513" i="1"/>
  <c r="AC261" i="1"/>
  <c r="AC136" i="1"/>
  <c r="AC5" i="1"/>
  <c r="Z293" i="1"/>
  <c r="Z215" i="1"/>
  <c r="X121" i="1"/>
  <c r="AF39" i="1"/>
  <c r="Y201" i="1"/>
  <c r="AA37" i="1"/>
  <c r="X188" i="1"/>
  <c r="Z41" i="1"/>
  <c r="W19" i="1"/>
  <c r="AB66" i="1"/>
  <c r="AF137" i="1"/>
  <c r="AD97" i="1"/>
  <c r="X112" i="1"/>
  <c r="X99" i="1"/>
  <c r="Y26" i="1"/>
  <c r="AB116" i="1"/>
  <c r="AE276" i="1"/>
  <c r="AD117" i="1"/>
  <c r="AA17" i="1"/>
  <c r="AF89" i="1"/>
  <c r="W301" i="1"/>
  <c r="AA14" i="1"/>
  <c r="AA50" i="1"/>
  <c r="AF474" i="1"/>
  <c r="AC99" i="1"/>
  <c r="AF179" i="1"/>
  <c r="AD15" i="1"/>
  <c r="AA215" i="1"/>
  <c r="Y287" i="1"/>
  <c r="AF129" i="1"/>
  <c r="AC142" i="1"/>
  <c r="Z69" i="1"/>
  <c r="AC64" i="1"/>
  <c r="AF159" i="1"/>
  <c r="AE35" i="1"/>
  <c r="AD243" i="1"/>
  <c r="X170" i="1"/>
  <c r="AB271" i="1"/>
  <c r="AC383" i="1"/>
  <c r="W45" i="1"/>
  <c r="X150" i="1"/>
  <c r="X62" i="1"/>
  <c r="Z111" i="1"/>
  <c r="W211" i="1"/>
  <c r="Z541" i="1"/>
  <c r="X454" i="1"/>
  <c r="Z271" i="1"/>
  <c r="AB112" i="1"/>
  <c r="AE2" i="1"/>
  <c r="AF596" i="1"/>
  <c r="AB200" i="1"/>
  <c r="W100" i="1"/>
  <c r="AC260" i="1"/>
  <c r="AB47" i="1"/>
  <c r="AD67" i="1"/>
  <c r="AC312" i="1"/>
  <c r="W168" i="1"/>
  <c r="AB23" i="1"/>
  <c r="AC203" i="1"/>
  <c r="Z274" i="1"/>
  <c r="X227" i="1"/>
  <c r="Z187" i="1"/>
  <c r="AC540" i="1"/>
  <c r="AD319" i="1"/>
  <c r="Z159" i="1"/>
  <c r="AA265" i="1"/>
  <c r="Y72" i="1"/>
  <c r="AB192" i="1"/>
  <c r="AF521" i="1"/>
  <c r="Y50" i="1"/>
  <c r="AA16" i="1"/>
  <c r="AA44" i="1"/>
  <c r="AB117" i="1"/>
  <c r="X211" i="1"/>
  <c r="AD216" i="1"/>
  <c r="Y48" i="1"/>
  <c r="AC137" i="1"/>
  <c r="AE159" i="1"/>
  <c r="X521" i="1"/>
  <c r="AB87" i="1"/>
  <c r="AD59" i="1"/>
  <c r="AF342" i="1"/>
  <c r="W42" i="1"/>
  <c r="AF55" i="1"/>
  <c r="AB18" i="1"/>
  <c r="Y44" i="1"/>
  <c r="AA83" i="1"/>
  <c r="W15" i="1"/>
  <c r="X293" i="1"/>
  <c r="AF21" i="1"/>
  <c r="X216" i="1"/>
  <c r="X149" i="1"/>
  <c r="AB228" i="1"/>
  <c r="X20" i="1"/>
  <c r="Z72" i="1"/>
  <c r="X5" i="1"/>
  <c r="AE430" i="1"/>
  <c r="X404" i="1"/>
  <c r="AA238" i="1"/>
  <c r="AF66" i="1"/>
  <c r="AF37" i="1"/>
  <c r="AB91" i="1"/>
  <c r="AD284" i="1"/>
  <c r="AD274" i="1"/>
  <c r="AB503" i="1"/>
  <c r="AA27" i="1"/>
  <c r="AE795" i="1"/>
  <c r="AF478" i="1"/>
  <c r="AD590" i="1"/>
  <c r="AB466" i="1"/>
  <c r="AB365" i="1"/>
  <c r="W694" i="1"/>
  <c r="Y427" i="1"/>
  <c r="Y125" i="1"/>
  <c r="AF218" i="1"/>
  <c r="Y325" i="1"/>
  <c r="W195" i="1"/>
  <c r="AC155" i="1"/>
  <c r="Y436" i="1"/>
  <c r="W214" i="1"/>
  <c r="AE484" i="1"/>
  <c r="AF69" i="1"/>
  <c r="AA327" i="1"/>
  <c r="AE157" i="1"/>
  <c r="W120" i="1"/>
  <c r="X231" i="1"/>
  <c r="X502" i="1"/>
  <c r="AD222" i="1"/>
  <c r="W435" i="1"/>
  <c r="AB251" i="1"/>
  <c r="AA251" i="1"/>
  <c r="AE451" i="1"/>
  <c r="AD541" i="1"/>
  <c r="AA382" i="1"/>
  <c r="AD373" i="1"/>
  <c r="Y476" i="1"/>
  <c r="Z434" i="1"/>
  <c r="Y84" i="1"/>
  <c r="AA80" i="1"/>
  <c r="AA450" i="1"/>
  <c r="AA26" i="1"/>
  <c r="AD429" i="1"/>
  <c r="Y97" i="1"/>
  <c r="AC40" i="1"/>
  <c r="W152" i="1"/>
  <c r="Z243" i="1"/>
  <c r="Z144" i="1"/>
  <c r="AB75" i="1"/>
  <c r="Z273" i="1"/>
  <c r="AD260" i="1"/>
  <c r="AF24" i="1"/>
  <c r="AD40" i="1"/>
  <c r="AC284" i="1"/>
  <c r="AA7" i="1"/>
  <c r="AB185" i="1"/>
  <c r="Y103" i="1"/>
  <c r="AE82" i="1"/>
  <c r="AD304" i="1"/>
  <c r="AF190" i="1"/>
  <c r="AB457" i="1"/>
  <c r="AF150" i="1"/>
  <c r="Z228" i="1"/>
  <c r="X84" i="1"/>
  <c r="AB105" i="1"/>
  <c r="AF3" i="1"/>
  <c r="AB567" i="1"/>
  <c r="Y166" i="1"/>
  <c r="AC117" i="1"/>
  <c r="Z318" i="1"/>
  <c r="AB273" i="1"/>
  <c r="AB260" i="1"/>
  <c r="AB129" i="1"/>
  <c r="W190" i="1"/>
  <c r="AE216" i="1"/>
  <c r="AE458" i="1"/>
  <c r="W215" i="1"/>
  <c r="W137" i="1"/>
  <c r="AC163" i="1"/>
  <c r="Z338" i="1"/>
  <c r="AA104" i="1"/>
  <c r="W13" i="1"/>
  <c r="X218" i="1"/>
  <c r="AD271" i="1"/>
  <c r="Z282" i="1"/>
  <c r="X222" i="1"/>
  <c r="X139" i="1"/>
  <c r="AB172" i="1"/>
  <c r="AF142" i="1"/>
  <c r="Z136" i="1"/>
  <c r="AD156" i="1"/>
  <c r="X35" i="1"/>
  <c r="AC218" i="1"/>
  <c r="AA293" i="1"/>
  <c r="Y66" i="1"/>
  <c r="W2" i="1"/>
  <c r="AE344" i="1"/>
  <c r="AF283" i="1"/>
  <c r="X166" i="1"/>
  <c r="AB40" i="1"/>
  <c r="AD28" i="1"/>
  <c r="AB317" i="1"/>
  <c r="W483" i="1"/>
  <c r="AF538" i="1"/>
  <c r="AD629" i="1"/>
  <c r="Z332" i="1"/>
  <c r="X606" i="1"/>
  <c r="X323" i="1"/>
  <c r="AD604" i="1"/>
  <c r="AC780" i="1"/>
  <c r="X473" i="1"/>
  <c r="AB532" i="1"/>
  <c r="W281" i="1"/>
  <c r="Z455" i="1"/>
  <c r="W181" i="1"/>
  <c r="Z581" i="1"/>
  <c r="W580" i="1"/>
  <c r="Z472" i="1"/>
  <c r="X208" i="1"/>
  <c r="AC178" i="1"/>
  <c r="AB450" i="1"/>
  <c r="AA109" i="1"/>
  <c r="AA853" i="1"/>
  <c r="AB377" i="1"/>
  <c r="AF126" i="1"/>
  <c r="AE266" i="1"/>
  <c r="AC669" i="1"/>
  <c r="AB31" i="1"/>
  <c r="W400" i="1"/>
  <c r="Z354" i="1"/>
  <c r="AA428" i="1"/>
  <c r="Y582" i="1"/>
  <c r="AD562" i="1"/>
  <c r="AA320" i="1"/>
  <c r="AA529" i="1"/>
  <c r="Y586" i="1"/>
  <c r="AD386" i="1"/>
  <c r="Z535" i="1"/>
  <c r="X694" i="1"/>
  <c r="Y548" i="1"/>
  <c r="Y384" i="1"/>
  <c r="Y444" i="1"/>
  <c r="Y559" i="1"/>
  <c r="AD348" i="1"/>
  <c r="AA397" i="1"/>
  <c r="AF567" i="1"/>
  <c r="AB164" i="1"/>
  <c r="AE224" i="1"/>
  <c r="X77" i="1"/>
  <c r="Y42" i="1"/>
  <c r="Z213" i="1"/>
  <c r="AF522" i="1"/>
  <c r="X247" i="1"/>
  <c r="Y288" i="1"/>
  <c r="AD313" i="1"/>
  <c r="Y304" i="1"/>
  <c r="AE329" i="1"/>
  <c r="W727" i="1"/>
  <c r="Y140" i="1"/>
  <c r="AB194" i="1"/>
  <c r="X484" i="1"/>
  <c r="AA69" i="1"/>
  <c r="AC235" i="1"/>
  <c r="AA154" i="1"/>
  <c r="W279" i="1"/>
  <c r="Z170" i="1"/>
  <c r="Y241" i="1"/>
  <c r="Y474" i="1"/>
  <c r="Y229" i="1"/>
  <c r="W156" i="1"/>
  <c r="AC84" i="1"/>
  <c r="AC65" i="1"/>
  <c r="X130" i="1"/>
  <c r="AB284" i="1"/>
  <c r="AB29" i="1"/>
  <c r="AA759" i="1"/>
  <c r="X558" i="1"/>
  <c r="AD247" i="1"/>
  <c r="AD90" i="1"/>
  <c r="W685" i="1"/>
  <c r="AC86" i="1"/>
  <c r="Y12" i="1"/>
  <c r="AB65" i="1"/>
  <c r="X79" i="1"/>
  <c r="AE158" i="1"/>
  <c r="Z23" i="1"/>
  <c r="AE61" i="1"/>
  <c r="AC67" i="1"/>
  <c r="AD151" i="1"/>
  <c r="W92" i="1"/>
  <c r="W147" i="1"/>
  <c r="AD372" i="1"/>
  <c r="X388" i="1"/>
  <c r="Z232" i="1"/>
  <c r="AC655" i="1"/>
  <c r="AD389" i="1"/>
  <c r="Y310" i="1"/>
  <c r="AF530" i="1"/>
  <c r="AA377" i="1"/>
  <c r="AD443" i="1"/>
  <c r="AA583" i="1"/>
  <c r="AD422" i="1"/>
  <c r="AC295" i="1"/>
  <c r="AF461" i="1"/>
  <c r="W404" i="1"/>
  <c r="X458" i="1"/>
  <c r="Z451" i="1"/>
  <c r="AA170" i="1"/>
  <c r="AD359" i="1"/>
  <c r="AE383" i="1"/>
  <c r="Z152" i="1"/>
  <c r="AC640" i="1"/>
  <c r="AD481" i="1"/>
  <c r="Y275" i="1"/>
  <c r="AD195" i="1"/>
  <c r="AE183" i="1"/>
  <c r="W80" i="1"/>
  <c r="AA393" i="1"/>
  <c r="Y258" i="1"/>
  <c r="AA147" i="1"/>
  <c r="AD343" i="1"/>
  <c r="W290" i="1"/>
  <c r="AB299" i="1"/>
  <c r="Z263" i="1"/>
  <c r="W402" i="1"/>
  <c r="Y540" i="1"/>
  <c r="AC238" i="1"/>
  <c r="Y124" i="1"/>
  <c r="AC476" i="1"/>
  <c r="AA261" i="1"/>
  <c r="X322" i="1"/>
  <c r="Y6" i="1"/>
  <c r="Y360" i="1"/>
  <c r="AF333" i="1"/>
  <c r="X244" i="1"/>
  <c r="X197" i="1"/>
  <c r="AF229" i="1"/>
  <c r="AE385" i="1"/>
  <c r="W248" i="1"/>
  <c r="AD168" i="1"/>
  <c r="AE192" i="1"/>
  <c r="X146" i="1"/>
  <c r="AE595" i="1"/>
  <c r="W187" i="1"/>
  <c r="AE214" i="1"/>
  <c r="AB219" i="1"/>
  <c r="AE301" i="1"/>
  <c r="AC258" i="1"/>
  <c r="AD147" i="1"/>
  <c r="Y448" i="1"/>
  <c r="W333" i="1"/>
  <c r="AA285" i="1"/>
  <c r="AC108" i="1"/>
  <c r="AB333" i="1"/>
  <c r="W252" i="1"/>
  <c r="AC138" i="1"/>
  <c r="AA49" i="1"/>
  <c r="AD256" i="1"/>
  <c r="AA85" i="1"/>
  <c r="AB19" i="1"/>
  <c r="W675" i="1"/>
  <c r="W480" i="1"/>
  <c r="AF280" i="1"/>
  <c r="X236" i="1"/>
  <c r="AB213" i="1"/>
  <c r="AD371" i="1"/>
  <c r="W532" i="1"/>
  <c r="Z509" i="1"/>
  <c r="W433" i="1"/>
  <c r="Z592" i="1"/>
  <c r="W560" i="1"/>
  <c r="AE520" i="1"/>
  <c r="AA532" i="1"/>
  <c r="AA603" i="1"/>
  <c r="AB476" i="1"/>
  <c r="AA189" i="1"/>
  <c r="AB596" i="1"/>
  <c r="W285" i="1"/>
  <c r="Z173" i="1"/>
  <c r="W432" i="1"/>
  <c r="AF458" i="1"/>
  <c r="Y149" i="1"/>
  <c r="AE322" i="1"/>
  <c r="Y175" i="1"/>
  <c r="W216" i="1"/>
  <c r="Y268" i="1"/>
  <c r="X463" i="1"/>
  <c r="AC153" i="1"/>
  <c r="X320" i="1"/>
  <c r="AF487" i="1"/>
  <c r="AC272" i="1"/>
  <c r="AB199" i="1"/>
  <c r="AC425" i="1"/>
  <c r="AC233" i="1"/>
  <c r="AB244" i="1"/>
  <c r="AA197" i="1"/>
  <c r="AF565" i="1"/>
  <c r="X237" i="1"/>
  <c r="AE269" i="1"/>
  <c r="Y217" i="1"/>
  <c r="W808" i="1"/>
  <c r="Z534" i="1"/>
  <c r="W254" i="1"/>
  <c r="Z77" i="1"/>
  <c r="X193" i="1"/>
  <c r="Y598" i="1"/>
  <c r="AF267" i="1"/>
  <c r="AC234" i="1"/>
  <c r="W151" i="1"/>
  <c r="AF264" i="1"/>
  <c r="Y255" i="1"/>
  <c r="W218" i="1"/>
  <c r="W169" i="1"/>
  <c r="AF457" i="1"/>
  <c r="AB521" i="1"/>
  <c r="AB463" i="1"/>
  <c r="AF153" i="1"/>
  <c r="AF380" i="1"/>
  <c r="AA346" i="1"/>
  <c r="AA322" i="1"/>
  <c r="AE6" i="1"/>
  <c r="AA415" i="1"/>
  <c r="W93" i="1"/>
  <c r="AE107" i="1"/>
  <c r="Z417" i="1"/>
  <c r="AA647" i="1"/>
  <c r="AC801" i="1"/>
  <c r="Y507" i="1"/>
  <c r="AC246" i="1"/>
  <c r="AC196" i="1"/>
  <c r="AE220" i="1"/>
  <c r="Z393" i="1"/>
  <c r="Y570" i="1"/>
  <c r="AB184" i="1"/>
  <c r="AF582" i="1"/>
  <c r="AF368" i="1"/>
  <c r="AB423" i="1"/>
  <c r="W349" i="1"/>
  <c r="AF733" i="1"/>
  <c r="AB765" i="1"/>
  <c r="Y13" i="1"/>
  <c r="W62" i="1"/>
  <c r="W243" i="1"/>
  <c r="Z151" i="1"/>
  <c r="X595" i="1"/>
  <c r="AF87" i="1"/>
  <c r="AD99" i="1"/>
  <c r="Z16" i="1"/>
  <c r="W109" i="1"/>
  <c r="AC44" i="1"/>
  <c r="AA175" i="1"/>
  <c r="W17" i="1"/>
  <c r="AE239" i="1"/>
  <c r="AA236" i="1"/>
  <c r="Z314" i="1"/>
  <c r="Z63" i="1"/>
  <c r="X51" i="1"/>
  <c r="AA248" i="1"/>
  <c r="AE40" i="1"/>
  <c r="AC109" i="1"/>
  <c r="AF124" i="1"/>
  <c r="AB14" i="1"/>
  <c r="AF442" i="1"/>
  <c r="Y797" i="1"/>
  <c r="AD197" i="1"/>
  <c r="AA102" i="1"/>
  <c r="AE36" i="1"/>
  <c r="X250" i="1"/>
  <c r="AB46" i="1"/>
  <c r="AE133" i="1"/>
  <c r="AE177" i="1"/>
  <c r="W529" i="1"/>
  <c r="AE30" i="1"/>
  <c r="W43" i="1"/>
  <c r="AB76" i="1"/>
  <c r="X22" i="1"/>
  <c r="Z52" i="1"/>
  <c r="AD363" i="1"/>
  <c r="W458" i="1"/>
  <c r="AC422" i="1"/>
  <c r="AF232" i="1"/>
  <c r="W46" i="1"/>
  <c r="AF215" i="1"/>
  <c r="X107" i="1"/>
  <c r="AB617" i="1"/>
  <c r="AA229" i="1"/>
  <c r="AF33" i="1"/>
  <c r="Z195" i="1"/>
  <c r="AF158" i="1"/>
  <c r="AF338" i="1"/>
  <c r="AF604" i="1"/>
  <c r="AE567" i="1"/>
  <c r="AA181" i="1"/>
  <c r="Y134" i="1"/>
  <c r="X151" i="1"/>
  <c r="AD265" i="1"/>
  <c r="X234" i="1"/>
  <c r="X159" i="1"/>
  <c r="Y501" i="1"/>
  <c r="AE70" i="1"/>
  <c r="AD396" i="1"/>
  <c r="W142" i="1"/>
  <c r="AB602" i="1"/>
  <c r="AB114" i="1"/>
  <c r="AA82" i="1"/>
  <c r="Z10" i="1"/>
  <c r="W123" i="1"/>
  <c r="Y260" i="1"/>
  <c r="Z436" i="1"/>
  <c r="AB243" i="1"/>
  <c r="AB169" i="1"/>
  <c r="Z299" i="1"/>
  <c r="AF40" i="1"/>
  <c r="Y91" i="1"/>
  <c r="AD492" i="1"/>
  <c r="W664" i="1"/>
  <c r="Z160" i="1"/>
  <c r="AD43" i="1"/>
  <c r="Y60" i="1"/>
  <c r="W661" i="1"/>
  <c r="AD122" i="1"/>
  <c r="AD245" i="1"/>
  <c r="X210" i="1"/>
  <c r="AF58" i="1"/>
  <c r="AB97" i="1"/>
  <c r="AC392" i="1"/>
  <c r="Y406" i="1"/>
  <c r="AF214" i="1"/>
  <c r="Z343" i="1"/>
  <c r="X780" i="1"/>
  <c r="X94" i="1"/>
  <c r="AF8" i="1"/>
  <c r="AC283" i="1"/>
  <c r="AB99" i="1"/>
  <c r="AC481" i="1"/>
  <c r="AC394" i="1"/>
  <c r="AF119" i="1"/>
  <c r="AF177" i="1"/>
  <c r="AF92" i="1"/>
  <c r="Z153" i="1"/>
  <c r="AE208" i="1"/>
  <c r="AF78" i="1"/>
  <c r="AD64" i="1"/>
  <c r="AE102" i="1"/>
  <c r="Y85" i="1"/>
  <c r="AD94" i="1"/>
  <c r="Z15" i="1"/>
  <c r="W159" i="1"/>
  <c r="AD399" i="1"/>
  <c r="Z404" i="1"/>
  <c r="AF249" i="1"/>
  <c r="AF311" i="1"/>
  <c r="Z289" i="1"/>
  <c r="AD169" i="1"/>
  <c r="AD493" i="1"/>
  <c r="Z196" i="1"/>
  <c r="AD110" i="1"/>
  <c r="AA242" i="1"/>
  <c r="W324" i="1"/>
  <c r="AA105" i="1"/>
  <c r="AC419" i="1"/>
  <c r="W566" i="1"/>
  <c r="W241" i="1"/>
  <c r="AE88" i="1"/>
  <c r="Z689" i="1"/>
  <c r="Y188" i="1"/>
  <c r="Y195" i="1"/>
  <c r="X340" i="1"/>
  <c r="W247" i="1"/>
  <c r="AD441" i="1"/>
  <c r="AB279" i="1"/>
  <c r="X70" i="1"/>
  <c r="X140" i="1"/>
  <c r="AD229" i="1"/>
  <c r="W124" i="1"/>
  <c r="W208" i="1"/>
  <c r="AC282" i="1"/>
  <c r="AE376" i="1"/>
  <c r="AA63" i="1"/>
  <c r="W16" i="1"/>
  <c r="AA239" i="1"/>
  <c r="AC92" i="1"/>
  <c r="W221" i="1"/>
  <c r="AE128" i="1"/>
  <c r="Y456" i="1"/>
  <c r="X91" i="1"/>
  <c r="X115" i="1"/>
  <c r="AF178" i="1"/>
  <c r="AD194" i="1"/>
  <c r="X271" i="1"/>
  <c r="AB38" i="1"/>
  <c r="Z156" i="1"/>
  <c r="AB431" i="1"/>
  <c r="AA183" i="1"/>
  <c r="Y3" i="1"/>
  <c r="Z340" i="1"/>
  <c r="AA123" i="1"/>
  <c r="Z300" i="1"/>
  <c r="X157" i="1"/>
  <c r="AE164" i="1"/>
  <c r="Z9" i="1"/>
  <c r="X88" i="1"/>
  <c r="AB146" i="1"/>
  <c r="AA264" i="1"/>
  <c r="AF98" i="1"/>
  <c r="AE24" i="1"/>
  <c r="AD201" i="1"/>
  <c r="AB867" i="1"/>
  <c r="AD51" i="1"/>
  <c r="AA148" i="1"/>
  <c r="Z55" i="1"/>
  <c r="AB28" i="1"/>
  <c r="AC89" i="1"/>
  <c r="Y145" i="1"/>
  <c r="AB34" i="1"/>
  <c r="AA112" i="1"/>
  <c r="AE143" i="1"/>
  <c r="Y133" i="1"/>
  <c r="AB2" i="1"/>
  <c r="AD45" i="1"/>
  <c r="Y86" i="1"/>
  <c r="Y11" i="1"/>
  <c r="AF94" i="1"/>
  <c r="AD224" i="1"/>
  <c r="AD56" i="1"/>
  <c r="AC166" i="1"/>
  <c r="AB68" i="1"/>
  <c r="AB57" i="1"/>
  <c r="AD118" i="1"/>
  <c r="X394" i="1"/>
  <c r="Z4" i="1"/>
  <c r="AC120" i="1"/>
  <c r="AA117" i="1"/>
  <c r="AB102" i="1"/>
  <c r="AA182" i="1"/>
  <c r="Y167" i="1"/>
  <c r="X190" i="1"/>
  <c r="W35" i="1"/>
  <c r="AD121" i="1"/>
  <c r="Y321" i="1"/>
  <c r="W470" i="1"/>
  <c r="X154" i="1"/>
  <c r="AF454" i="1"/>
  <c r="Y107" i="1"/>
  <c r="X13" i="1"/>
  <c r="AF41" i="1"/>
  <c r="AB43" i="1"/>
  <c r="X346" i="1"/>
  <c r="W37" i="1"/>
  <c r="W186" i="1"/>
  <c r="AB293" i="1"/>
  <c r="AA240" i="1"/>
  <c r="AE454" i="1"/>
  <c r="AA164" i="1"/>
  <c r="AC244" i="1"/>
  <c r="Y552" i="1"/>
  <c r="AE361" i="1"/>
  <c r="AB346" i="1"/>
  <c r="AE463" i="1"/>
  <c r="AE57" i="1"/>
  <c r="AC201" i="1"/>
  <c r="Z96" i="1"/>
  <c r="AC43" i="1"/>
  <c r="AE25" i="1"/>
  <c r="AC69" i="1"/>
  <c r="Z11" i="1"/>
  <c r="Z254" i="1"/>
  <c r="W183" i="1"/>
  <c r="AE85" i="1"/>
  <c r="W29" i="1"/>
  <c r="AB173" i="1"/>
  <c r="AF128" i="1"/>
  <c r="AC190" i="1"/>
  <c r="AB119" i="1"/>
  <c r="X37" i="1"/>
  <c r="AA243" i="1"/>
  <c r="AD261" i="1"/>
  <c r="AA92" i="1"/>
  <c r="AF46" i="1"/>
  <c r="AF156" i="1"/>
  <c r="AA139" i="1"/>
  <c r="AD101" i="1"/>
  <c r="AD44" i="1"/>
  <c r="AB215" i="1"/>
  <c r="W44" i="1"/>
  <c r="Z109" i="1"/>
  <c r="AD460" i="1"/>
  <c r="Z30" i="1"/>
  <c r="Y388" i="1"/>
  <c r="AA133" i="1"/>
  <c r="W70" i="1"/>
  <c r="AA329" i="1"/>
  <c r="AB104" i="1"/>
  <c r="Z49" i="1"/>
  <c r="AC15" i="1"/>
  <c r="Z82" i="1"/>
  <c r="AC47" i="1"/>
  <c r="W51" i="1"/>
  <c r="AC292" i="1"/>
  <c r="AF61" i="1"/>
  <c r="AD60" i="1"/>
  <c r="AE243" i="1"/>
  <c r="X66" i="1"/>
  <c r="Y231" i="1"/>
  <c r="X45" i="1"/>
  <c r="Z20" i="1"/>
  <c r="AD29" i="1"/>
  <c r="AD534" i="1"/>
  <c r="AF389" i="1"/>
  <c r="AF64" i="1"/>
  <c r="Z250" i="1"/>
  <c r="AD407" i="1"/>
  <c r="X377" i="1"/>
  <c r="X53" i="1"/>
  <c r="AE714" i="1"/>
  <c r="W525" i="1"/>
  <c r="AA46" i="1"/>
  <c r="AC77" i="1"/>
  <c r="Y146" i="1"/>
  <c r="AE63" i="1"/>
  <c r="AD115" i="1"/>
  <c r="X524" i="1"/>
  <c r="Y386" i="1"/>
  <c r="W615" i="1"/>
  <c r="AD378" i="1"/>
  <c r="X602" i="1"/>
  <c r="X191" i="1"/>
  <c r="AE116" i="1"/>
  <c r="X336" i="1"/>
  <c r="AE456" i="1"/>
  <c r="AD126" i="1"/>
  <c r="AE154" i="1"/>
  <c r="AA308" i="1"/>
  <c r="Y345" i="1"/>
  <c r="AC474" i="1"/>
  <c r="AC347" i="1"/>
  <c r="AA433" i="1"/>
  <c r="AB195" i="1"/>
  <c r="AA565" i="1"/>
  <c r="Y170" i="1"/>
  <c r="Y51" i="1"/>
  <c r="Y19" i="1"/>
  <c r="AA143" i="1"/>
  <c r="W79" i="1"/>
  <c r="AA172" i="1"/>
  <c r="AE21" i="1"/>
  <c r="W393" i="1"/>
  <c r="AD177" i="1"/>
  <c r="W334" i="1"/>
  <c r="AF196" i="1"/>
  <c r="AD228" i="1"/>
  <c r="X43" i="1"/>
  <c r="AB51" i="1"/>
  <c r="AD80" i="1"/>
  <c r="AA142" i="1"/>
  <c r="AA97" i="1"/>
  <c r="W76" i="1"/>
  <c r="W194" i="1"/>
  <c r="AC397" i="1"/>
  <c r="AE251" i="1"/>
  <c r="AF252" i="1"/>
  <c r="AE188" i="1"/>
  <c r="Z247" i="1"/>
  <c r="AE142" i="1"/>
  <c r="Z143" i="1"/>
  <c r="Y210" i="1"/>
  <c r="AD57" i="1"/>
  <c r="W66" i="1"/>
  <c r="Y89" i="1"/>
  <c r="AB132" i="1"/>
  <c r="AF369" i="1"/>
  <c r="AB143" i="1"/>
  <c r="AD46" i="1"/>
  <c r="Z276" i="1"/>
  <c r="W24" i="1"/>
  <c r="Z104" i="1"/>
  <c r="AD25" i="1"/>
  <c r="Y4" i="1"/>
  <c r="AA64" i="1"/>
  <c r="Y82" i="1"/>
  <c r="AE155" i="1"/>
  <c r="Y54" i="1"/>
  <c r="Z427" i="1"/>
  <c r="X137" i="1"/>
  <c r="AE421" i="1"/>
  <c r="Z242" i="1"/>
  <c r="AE201" i="1"/>
  <c r="AF56" i="1"/>
  <c r="AB74" i="1"/>
  <c r="X3" i="1"/>
  <c r="X369" i="1"/>
  <c r="AE184" i="1"/>
  <c r="AE48" i="1"/>
  <c r="AC54" i="1"/>
  <c r="AC357" i="1"/>
  <c r="W210" i="1"/>
  <c r="AF99" i="1"/>
  <c r="Z17" i="1"/>
  <c r="AF105" i="1"/>
  <c r="Y112" i="1"/>
  <c r="AF172" i="1"/>
  <c r="AE13" i="1"/>
  <c r="Z13" i="1"/>
  <c r="Z37" i="1"/>
  <c r="X90" i="1"/>
  <c r="X39" i="1"/>
  <c r="W25" i="1"/>
  <c r="AD62" i="1"/>
  <c r="Y78" i="1"/>
  <c r="X106" i="1"/>
  <c r="AF188" i="1"/>
  <c r="AA244" i="1"/>
  <c r="AD61" i="1"/>
  <c r="AE67" i="1"/>
  <c r="AE16" i="1"/>
  <c r="AB67" i="1"/>
  <c r="AB155" i="1"/>
  <c r="X196" i="1"/>
  <c r="Y237" i="1"/>
  <c r="AC128" i="1"/>
  <c r="AC167" i="1"/>
  <c r="AF11" i="1"/>
  <c r="AF121" i="1"/>
  <c r="W406" i="1"/>
  <c r="X385" i="1"/>
  <c r="X14" i="1"/>
  <c r="Z821" i="1"/>
  <c r="X7" i="1"/>
  <c r="AB109" i="1"/>
  <c r="AE776" i="1"/>
  <c r="Z88" i="1"/>
  <c r="AB248" i="1"/>
  <c r="Y221" i="1"/>
  <c r="AC39" i="1"/>
  <c r="AA204" i="1"/>
  <c r="AF272" i="1"/>
  <c r="X142" i="1"/>
  <c r="Z21" i="1"/>
  <c r="Z138" i="1"/>
  <c r="X155" i="1"/>
  <c r="AB27" i="1"/>
  <c r="AC76" i="1"/>
  <c r="AB5" i="1"/>
  <c r="AB221" i="1"/>
  <c r="Z56" i="1"/>
  <c r="Z106" i="1"/>
  <c r="Z239" i="1"/>
  <c r="Z3" i="1"/>
  <c r="AE87" i="1"/>
  <c r="AF221" i="1"/>
  <c r="AF404" i="1"/>
  <c r="AD311" i="1"/>
  <c r="AC63" i="1"/>
  <c r="W64" i="1"/>
  <c r="AB58" i="1"/>
  <c r="AF133" i="1"/>
  <c r="X117" i="1"/>
  <c r="Y28" i="1"/>
  <c r="AD73" i="1"/>
  <c r="X409" i="1"/>
  <c r="AB59" i="1"/>
  <c r="AB435" i="1"/>
  <c r="W4" i="1"/>
  <c r="W271" i="1"/>
  <c r="AD513" i="1"/>
  <c r="X583" i="1"/>
  <c r="AA405" i="1"/>
  <c r="X307" i="1"/>
  <c r="AE525" i="1"/>
  <c r="AD199" i="1"/>
  <c r="W478" i="1"/>
  <c r="AD285" i="1"/>
  <c r="AB180" i="1"/>
  <c r="W231" i="1"/>
  <c r="W230" i="1"/>
  <c r="AD170" i="1"/>
  <c r="AB361" i="1"/>
  <c r="AC291" i="1"/>
  <c r="X442" i="1"/>
  <c r="Z184" i="1"/>
  <c r="AC213" i="1"/>
  <c r="Z194" i="1"/>
  <c r="AC20" i="1"/>
  <c r="Z246" i="1"/>
  <c r="Y83" i="1"/>
  <c r="X230" i="1"/>
  <c r="W122" i="1"/>
  <c r="AC78" i="1"/>
  <c r="AC93" i="1"/>
  <c r="AD98" i="1"/>
  <c r="AC301" i="1"/>
  <c r="AD63" i="1"/>
  <c r="AB61" i="1"/>
  <c r="X50" i="1"/>
  <c r="Y30" i="1"/>
  <c r="AE215" i="1"/>
  <c r="AC337" i="1"/>
  <c r="Y397" i="1"/>
  <c r="W101" i="1"/>
  <c r="AD325" i="1"/>
  <c r="Y9" i="1"/>
  <c r="AE37" i="1"/>
  <c r="AD153" i="1"/>
  <c r="X17" i="1"/>
  <c r="Z233" i="1"/>
  <c r="AA207" i="1"/>
  <c r="AA86" i="1"/>
  <c r="AE122" i="1"/>
  <c r="AF97" i="1"/>
  <c r="AF93" i="1"/>
  <c r="AD65" i="1"/>
  <c r="AF50" i="1"/>
  <c r="W87" i="1"/>
  <c r="AC121" i="1"/>
  <c r="AF96" i="1"/>
  <c r="X97" i="1"/>
  <c r="Z145" i="1"/>
  <c r="AB35" i="1"/>
  <c r="AF80" i="1"/>
  <c r="AB103" i="1"/>
  <c r="Z568" i="1"/>
  <c r="AD48" i="1"/>
  <c r="AE152" i="1"/>
  <c r="AD74" i="1"/>
  <c r="AC46" i="1"/>
  <c r="AF91" i="1"/>
  <c r="AF217" i="1"/>
  <c r="Z190" i="1"/>
  <c r="AB4" i="1"/>
  <c r="AB134" i="1"/>
  <c r="W114" i="1"/>
  <c r="AD125" i="1"/>
  <c r="AF59" i="1"/>
  <c r="Y261" i="1"/>
  <c r="Y73" i="1"/>
  <c r="AD21" i="1"/>
  <c r="AF186" i="1"/>
  <c r="AB237" i="1"/>
  <c r="AB41" i="1"/>
  <c r="AD3" i="1"/>
  <c r="X275" i="1"/>
  <c r="Z24" i="1"/>
  <c r="Y215" i="1"/>
  <c r="AA167" i="1"/>
  <c r="AB64" i="1"/>
  <c r="AE172" i="1"/>
  <c r="X58" i="1"/>
  <c r="AF273" i="1"/>
  <c r="AB11" i="1"/>
  <c r="X180" i="1"/>
  <c r="X19" i="1"/>
  <c r="Z22" i="1"/>
  <c r="AB162" i="1"/>
  <c r="AD50" i="1"/>
  <c r="Y63" i="1"/>
  <c r="AD85" i="1"/>
  <c r="AD42" i="1"/>
  <c r="AE138" i="1"/>
  <c r="AB123" i="1"/>
  <c r="X12" i="1"/>
  <c r="AC782" i="1"/>
  <c r="W153" i="1"/>
  <c r="AC81" i="1"/>
  <c r="X596" i="1"/>
  <c r="AB177" i="1"/>
  <c r="AD87" i="1"/>
  <c r="AA305" i="1"/>
  <c r="AF278" i="1"/>
  <c r="AD18" i="1"/>
  <c r="W292" i="1"/>
  <c r="AC226" i="1"/>
  <c r="AA263" i="1"/>
  <c r="X34" i="1"/>
  <c r="Y282" i="1"/>
  <c r="W530" i="1"/>
  <c r="W55" i="1"/>
  <c r="Z139" i="1"/>
  <c r="Y340" i="1"/>
  <c r="W72" i="1"/>
  <c r="AF6" i="1"/>
  <c r="AC45" i="1"/>
  <c r="AE227" i="1"/>
  <c r="AF90" i="1"/>
  <c r="X83" i="1"/>
  <c r="AA116" i="1"/>
  <c r="AB342" i="1"/>
  <c r="AD162" i="1"/>
  <c r="X226" i="1"/>
  <c r="X158" i="1"/>
  <c r="AC17" i="1"/>
  <c r="AC14" i="1"/>
  <c r="AB154" i="1"/>
  <c r="AD91" i="1"/>
  <c r="Z116" i="1"/>
  <c r="AE8" i="1"/>
  <c r="X85" i="1"/>
  <c r="Z362" i="1"/>
  <c r="AA128" i="1"/>
  <c r="X104" i="1"/>
  <c r="AC11" i="1"/>
  <c r="AD36" i="1"/>
  <c r="X87" i="1"/>
  <c r="X16" i="1"/>
  <c r="AB196" i="1"/>
  <c r="AF473" i="1"/>
  <c r="AF83" i="1"/>
  <c r="AA535" i="1"/>
  <c r="Z54" i="1"/>
  <c r="Z114" i="1"/>
  <c r="W518" i="1"/>
  <c r="X76" i="1"/>
  <c r="AC59" i="1"/>
  <c r="AB73" i="1"/>
  <c r="AD405" i="1"/>
  <c r="AB22" i="1"/>
  <c r="AD106" i="1"/>
  <c r="AF270" i="1"/>
  <c r="AE103" i="1"/>
  <c r="AC271" i="1"/>
  <c r="AE3" i="1"/>
  <c r="AD376" i="1"/>
  <c r="AB83" i="1"/>
  <c r="Z79" i="1"/>
  <c r="Y46" i="1"/>
  <c r="AB63" i="1"/>
  <c r="AD70" i="1"/>
  <c r="AF44" i="1"/>
  <c r="AB121" i="1"/>
  <c r="X162" i="1"/>
  <c r="AB62" i="1"/>
  <c r="AC184" i="1"/>
  <c r="AA51" i="1"/>
  <c r="AA21" i="1"/>
  <c r="X441" i="1"/>
  <c r="AB110" i="1"/>
  <c r="AD357" i="1"/>
  <c r="Z488" i="1"/>
  <c r="AE307" i="1"/>
  <c r="AC9" i="1"/>
  <c r="W227" i="1"/>
  <c r="AE558" i="1"/>
  <c r="W641" i="1"/>
  <c r="X44" i="1"/>
  <c r="AF360" i="1"/>
  <c r="AC569" i="1"/>
  <c r="W359" i="1"/>
  <c r="AA502" i="1"/>
  <c r="W127" i="1"/>
  <c r="Y202" i="1"/>
  <c r="Y10" i="1"/>
  <c r="AF259" i="1"/>
  <c r="AE522" i="1"/>
  <c r="X134" i="1"/>
  <c r="AE428" i="1"/>
  <c r="Y132" i="1"/>
  <c r="W577" i="1"/>
  <c r="W199" i="1"/>
  <c r="X290" i="1"/>
  <c r="AD568" i="1"/>
  <c r="AF118" i="1"/>
  <c r="AE203" i="1"/>
  <c r="AD303" i="1"/>
  <c r="AA57" i="1"/>
  <c r="AA681" i="1"/>
  <c r="AE119" i="1"/>
  <c r="AA23" i="1"/>
  <c r="W48" i="1"/>
  <c r="AE17" i="1"/>
  <c r="AD141" i="1"/>
  <c r="AF183" i="1"/>
  <c r="AB205" i="1"/>
  <c r="AB147" i="1"/>
  <c r="AD166" i="1"/>
  <c r="X64" i="1"/>
  <c r="Z33" i="1"/>
  <c r="AD11" i="1"/>
  <c r="Y33" i="1"/>
  <c r="Y8" i="1"/>
  <c r="X28" i="1"/>
  <c r="W284" i="1"/>
  <c r="AD324" i="1"/>
  <c r="Y511" i="1"/>
  <c r="AC436" i="1"/>
  <c r="AA115" i="1"/>
  <c r="Y64" i="1"/>
  <c r="AC156" i="1"/>
  <c r="Z38" i="1"/>
  <c r="X186" i="1"/>
  <c r="X4" i="1"/>
  <c r="AE18" i="1"/>
  <c r="AA42" i="1"/>
  <c r="AE237" i="1"/>
  <c r="AE246" i="1"/>
  <c r="AF155" i="1"/>
  <c r="AD54" i="1"/>
  <c r="Y193" i="1"/>
  <c r="Y40" i="1"/>
  <c r="AC70" i="1"/>
  <c r="AF60" i="1"/>
  <c r="W5" i="1"/>
  <c r="W67" i="1"/>
  <c r="W12" i="1"/>
  <c r="AA48" i="1"/>
  <c r="AC106" i="1"/>
  <c r="AB77" i="1"/>
  <c r="Z84" i="1"/>
  <c r="AD391" i="1"/>
  <c r="W134" i="1"/>
  <c r="AB211" i="1"/>
  <c r="X48" i="1"/>
  <c r="AD33" i="1"/>
  <c r="Z121" i="1"/>
  <c r="AF248" i="1"/>
  <c r="AE211" i="1"/>
  <c r="AC97" i="1"/>
  <c r="AA3" i="1"/>
  <c r="Z507" i="1"/>
  <c r="AB250" i="1"/>
  <c r="AD252" i="1"/>
  <c r="X116" i="1"/>
  <c r="AC393" i="1"/>
  <c r="AB484" i="1"/>
  <c r="AD136" i="1"/>
  <c r="AB502" i="1"/>
  <c r="AB106" i="1"/>
  <c r="AF4" i="1"/>
  <c r="AB7" i="1"/>
  <c r="Y18" i="1"/>
  <c r="AF261" i="1"/>
  <c r="AB82" i="1"/>
  <c r="Z197" i="1"/>
  <c r="AF52" i="1"/>
  <c r="X98" i="1"/>
  <c r="Z45" i="1"/>
  <c r="W191" i="1"/>
  <c r="Y43" i="1"/>
  <c r="AD432" i="1"/>
  <c r="AE165" i="1"/>
  <c r="X40" i="1"/>
  <c r="X60" i="1"/>
  <c r="AA10" i="1"/>
  <c r="AC548" i="1"/>
  <c r="AF315" i="1"/>
  <c r="AB207" i="1"/>
  <c r="AF57" i="1"/>
  <c r="Y358" i="1"/>
  <c r="AC91" i="1"/>
  <c r="Y249" i="1"/>
  <c r="Y101" i="1"/>
  <c r="AB183" i="1"/>
  <c r="Z19" i="1"/>
  <c r="Y640" i="1"/>
  <c r="AC322" i="1"/>
  <c r="W427" i="1"/>
  <c r="AA539" i="1"/>
  <c r="Y136" i="1"/>
  <c r="AF20" i="1"/>
  <c r="AB158" i="1"/>
  <c r="AE271" i="1"/>
  <c r="AB124" i="1"/>
  <c r="Z376" i="1"/>
  <c r="AB210" i="1"/>
  <c r="AE381" i="1"/>
  <c r="AB137" i="1"/>
  <c r="AC412" i="1"/>
  <c r="W10" i="1"/>
  <c r="AC100" i="1"/>
  <c r="W263" i="1"/>
  <c r="AA78" i="1"/>
  <c r="X120" i="1"/>
  <c r="Z117" i="1"/>
  <c r="W53" i="1"/>
  <c r="AB411" i="1"/>
  <c r="AD7" i="1"/>
  <c r="AB133" i="1"/>
  <c r="Y252" i="1"/>
  <c r="Z445" i="1"/>
  <c r="AD344" i="1"/>
  <c r="W135" i="1"/>
  <c r="AB315" i="1"/>
  <c r="X96" i="1"/>
  <c r="Z695" i="1"/>
  <c r="W419" i="1"/>
  <c r="X192" i="1"/>
  <c r="AA202" i="1"/>
  <c r="AE510" i="1"/>
  <c r="AB389" i="1"/>
  <c r="Y487" i="1"/>
  <c r="AA93" i="1"/>
  <c r="Z32" i="1"/>
  <c r="AA190" i="1"/>
  <c r="Z341" i="1"/>
  <c r="AC127" i="1"/>
  <c r="AE129" i="1"/>
  <c r="W27" i="1"/>
  <c r="AB84" i="1"/>
  <c r="X10" i="1"/>
  <c r="AF207" i="1"/>
  <c r="AF48" i="1"/>
  <c r="Y137" i="1"/>
  <c r="Z8" i="1"/>
  <c r="AE441" i="1"/>
  <c r="AD187" i="1"/>
  <c r="W36" i="1"/>
  <c r="AD227" i="1"/>
  <c r="AD203" i="1"/>
  <c r="AD273" i="1"/>
  <c r="Z7" i="1"/>
  <c r="AB356" i="1"/>
  <c r="AE74" i="1"/>
  <c r="AD510" i="1"/>
  <c r="AB15" i="1"/>
  <c r="X26" i="1"/>
  <c r="W201" i="1"/>
  <c r="AA61" i="1"/>
  <c r="Z87" i="1"/>
  <c r="W306" i="1"/>
  <c r="AF407" i="1"/>
  <c r="AF169" i="1"/>
  <c r="AA211" i="1"/>
  <c r="AA579" i="1"/>
  <c r="AB115" i="1"/>
  <c r="AA184" i="1"/>
  <c r="AF38" i="1"/>
  <c r="X52" i="1"/>
  <c r="Y109" i="1"/>
  <c r="AE27" i="1"/>
  <c r="Z142" i="1"/>
  <c r="AF32" i="1"/>
  <c r="AD6" i="1"/>
  <c r="AB33" i="1"/>
  <c r="AF189" i="1"/>
  <c r="X23" i="1"/>
  <c r="AE45" i="1"/>
  <c r="AB96" i="1"/>
  <c r="X147" i="1"/>
  <c r="AH306" i="1" l="1"/>
  <c r="AI306" i="1"/>
  <c r="AI201" i="1"/>
  <c r="AH201" i="1"/>
  <c r="AH36" i="1"/>
  <c r="AI36" i="1"/>
  <c r="AH27" i="1"/>
  <c r="AI27" i="1"/>
  <c r="AI419" i="1"/>
  <c r="AH419" i="1"/>
  <c r="AI135" i="1"/>
  <c r="AH135" i="1"/>
  <c r="AI53" i="1"/>
  <c r="AH53" i="1"/>
  <c r="AI263" i="1"/>
  <c r="AH263" i="1"/>
  <c r="AH10" i="1"/>
  <c r="AI10" i="1"/>
  <c r="AI427" i="1"/>
  <c r="AH427" i="1"/>
  <c r="AI191" i="1"/>
  <c r="AH191" i="1"/>
  <c r="AH134" i="1"/>
  <c r="AI134" i="1"/>
  <c r="AH12" i="1"/>
  <c r="AI12" i="1"/>
  <c r="AI67" i="1"/>
  <c r="AH67" i="1"/>
  <c r="AI5" i="1"/>
  <c r="AH5" i="1"/>
  <c r="AI284" i="1"/>
  <c r="AH284" i="1"/>
  <c r="AI48" i="1"/>
  <c r="AH48" i="1"/>
  <c r="AH199" i="1"/>
  <c r="AI199" i="1"/>
  <c r="AI577" i="1"/>
  <c r="AH577" i="1"/>
  <c r="AI127" i="1"/>
  <c r="AH127" i="1"/>
  <c r="AI359" i="1"/>
  <c r="AH359" i="1"/>
  <c r="AI641" i="1"/>
  <c r="AH641" i="1"/>
  <c r="AH227" i="1"/>
  <c r="AI227" i="1"/>
  <c r="AI518" i="1"/>
  <c r="AH518" i="1"/>
  <c r="AI72" i="1"/>
  <c r="AH72" i="1"/>
  <c r="AI55" i="1"/>
  <c r="AH55" i="1"/>
  <c r="AI530" i="1"/>
  <c r="AH530" i="1"/>
  <c r="AI292" i="1"/>
  <c r="AH292" i="1"/>
  <c r="AI153" i="1"/>
  <c r="AH153" i="1"/>
  <c r="AI114" i="1"/>
  <c r="AH114" i="1"/>
  <c r="AI87" i="1"/>
  <c r="AH87" i="1"/>
  <c r="AH101" i="1"/>
  <c r="AI101" i="1"/>
  <c r="AI122" i="1"/>
  <c r="AH122" i="1"/>
  <c r="AI230" i="1"/>
  <c r="AH230" i="1"/>
  <c r="AI231" i="1"/>
  <c r="AH231" i="1"/>
  <c r="AI478" i="1"/>
  <c r="AH478" i="1"/>
  <c r="AH271" i="1"/>
  <c r="AI271" i="1"/>
  <c r="AI4" i="1"/>
  <c r="AH4" i="1"/>
  <c r="AI64" i="1"/>
  <c r="AH64" i="1"/>
  <c r="AI406" i="1"/>
  <c r="AH406" i="1"/>
  <c r="AI25" i="1"/>
  <c r="AH25" i="1"/>
  <c r="AI210" i="1"/>
  <c r="AH210" i="1"/>
  <c r="AI24" i="1"/>
  <c r="AH24" i="1"/>
  <c r="AH66" i="1"/>
  <c r="AI66" i="1"/>
  <c r="AI194" i="1"/>
  <c r="AH194" i="1"/>
  <c r="AH76" i="1"/>
  <c r="AI76" i="1"/>
  <c r="AI334" i="1"/>
  <c r="AH334" i="1"/>
  <c r="AI393" i="1"/>
  <c r="AH393" i="1"/>
  <c r="AI79" i="1"/>
  <c r="AH79" i="1"/>
  <c r="AI615" i="1"/>
  <c r="AH615" i="1"/>
  <c r="AI525" i="1"/>
  <c r="AH525" i="1"/>
  <c r="AI51" i="1"/>
  <c r="AH51" i="1"/>
  <c r="AI70" i="1"/>
  <c r="AH70" i="1"/>
  <c r="AI44" i="1"/>
  <c r="AH44" i="1"/>
  <c r="AI29" i="1"/>
  <c r="AH29" i="1"/>
  <c r="AI183" i="1"/>
  <c r="AH183" i="1"/>
  <c r="AI186" i="1"/>
  <c r="AH186" i="1"/>
  <c r="AH37" i="1"/>
  <c r="AI37" i="1"/>
  <c r="AI470" i="1"/>
  <c r="AH470" i="1"/>
  <c r="AH35" i="1"/>
  <c r="AI35" i="1"/>
  <c r="AI221" i="1"/>
  <c r="AH221" i="1"/>
  <c r="AI16" i="1"/>
  <c r="AH16" i="1"/>
  <c r="AI208" i="1"/>
  <c r="AH208" i="1"/>
  <c r="AI124" i="1"/>
  <c r="AH124" i="1"/>
  <c r="AI247" i="1"/>
  <c r="AH247" i="1"/>
  <c r="AI241" i="1"/>
  <c r="AH241" i="1"/>
  <c r="AH566" i="1"/>
  <c r="AI566" i="1"/>
  <c r="AI324" i="1"/>
  <c r="AH324" i="1"/>
  <c r="AI159" i="1"/>
  <c r="AH159" i="1"/>
  <c r="AI661" i="1"/>
  <c r="AH661" i="1"/>
  <c r="AI664" i="1"/>
  <c r="AH664" i="1"/>
  <c r="AI123" i="1"/>
  <c r="AH123" i="1"/>
  <c r="AI142" i="1"/>
  <c r="AH142" i="1"/>
  <c r="AI46" i="1"/>
  <c r="AH46" i="1"/>
  <c r="AI458" i="1"/>
  <c r="AH458" i="1"/>
  <c r="AH43" i="1"/>
  <c r="AI43" i="1"/>
  <c r="AI529" i="1"/>
  <c r="AH529" i="1"/>
  <c r="AH17" i="1"/>
  <c r="AI17" i="1"/>
  <c r="AI109" i="1"/>
  <c r="AH109" i="1"/>
  <c r="AH243" i="1"/>
  <c r="AI243" i="1"/>
  <c r="AI62" i="1"/>
  <c r="AH62" i="1"/>
  <c r="AI349" i="1"/>
  <c r="AH349" i="1"/>
  <c r="AI93" i="1"/>
  <c r="AH93" i="1"/>
  <c r="AH169" i="1"/>
  <c r="AI169" i="1"/>
  <c r="AH218" i="1"/>
  <c r="AI218" i="1"/>
  <c r="AI151" i="1"/>
  <c r="AH151" i="1"/>
  <c r="AH254" i="1"/>
  <c r="AI254" i="1"/>
  <c r="AH808" i="1"/>
  <c r="AI808" i="1"/>
  <c r="AH216" i="1"/>
  <c r="AI216" i="1"/>
  <c r="AH432" i="1"/>
  <c r="AI432" i="1"/>
  <c r="AH285" i="1"/>
  <c r="AI285" i="1"/>
  <c r="AH560" i="1"/>
  <c r="AI560" i="1"/>
  <c r="AH433" i="1"/>
  <c r="AI433" i="1"/>
  <c r="AI532" i="1"/>
  <c r="AH532" i="1"/>
  <c r="AI480" i="1"/>
  <c r="AH480" i="1"/>
  <c r="AH675" i="1"/>
  <c r="AI675" i="1"/>
  <c r="AH252" i="1"/>
  <c r="AI252" i="1"/>
  <c r="AH333" i="1"/>
  <c r="AI333" i="1"/>
  <c r="AH187" i="1"/>
  <c r="AI187" i="1"/>
  <c r="AI248" i="1"/>
  <c r="AH248" i="1"/>
  <c r="AI402" i="1"/>
  <c r="AH402" i="1"/>
  <c r="AH290" i="1"/>
  <c r="AI290" i="1"/>
  <c r="AH80" i="1"/>
  <c r="AI80" i="1"/>
  <c r="AI404" i="1"/>
  <c r="AH404" i="1"/>
  <c r="AH147" i="1"/>
  <c r="AI147" i="1"/>
  <c r="AI92" i="1"/>
  <c r="AH92" i="1"/>
  <c r="AI685" i="1"/>
  <c r="AH685" i="1"/>
  <c r="AI156" i="1"/>
  <c r="AH156" i="1"/>
  <c r="AH279" i="1"/>
  <c r="AI279" i="1"/>
  <c r="AH727" i="1"/>
  <c r="AI727" i="1"/>
  <c r="AI400" i="1"/>
  <c r="AH400" i="1"/>
  <c r="AH580" i="1"/>
  <c r="AI580" i="1"/>
  <c r="AI181" i="1"/>
  <c r="AH181" i="1"/>
  <c r="AH281" i="1"/>
  <c r="AI281" i="1"/>
  <c r="AH483" i="1"/>
  <c r="AI483" i="1"/>
  <c r="AI2" i="1"/>
  <c r="AH2" i="1"/>
  <c r="AI13" i="1"/>
  <c r="AH13" i="1"/>
  <c r="AI137" i="1"/>
  <c r="AH137" i="1"/>
  <c r="AI215" i="1"/>
  <c r="AH215" i="1"/>
  <c r="AI190" i="1"/>
  <c r="AH190" i="1"/>
  <c r="AI152" i="1"/>
  <c r="AH152" i="1"/>
  <c r="AI435" i="1"/>
  <c r="AH435" i="1"/>
  <c r="AI120" i="1"/>
  <c r="AH120" i="1"/>
  <c r="AI214" i="1"/>
  <c r="AH214" i="1"/>
  <c r="AI195" i="1"/>
  <c r="AH195" i="1"/>
  <c r="AI694" i="1"/>
  <c r="AH694" i="1"/>
  <c r="AI15" i="1"/>
  <c r="AH15" i="1"/>
  <c r="AI42" i="1"/>
  <c r="AH42" i="1"/>
  <c r="AI168" i="1"/>
  <c r="AH168" i="1"/>
  <c r="AI100" i="1"/>
  <c r="AH100" i="1"/>
  <c r="AI211" i="1"/>
  <c r="AH211" i="1"/>
  <c r="AI45" i="1"/>
  <c r="AH45" i="1"/>
  <c r="AI301" i="1"/>
  <c r="AH301" i="1"/>
  <c r="AI19" i="1"/>
  <c r="AH19" i="1"/>
  <c r="AI167" i="1"/>
  <c r="AH167" i="1"/>
  <c r="AI116" i="1"/>
  <c r="AH116" i="1"/>
  <c r="AI22" i="1"/>
  <c r="AH22" i="1"/>
  <c r="AH30" i="1"/>
  <c r="AI30" i="1"/>
  <c r="AI102" i="1"/>
  <c r="AH102" i="1"/>
  <c r="AI26" i="1"/>
  <c r="AH26" i="1"/>
  <c r="AH260" i="1"/>
  <c r="AI260" i="1"/>
  <c r="AH205" i="1"/>
  <c r="AI205" i="1"/>
  <c r="AH674" i="1"/>
  <c r="AI674" i="1"/>
  <c r="AI273" i="1"/>
  <c r="AH273" i="1"/>
  <c r="AI442" i="1"/>
  <c r="AH442" i="1"/>
  <c r="AH428" i="1"/>
  <c r="AI428" i="1"/>
  <c r="AI336" i="1"/>
  <c r="AH336" i="1"/>
  <c r="AI417" i="1"/>
  <c r="AH417" i="1"/>
  <c r="AI503" i="1"/>
  <c r="AH503" i="1"/>
  <c r="AH311" i="1"/>
  <c r="AI311" i="1"/>
  <c r="AH171" i="1"/>
  <c r="AI171" i="1"/>
  <c r="AI328" i="1"/>
  <c r="AH328" i="1"/>
  <c r="AI351" i="1"/>
  <c r="AH351" i="1"/>
  <c r="AH150" i="1"/>
  <c r="AI150" i="1"/>
  <c r="AH71" i="1"/>
  <c r="AI71" i="1"/>
  <c r="AI322" i="1"/>
  <c r="AH322" i="1"/>
  <c r="AI342" i="1"/>
  <c r="AH342" i="1"/>
  <c r="AH107" i="1"/>
  <c r="AI107" i="1"/>
  <c r="AI21" i="1"/>
  <c r="AH21" i="1"/>
  <c r="AH112" i="1"/>
  <c r="AI112" i="1"/>
  <c r="AH251" i="1"/>
  <c r="AI251" i="1"/>
  <c r="AH476" i="1"/>
  <c r="AI476" i="1"/>
  <c r="AH436" i="1"/>
  <c r="AI436" i="1"/>
  <c r="AI565" i="1"/>
  <c r="AH565" i="1"/>
  <c r="AI233" i="1"/>
  <c r="AH233" i="1"/>
  <c r="AH568" i="1"/>
  <c r="AI568" i="1"/>
  <c r="AI418" i="1"/>
  <c r="AH418" i="1"/>
  <c r="AI450" i="1"/>
  <c r="AH450" i="1"/>
  <c r="AH416" i="1"/>
  <c r="AI416" i="1"/>
  <c r="AH54" i="1"/>
  <c r="AI54" i="1"/>
  <c r="AH18" i="1"/>
  <c r="AI18" i="1"/>
  <c r="AH158" i="1"/>
  <c r="AI158" i="1"/>
  <c r="AI507" i="1"/>
  <c r="AH507" i="1"/>
  <c r="AH237" i="1"/>
  <c r="AI237" i="1"/>
  <c r="AI383" i="1"/>
  <c r="AH383" i="1"/>
  <c r="AI84" i="1"/>
  <c r="AH84" i="1"/>
  <c r="AI52" i="1"/>
  <c r="AH52" i="1"/>
  <c r="AH9" i="1"/>
  <c r="AI9" i="1"/>
  <c r="AI481" i="1"/>
  <c r="AH481" i="1"/>
  <c r="AI138" i="1"/>
  <c r="AH138" i="1"/>
  <c r="AH234" i="1"/>
  <c r="AI234" i="1"/>
  <c r="AH160" i="1"/>
  <c r="AI160" i="1"/>
  <c r="AI229" i="1"/>
  <c r="AH229" i="1"/>
  <c r="AH128" i="1"/>
  <c r="AI128" i="1"/>
  <c r="AI293" i="1"/>
  <c r="AH293" i="1"/>
  <c r="AH3" i="1"/>
  <c r="AI3" i="1"/>
  <c r="AH86" i="1"/>
  <c r="AI86" i="1"/>
  <c r="AI264" i="1"/>
  <c r="AH264" i="1"/>
  <c r="AI413" i="1"/>
  <c r="AH413" i="1"/>
  <c r="AH397" i="1"/>
  <c r="AI397" i="1"/>
  <c r="AI105" i="1"/>
  <c r="AH105" i="1"/>
  <c r="AI110" i="1"/>
  <c r="AH110" i="1"/>
  <c r="AH28" i="1"/>
  <c r="AI28" i="1"/>
  <c r="AI14" i="1"/>
  <c r="AH14" i="1"/>
  <c r="AH59" i="1"/>
  <c r="AI59" i="1"/>
  <c r="AH7" i="1"/>
  <c r="AI7" i="1"/>
  <c r="AI175" i="1"/>
  <c r="AH175" i="1"/>
  <c r="AI364" i="1"/>
  <c r="AH364" i="1"/>
  <c r="AH337" i="1"/>
  <c r="AI337" i="1"/>
  <c r="AI238" i="1"/>
  <c r="AH238" i="1"/>
  <c r="AH487" i="1"/>
  <c r="AI487" i="1"/>
  <c r="AH502" i="1"/>
  <c r="AI502" i="1"/>
  <c r="AI776" i="1"/>
  <c r="AH776" i="1"/>
  <c r="AI353" i="1"/>
  <c r="AH353" i="1"/>
  <c r="AI192" i="1"/>
  <c r="AH192" i="1"/>
  <c r="AI267" i="1"/>
  <c r="AH267" i="1"/>
  <c r="AI493" i="1"/>
  <c r="AH493" i="1"/>
  <c r="AH485" i="1"/>
  <c r="AI485" i="1"/>
  <c r="AI350" i="1"/>
  <c r="AH350" i="1"/>
  <c r="AH539" i="1"/>
  <c r="AI539" i="1"/>
  <c r="AI437" i="1"/>
  <c r="AH437" i="1"/>
  <c r="AI47" i="1"/>
  <c r="AH47" i="1"/>
  <c r="AI69" i="1"/>
  <c r="AH69" i="1"/>
  <c r="AH430" i="1"/>
  <c r="AI430" i="1"/>
  <c r="AI474" i="1"/>
  <c r="AH474" i="1"/>
  <c r="AI182" i="1"/>
  <c r="AH182" i="1"/>
  <c r="AI98" i="1"/>
  <c r="AH98" i="1"/>
  <c r="AH130" i="1"/>
  <c r="AI130" i="1"/>
  <c r="AH571" i="1"/>
  <c r="AI571" i="1"/>
  <c r="AH411" i="1"/>
  <c r="AI411" i="1"/>
  <c r="AI250" i="1"/>
  <c r="AH250" i="1"/>
  <c r="AH170" i="1"/>
  <c r="AI170" i="1"/>
  <c r="AH463" i="1"/>
  <c r="AI463" i="1"/>
  <c r="AH540" i="1"/>
  <c r="AI540" i="1"/>
  <c r="AI544" i="1"/>
  <c r="AH544" i="1"/>
  <c r="AH253" i="1"/>
  <c r="AI253" i="1"/>
  <c r="AH41" i="1"/>
  <c r="AI41" i="1"/>
  <c r="AI586" i="1"/>
  <c r="AH586" i="1"/>
  <c r="AH538" i="1"/>
  <c r="AI538" i="1"/>
  <c r="AH596" i="1"/>
  <c r="AI596" i="1"/>
  <c r="AH255" i="1"/>
  <c r="AI255" i="1"/>
  <c r="AH335" i="1"/>
  <c r="AI335" i="1"/>
  <c r="AH534" i="1"/>
  <c r="AI534" i="1"/>
  <c r="AI681" i="1"/>
  <c r="AH681" i="1"/>
  <c r="AH800" i="1"/>
  <c r="AI800" i="1"/>
  <c r="AI272" i="1"/>
  <c r="AH272" i="1"/>
  <c r="AI242" i="1"/>
  <c r="AH242" i="1"/>
  <c r="AI597" i="1"/>
  <c r="AH597" i="1"/>
  <c r="AI96" i="1"/>
  <c r="AH96" i="1"/>
  <c r="AI759" i="1"/>
  <c r="AH759" i="1"/>
  <c r="AH370" i="1"/>
  <c r="AI370" i="1"/>
  <c r="AI316" i="1"/>
  <c r="AH316" i="1"/>
  <c r="AI239" i="1"/>
  <c r="AH239" i="1"/>
  <c r="AH188" i="1"/>
  <c r="AI188" i="1"/>
  <c r="AI139" i="1"/>
  <c r="AH139" i="1"/>
  <c r="AI38" i="1"/>
  <c r="AH38" i="1"/>
  <c r="AH33" i="1"/>
  <c r="AI33" i="1"/>
  <c r="AI382" i="1"/>
  <c r="AH382" i="1"/>
  <c r="AH83" i="1"/>
  <c r="AI83" i="1"/>
  <c r="AI172" i="1"/>
  <c r="AH172" i="1"/>
  <c r="AI356" i="1"/>
  <c r="AH356" i="1"/>
  <c r="AI149" i="1"/>
  <c r="AH149" i="1"/>
  <c r="AI490" i="1"/>
  <c r="AH490" i="1"/>
  <c r="AI185" i="1"/>
  <c r="AH185" i="1"/>
  <c r="AI198" i="1"/>
  <c r="AH198" i="1"/>
  <c r="AI82" i="1"/>
  <c r="AH82" i="1"/>
  <c r="AH61" i="1"/>
  <c r="AI61" i="1"/>
  <c r="AI202" i="1"/>
  <c r="AH202" i="1"/>
  <c r="AI163" i="1"/>
  <c r="AH163" i="1"/>
  <c r="AH104" i="1"/>
  <c r="AI104" i="1"/>
  <c r="AI89" i="1"/>
  <c r="AH89" i="1"/>
  <c r="AH143" i="1"/>
  <c r="AI143" i="1"/>
  <c r="AH75" i="1"/>
  <c r="AI75" i="1"/>
  <c r="AI50" i="1"/>
  <c r="AH50" i="1"/>
  <c r="AH289" i="1"/>
  <c r="AI289" i="1"/>
  <c r="AH224" i="1"/>
  <c r="AI224" i="1"/>
  <c r="AH618" i="1"/>
  <c r="AI618" i="1"/>
  <c r="AI174" i="1"/>
  <c r="AH174" i="1"/>
  <c r="AH88" i="1"/>
  <c r="AI88" i="1"/>
  <c r="AI340" i="1"/>
  <c r="AH340" i="1"/>
  <c r="AI178" i="1"/>
  <c r="AH178" i="1"/>
  <c r="AH348" i="1"/>
  <c r="AI348" i="1"/>
  <c r="AH60" i="1"/>
  <c r="AI60" i="1"/>
  <c r="AH484" i="1"/>
  <c r="AI484" i="1"/>
  <c r="AI583" i="1"/>
  <c r="AH583" i="1"/>
  <c r="AI265" i="1"/>
  <c r="AH265" i="1"/>
  <c r="AH521" i="1"/>
  <c r="AI521" i="1"/>
  <c r="AH522" i="1"/>
  <c r="AI522" i="1"/>
  <c r="AH377" i="1"/>
  <c r="AI377" i="1"/>
  <c r="AI245" i="1"/>
  <c r="AH245" i="1"/>
  <c r="AH162" i="1"/>
  <c r="AI162" i="1"/>
  <c r="AH209" i="1"/>
  <c r="AI209" i="1"/>
  <c r="AI11" i="1"/>
  <c r="AH11" i="1"/>
  <c r="AH204" i="1"/>
  <c r="AI204" i="1"/>
  <c r="AH464" i="1"/>
  <c r="AI464" i="1"/>
  <c r="AH330" i="1"/>
  <c r="AI330" i="1"/>
  <c r="AI362" i="1"/>
  <c r="AH362" i="1"/>
  <c r="AI598" i="1"/>
  <c r="AH598" i="1"/>
  <c r="AI403" i="1"/>
  <c r="AH403" i="1"/>
  <c r="AI133" i="1"/>
  <c r="AH133" i="1"/>
  <c r="AH97" i="1"/>
  <c r="AI97" i="1"/>
  <c r="AI300" i="1"/>
  <c r="AH300" i="1"/>
  <c r="AI222" i="1"/>
  <c r="AH222" i="1"/>
  <c r="AI570" i="1"/>
  <c r="AH570" i="1"/>
  <c r="AH486" i="1"/>
  <c r="AI486" i="1"/>
  <c r="AH552" i="1"/>
  <c r="AI552" i="1"/>
  <c r="AI447" i="1"/>
  <c r="AH447" i="1"/>
  <c r="AI95" i="1"/>
  <c r="AH95" i="1"/>
  <c r="AH622" i="1"/>
  <c r="AI622" i="1"/>
  <c r="AI317" i="1"/>
  <c r="AH317" i="1"/>
  <c r="AH274" i="1"/>
  <c r="AI274" i="1"/>
  <c r="AH517" i="1"/>
  <c r="AI517" i="1"/>
  <c r="AI369" i="1"/>
  <c r="AH369" i="1"/>
  <c r="AI355" i="1"/>
  <c r="AH355" i="1"/>
  <c r="AI410" i="1"/>
  <c r="AH410" i="1"/>
  <c r="AH219" i="1"/>
  <c r="AI219" i="1"/>
  <c r="AI391" i="1"/>
  <c r="AH391" i="1"/>
  <c r="AH31" i="1"/>
  <c r="AI31" i="1"/>
  <c r="AH379" i="1"/>
  <c r="AI379" i="1"/>
  <c r="AH509" i="1"/>
  <c r="AI509" i="1"/>
  <c r="AI553" i="1"/>
  <c r="AH553" i="1"/>
  <c r="AH670" i="1"/>
  <c r="AI670" i="1"/>
  <c r="AI193" i="1"/>
  <c r="AH193" i="1"/>
  <c r="AH20" i="1"/>
  <c r="AI20" i="1"/>
  <c r="AH90" i="1"/>
  <c r="AI90" i="1"/>
  <c r="AH111" i="1"/>
  <c r="AI111" i="1"/>
  <c r="AI136" i="1"/>
  <c r="AH136" i="1"/>
  <c r="AI94" i="1"/>
  <c r="AH94" i="1"/>
  <c r="AH74" i="1"/>
  <c r="AI74" i="1"/>
  <c r="AH32" i="1"/>
  <c r="AI32" i="1"/>
  <c r="AH125" i="1"/>
  <c r="AI125" i="1"/>
  <c r="AI344" i="1"/>
  <c r="AH344" i="1"/>
  <c r="AI180" i="1"/>
  <c r="AH180" i="1"/>
  <c r="AH145" i="1"/>
  <c r="AI145" i="1"/>
  <c r="AI339" i="1"/>
  <c r="AH339" i="1"/>
  <c r="AH223" i="1"/>
  <c r="AI223" i="1"/>
  <c r="AI409" i="1"/>
  <c r="AH409" i="1"/>
  <c r="AH312" i="1"/>
  <c r="AI312" i="1"/>
  <c r="AH299" i="1"/>
  <c r="AI299" i="1"/>
  <c r="AH132" i="1"/>
  <c r="AI132" i="1"/>
  <c r="AI286" i="1"/>
  <c r="AH286" i="1"/>
  <c r="AI189" i="1"/>
  <c r="AH189" i="1"/>
  <c r="AI126" i="1"/>
  <c r="AH126" i="1"/>
  <c r="AI57" i="1"/>
  <c r="AH57" i="1"/>
  <c r="AI467" i="1"/>
  <c r="AH467" i="1"/>
  <c r="AH607" i="1"/>
  <c r="AI607" i="1"/>
  <c r="AI514" i="1"/>
  <c r="AH514" i="1"/>
  <c r="AI702" i="1"/>
  <c r="AH702" i="1"/>
  <c r="AI612" i="1"/>
  <c r="AH612" i="1"/>
  <c r="AH117" i="1"/>
  <c r="AI117" i="1"/>
  <c r="AH85" i="1"/>
  <c r="AI85" i="1"/>
  <c r="AI141" i="1"/>
  <c r="AH141" i="1"/>
  <c r="AH232" i="1"/>
  <c r="AI232" i="1"/>
  <c r="AI240" i="1"/>
  <c r="AH240" i="1"/>
  <c r="AH352" i="1"/>
  <c r="AI352" i="1"/>
  <c r="AI184" i="1"/>
  <c r="AH184" i="1"/>
  <c r="AI275" i="1"/>
  <c r="AH275" i="1"/>
  <c r="AH226" i="1"/>
  <c r="AI226" i="1"/>
  <c r="AI164" i="1"/>
  <c r="AH164" i="1"/>
  <c r="AI217" i="1"/>
  <c r="AH217" i="1"/>
  <c r="AI551" i="1"/>
  <c r="AH551" i="1"/>
  <c r="AH154" i="1"/>
  <c r="AI154" i="1"/>
  <c r="AI308" i="1"/>
  <c r="AH308" i="1"/>
  <c r="AI315" i="1"/>
  <c r="AH315" i="1"/>
  <c r="AH795" i="1"/>
  <c r="AI795" i="1"/>
  <c r="AI537" i="1"/>
  <c r="AH537" i="1"/>
  <c r="AI177" i="1"/>
  <c r="AH177" i="1"/>
  <c r="AH39" i="1"/>
  <c r="AI39" i="1"/>
  <c r="AI423" i="1"/>
  <c r="AH423" i="1"/>
  <c r="AI34" i="1"/>
  <c r="AH34" i="1"/>
  <c r="AI361" i="1"/>
  <c r="AH361" i="1"/>
  <c r="AI326" i="1"/>
  <c r="AH326" i="1"/>
  <c r="AH103" i="1"/>
  <c r="AI103" i="1"/>
  <c r="AH628" i="1"/>
  <c r="AI628" i="1"/>
  <c r="AI228" i="1"/>
  <c r="AH228" i="1"/>
  <c r="AH68" i="1"/>
  <c r="AI68" i="1"/>
  <c r="AH302" i="1"/>
  <c r="AI302" i="1"/>
  <c r="AI401" i="1"/>
  <c r="AH401" i="1"/>
  <c r="AI806" i="1"/>
  <c r="AH806" i="1"/>
  <c r="AI165" i="1"/>
  <c r="AH165" i="1"/>
  <c r="AI582" i="1"/>
  <c r="AH582" i="1"/>
  <c r="AH261" i="1"/>
  <c r="AI261" i="1"/>
  <c r="AI477" i="1"/>
  <c r="AH477" i="1"/>
  <c r="AI358" i="1"/>
  <c r="AH358" i="1"/>
  <c r="AI65" i="1"/>
  <c r="AH65" i="1"/>
  <c r="AI157" i="1"/>
  <c r="AH157" i="1"/>
  <c r="AH385" i="1"/>
  <c r="AI385" i="1"/>
  <c r="AI606" i="1"/>
  <c r="AH606" i="1"/>
  <c r="AH287" i="1"/>
  <c r="AI287" i="1"/>
  <c r="AI173" i="1"/>
  <c r="AH173" i="1"/>
  <c r="AH307" i="1"/>
  <c r="AI307" i="1"/>
  <c r="AH249" i="1"/>
  <c r="AI249" i="1"/>
  <c r="AI115" i="1"/>
  <c r="AH115" i="1"/>
  <c r="AH387" i="1"/>
  <c r="AI387" i="1"/>
  <c r="AI589" i="1"/>
  <c r="AH589" i="1"/>
  <c r="AI81" i="1"/>
  <c r="AH81" i="1"/>
  <c r="AH236" i="1"/>
  <c r="AI236" i="1"/>
  <c r="AI155" i="1"/>
  <c r="AH155" i="1"/>
  <c r="AI23" i="1"/>
  <c r="AH23" i="1"/>
  <c r="AI73" i="1"/>
  <c r="AH73" i="1"/>
  <c r="AH225" i="1"/>
  <c r="AI225" i="1"/>
  <c r="AI603" i="1"/>
  <c r="AH603" i="1"/>
  <c r="AI441" i="1"/>
  <c r="AH441" i="1"/>
  <c r="AH203" i="1"/>
  <c r="AI203" i="1"/>
  <c r="AH346" i="1"/>
  <c r="AI346" i="1"/>
  <c r="AH376" i="1"/>
  <c r="AI376" i="1"/>
  <c r="AH320" i="1"/>
  <c r="AI320" i="1"/>
  <c r="AH276" i="1"/>
  <c r="AI276" i="1"/>
  <c r="AH257" i="1"/>
  <c r="AI257" i="1"/>
  <c r="AH454" i="1"/>
  <c r="AI454" i="1"/>
  <c r="AI40" i="1"/>
  <c r="AH40" i="1"/>
  <c r="AH146" i="1"/>
  <c r="AI146" i="1"/>
  <c r="AI278" i="1"/>
  <c r="AH278" i="1"/>
  <c r="AI129" i="1"/>
  <c r="AH129" i="1"/>
  <c r="AH121" i="1"/>
  <c r="AI121" i="1"/>
  <c r="AI283" i="1"/>
  <c r="AH283" i="1"/>
  <c r="AH200" i="1"/>
  <c r="AI200" i="1"/>
  <c r="AI305" i="1"/>
  <c r="AH305" i="1"/>
  <c r="AH196" i="1"/>
  <c r="AI196" i="1"/>
  <c r="AI197" i="1"/>
  <c r="AH197" i="1"/>
  <c r="AI244" i="1"/>
  <c r="AH244" i="1"/>
  <c r="AI131" i="1"/>
  <c r="AH131" i="1"/>
  <c r="AI213" i="1"/>
  <c r="AH213" i="1"/>
  <c r="AH220" i="1"/>
  <c r="AI220" i="1"/>
  <c r="AI604" i="1"/>
  <c r="AH604" i="1"/>
  <c r="AH671" i="1"/>
  <c r="AI671" i="1"/>
  <c r="AI747" i="1"/>
  <c r="AH747" i="1"/>
  <c r="AH266" i="1"/>
  <c r="AI266" i="1"/>
  <c r="AH655" i="1"/>
  <c r="AI655" i="1"/>
  <c r="AH296" i="1"/>
  <c r="AI296" i="1"/>
  <c r="AI870" i="1"/>
  <c r="AH870" i="1"/>
  <c r="AH309" i="1"/>
  <c r="AI309" i="1"/>
  <c r="AI56" i="1"/>
  <c r="AH56" i="1"/>
  <c r="AI8" i="1"/>
  <c r="AH8" i="1"/>
  <c r="AH58" i="1"/>
  <c r="AI58" i="1"/>
  <c r="AH207" i="1"/>
  <c r="AI207" i="1"/>
  <c r="AH291" i="1"/>
  <c r="AI291" i="1"/>
  <c r="AH368" i="1"/>
  <c r="AI368" i="1"/>
  <c r="AI140" i="1"/>
  <c r="AH140" i="1"/>
  <c r="AI363" i="1"/>
  <c r="AH363" i="1"/>
  <c r="AI392" i="1"/>
  <c r="AH392" i="1"/>
  <c r="AI108" i="1"/>
  <c r="AH108" i="1"/>
  <c r="AI118" i="1"/>
  <c r="AH118" i="1"/>
  <c r="AI567" i="1"/>
  <c r="AH567" i="1"/>
  <c r="AI246" i="1"/>
  <c r="AH246" i="1"/>
  <c r="AI569" i="1"/>
  <c r="AH569" i="1"/>
  <c r="AI63" i="1"/>
  <c r="AH63" i="1"/>
  <c r="AI304" i="1"/>
  <c r="AH304" i="1"/>
  <c r="AI558" i="1"/>
  <c r="AH558" i="1"/>
  <c r="AI161" i="1"/>
  <c r="AH161" i="1"/>
  <c r="AH421" i="1"/>
  <c r="AI421" i="1"/>
  <c r="AH396" i="1"/>
  <c r="AI396" i="1"/>
  <c r="AI365" i="1"/>
  <c r="AH365" i="1"/>
  <c r="AI319" i="1"/>
  <c r="AH319" i="1"/>
  <c r="AH466" i="1"/>
  <c r="AI466" i="1"/>
  <c r="AH399" i="1"/>
  <c r="AI399" i="1"/>
  <c r="AI668" i="1"/>
  <c r="AH668" i="1"/>
  <c r="AI407" i="1"/>
  <c r="AH407" i="1"/>
  <c r="AI367" i="1"/>
  <c r="AH367" i="1"/>
  <c r="AH531" i="1"/>
  <c r="AI531" i="1"/>
  <c r="AI360" i="1"/>
  <c r="AH360" i="1"/>
  <c r="AH49" i="1"/>
  <c r="AI49" i="1"/>
  <c r="AH269" i="1"/>
  <c r="AI269" i="1"/>
  <c r="AH323" i="1"/>
  <c r="AI323" i="1"/>
  <c r="AH258" i="1"/>
  <c r="AI258" i="1"/>
  <c r="AI77" i="1"/>
  <c r="AH77" i="1"/>
  <c r="AI595" i="1"/>
  <c r="AH595" i="1"/>
  <c r="AI394" i="1"/>
  <c r="AH394" i="1"/>
  <c r="AI504" i="1"/>
  <c r="AH504" i="1"/>
  <c r="AI494" i="1"/>
  <c r="AH494" i="1"/>
  <c r="AI640" i="1"/>
  <c r="AH640" i="1"/>
  <c r="AH625" i="1"/>
  <c r="AI625" i="1"/>
  <c r="AH575" i="1"/>
  <c r="AI575" i="1"/>
  <c r="AI389" i="1"/>
  <c r="AH389" i="1"/>
  <c r="AI541" i="1"/>
  <c r="AH541" i="1"/>
  <c r="AI561" i="1"/>
  <c r="AH561" i="1"/>
  <c r="AI256" i="1"/>
  <c r="AH256" i="1"/>
  <c r="AI288" i="1"/>
  <c r="AH288" i="1"/>
  <c r="AI599" i="1"/>
  <c r="AH599" i="1"/>
  <c r="AH212" i="1"/>
  <c r="AI212" i="1"/>
  <c r="AH657" i="1"/>
  <c r="AI657" i="1"/>
  <c r="AI488" i="1"/>
  <c r="AH488" i="1"/>
  <c r="AH629" i="1"/>
  <c r="AI629" i="1"/>
  <c r="AI318" i="1"/>
  <c r="AH318" i="1"/>
  <c r="AH591" i="1"/>
  <c r="AI591" i="1"/>
  <c r="AH443" i="1"/>
  <c r="AI443" i="1"/>
  <c r="AH699" i="1"/>
  <c r="AI699" i="1"/>
  <c r="AI420" i="1"/>
  <c r="AH420" i="1"/>
  <c r="AH719" i="1"/>
  <c r="AI719" i="1"/>
  <c r="AH512" i="1"/>
  <c r="AI512" i="1"/>
  <c r="AI601" i="1"/>
  <c r="AH601" i="1"/>
  <c r="AH770" i="1"/>
  <c r="AI770" i="1"/>
  <c r="AI298" i="1"/>
  <c r="AH298" i="1"/>
  <c r="AH106" i="1"/>
  <c r="AI106" i="1"/>
  <c r="AH431" i="1"/>
  <c r="AI431" i="1"/>
  <c r="AI78" i="1"/>
  <c r="AH78" i="1"/>
  <c r="AH91" i="1"/>
  <c r="AI91" i="1"/>
  <c r="AH451" i="1"/>
  <c r="AI451" i="1"/>
  <c r="AI262" i="1"/>
  <c r="AH262" i="1"/>
  <c r="AI179" i="1"/>
  <c r="AH179" i="1"/>
  <c r="AI113" i="1"/>
  <c r="AH113" i="1"/>
  <c r="AI259" i="1"/>
  <c r="AH259" i="1"/>
  <c r="AH405" i="1"/>
  <c r="AI405" i="1"/>
  <c r="AH313" i="1"/>
  <c r="AI313" i="1"/>
  <c r="AH6" i="1"/>
  <c r="AI6" i="1"/>
  <c r="AH617" i="1"/>
  <c r="AI617" i="1"/>
  <c r="AH166" i="1"/>
  <c r="AI166" i="1"/>
  <c r="AI327" i="1"/>
  <c r="AH327" i="1"/>
  <c r="AH338" i="1"/>
  <c r="AI338" i="1"/>
  <c r="AI876" i="1"/>
  <c r="AH876" i="1"/>
  <c r="AH460" i="1"/>
  <c r="AI460" i="1"/>
  <c r="AI579" i="1"/>
  <c r="AH579" i="1"/>
  <c r="AI654" i="1"/>
  <c r="AH654" i="1"/>
  <c r="AH761" i="1"/>
  <c r="AI761" i="1"/>
  <c r="AI321" i="1"/>
  <c r="AH321" i="1"/>
  <c r="AH434" i="1"/>
  <c r="AI434" i="1"/>
  <c r="AI767" i="1"/>
  <c r="AH767" i="1"/>
  <c r="AH325" i="1"/>
  <c r="AI325" i="1"/>
  <c r="AH593" i="1"/>
  <c r="AI593" i="1"/>
  <c r="AH548" i="1"/>
  <c r="AI548" i="1"/>
  <c r="AI99" i="1"/>
  <c r="AH99" i="1"/>
  <c r="AH148" i="1"/>
  <c r="AI148" i="1"/>
  <c r="AI314" i="1"/>
  <c r="AH314" i="1"/>
  <c r="AI602" i="1"/>
  <c r="AH602" i="1"/>
  <c r="AI510" i="1"/>
  <c r="AH510" i="1"/>
  <c r="AH704" i="1"/>
  <c r="AI704" i="1"/>
  <c r="AI611" i="1"/>
  <c r="AH611" i="1"/>
  <c r="AH613" i="1"/>
  <c r="AI613" i="1"/>
  <c r="AI660" i="1"/>
  <c r="AH660" i="1"/>
  <c r="AI627" i="1"/>
  <c r="AH627" i="1"/>
  <c r="AH388" i="1"/>
  <c r="AI388" i="1"/>
  <c r="AI797" i="1"/>
  <c r="AH797" i="1"/>
  <c r="AI765" i="1"/>
  <c r="AH765" i="1"/>
  <c r="AI496" i="1"/>
  <c r="AH496" i="1"/>
  <c r="AH381" i="1"/>
  <c r="AI381" i="1"/>
  <c r="AI280" i="1"/>
  <c r="AH280" i="1"/>
  <c r="AH424" i="1"/>
  <c r="AI424" i="1"/>
  <c r="AI545" i="1"/>
  <c r="AH545" i="1"/>
  <c r="AI374" i="1"/>
  <c r="AH374" i="1"/>
  <c r="AI526" i="1"/>
  <c r="AH526" i="1"/>
  <c r="AH807" i="1"/>
  <c r="AI807" i="1"/>
  <c r="AI473" i="1"/>
  <c r="AH473" i="1"/>
  <c r="AH119" i="1"/>
  <c r="AI119" i="1"/>
  <c r="AH303" i="1"/>
  <c r="AI303" i="1"/>
  <c r="AI329" i="1"/>
  <c r="AH329" i="1"/>
  <c r="AH457" i="1"/>
  <c r="AI457" i="1"/>
  <c r="AH270" i="1"/>
  <c r="AI270" i="1"/>
  <c r="AH429" i="1"/>
  <c r="AI429" i="1"/>
  <c r="AH461" i="1"/>
  <c r="AI461" i="1"/>
  <c r="AI584" i="1"/>
  <c r="AH584" i="1"/>
  <c r="AI341" i="1"/>
  <c r="AH341" i="1"/>
  <c r="AH294" i="1"/>
  <c r="AI294" i="1"/>
  <c r="AH550" i="1"/>
  <c r="AI550" i="1"/>
  <c r="AH297" i="1"/>
  <c r="AI297" i="1"/>
  <c r="AH557" i="1"/>
  <c r="AI557" i="1"/>
  <c r="AH456" i="1"/>
  <c r="AI456" i="1"/>
  <c r="AI414" i="1"/>
  <c r="AH414" i="1"/>
  <c r="AH559" i="1"/>
  <c r="AI559" i="1"/>
  <c r="AH563" i="1"/>
  <c r="AI563" i="1"/>
  <c r="AI235" i="1"/>
  <c r="AH235" i="1"/>
  <c r="AI459" i="1"/>
  <c r="AH459" i="1"/>
  <c r="AH268" i="1"/>
  <c r="AI268" i="1"/>
  <c r="AI479" i="1"/>
  <c r="AH479" i="1"/>
  <c r="AH347" i="1"/>
  <c r="AI347" i="1"/>
  <c r="AH395" i="1"/>
  <c r="AI395" i="1"/>
  <c r="AI623" i="1"/>
  <c r="AH623" i="1"/>
  <c r="AH295" i="1"/>
  <c r="AI295" i="1"/>
  <c r="AI144" i="1"/>
  <c r="AH144" i="1"/>
  <c r="AI343" i="1"/>
  <c r="AH343" i="1"/>
  <c r="AH535" i="1"/>
  <c r="AI535" i="1"/>
  <c r="AH444" i="1"/>
  <c r="AI444" i="1"/>
  <c r="AI656" i="1"/>
  <c r="AH656" i="1"/>
  <c r="AH578" i="1"/>
  <c r="AI578" i="1"/>
  <c r="AH527" i="1"/>
  <c r="AI527" i="1"/>
  <c r="AH438" i="1"/>
  <c r="AI438" i="1"/>
  <c r="AI378" i="1"/>
  <c r="AH378" i="1"/>
  <c r="AI562" i="1"/>
  <c r="AH562" i="1"/>
  <c r="AI345" i="1"/>
  <c r="AH345" i="1"/>
  <c r="AH605" i="1"/>
  <c r="AI605" i="1"/>
  <c r="AH587" i="1"/>
  <c r="AI587" i="1"/>
  <c r="AH659" i="1"/>
  <c r="AI659" i="1"/>
  <c r="AI723" i="1"/>
  <c r="AH723" i="1"/>
  <c r="AI176" i="1"/>
  <c r="AH176" i="1"/>
  <c r="AI632" i="1"/>
  <c r="AH632" i="1"/>
  <c r="AI634" i="1"/>
  <c r="AH634" i="1"/>
  <c r="AI500" i="1"/>
  <c r="AH500" i="1"/>
  <c r="AH653" i="1"/>
  <c r="AI653" i="1"/>
  <c r="AH332" i="1"/>
  <c r="AI332" i="1"/>
  <c r="AI620" i="1"/>
  <c r="AH620" i="1"/>
  <c r="AI384" i="1"/>
  <c r="AH384" i="1"/>
  <c r="AI449" i="1"/>
  <c r="AH449" i="1"/>
  <c r="AH638" i="1"/>
  <c r="AI638" i="1"/>
  <c r="AI331" i="1"/>
  <c r="AH331" i="1"/>
  <c r="AH662" i="1"/>
  <c r="AI662" i="1"/>
  <c r="AI380" i="1"/>
  <c r="AH380" i="1"/>
  <c r="AI448" i="1"/>
  <c r="AH448" i="1"/>
  <c r="AH663" i="1"/>
  <c r="AI663" i="1"/>
  <c r="AH698" i="1"/>
  <c r="AI698" i="1"/>
  <c r="AH282" i="1"/>
  <c r="AI282" i="1"/>
  <c r="AI673" i="1"/>
  <c r="AH673" i="1"/>
  <c r="AH492" i="1"/>
  <c r="AI492" i="1"/>
  <c r="AI775" i="1"/>
  <c r="AH775" i="1"/>
  <c r="AI581" i="1"/>
  <c r="AH581" i="1"/>
  <c r="AH757" i="1"/>
  <c r="AI757" i="1"/>
  <c r="AI714" i="1"/>
  <c r="AH714" i="1"/>
  <c r="AH725" i="1"/>
  <c r="AI725" i="1"/>
  <c r="AH825" i="1"/>
  <c r="AI825" i="1"/>
  <c r="AI835" i="1"/>
  <c r="AH835" i="1"/>
  <c r="AH645" i="1"/>
  <c r="AI645" i="1"/>
  <c r="AI491" i="1"/>
  <c r="AH491" i="1"/>
  <c r="AH619" i="1"/>
  <c r="AI619" i="1"/>
  <c r="AI555" i="1"/>
  <c r="AH555" i="1"/>
  <c r="AI372" i="1"/>
  <c r="AH372" i="1"/>
  <c r="AI373" i="1"/>
  <c r="AH373" i="1"/>
  <c r="AI576" i="1"/>
  <c r="AH576" i="1"/>
  <c r="AH439" i="1"/>
  <c r="AI439" i="1"/>
  <c r="AI696" i="1"/>
  <c r="AH696" i="1"/>
  <c r="AH796" i="1"/>
  <c r="AI796" i="1"/>
  <c r="AH533" i="1"/>
  <c r="AI533" i="1"/>
  <c r="AI746" i="1"/>
  <c r="AH746" i="1"/>
  <c r="AH524" i="1"/>
  <c r="AI524" i="1"/>
  <c r="AI822" i="1"/>
  <c r="AH822" i="1"/>
  <c r="AI784" i="1"/>
  <c r="AH784" i="1"/>
  <c r="AH639" i="1"/>
  <c r="AI639" i="1"/>
  <c r="AI508" i="1"/>
  <c r="AH508" i="1"/>
  <c r="AI592" i="1"/>
  <c r="AH592" i="1"/>
  <c r="AH647" i="1"/>
  <c r="AI647" i="1"/>
  <c r="AI688" i="1"/>
  <c r="AH688" i="1"/>
  <c r="AH637" i="1"/>
  <c r="AI637" i="1"/>
  <c r="AI455" i="1"/>
  <c r="AH455" i="1"/>
  <c r="AH547" i="1"/>
  <c r="AI547" i="1"/>
  <c r="AI475" i="1"/>
  <c r="AH475" i="1"/>
  <c r="AH585" i="1"/>
  <c r="AI585" i="1"/>
  <c r="AH854" i="1"/>
  <c r="AI854" i="1"/>
  <c r="AH752" i="1"/>
  <c r="AI752" i="1"/>
  <c r="AH415" i="1"/>
  <c r="AI415" i="1"/>
  <c r="AI357" i="1"/>
  <c r="AH357" i="1"/>
  <c r="AH412" i="1"/>
  <c r="AI412" i="1"/>
  <c r="AH310" i="1"/>
  <c r="AI310" i="1"/>
  <c r="AH472" i="1"/>
  <c r="AI472" i="1"/>
  <c r="AI711" i="1"/>
  <c r="AH711" i="1"/>
  <c r="AI805" i="1"/>
  <c r="AH805" i="1"/>
  <c r="AH590" i="1"/>
  <c r="AI590" i="1"/>
  <c r="AI631" i="1"/>
  <c r="AH631" i="1"/>
  <c r="AI465" i="1"/>
  <c r="AH465" i="1"/>
  <c r="AH426" i="1"/>
  <c r="AI426" i="1"/>
  <c r="AH722" i="1"/>
  <c r="AI722" i="1"/>
  <c r="AI635" i="1"/>
  <c r="AH635" i="1"/>
  <c r="AH609" i="1"/>
  <c r="AI609" i="1"/>
  <c r="AH735" i="1"/>
  <c r="AI735" i="1"/>
  <c r="AH462" i="1"/>
  <c r="AI462" i="1"/>
  <c r="AH549" i="1"/>
  <c r="AI549" i="1"/>
  <c r="AH626" i="1"/>
  <c r="AI626" i="1"/>
  <c r="AH739" i="1"/>
  <c r="AI739" i="1"/>
  <c r="AH669" i="1"/>
  <c r="AI669" i="1"/>
  <c r="AH867" i="1"/>
  <c r="AI867" i="1"/>
  <c r="AH501" i="1"/>
  <c r="AI501" i="1"/>
  <c r="AH390" i="1"/>
  <c r="AI390" i="1"/>
  <c r="AI556" i="1"/>
  <c r="AH556" i="1"/>
  <c r="AH445" i="1"/>
  <c r="AI445" i="1"/>
  <c r="AI878" i="1"/>
  <c r="AH878" i="1"/>
  <c r="AH630" i="1"/>
  <c r="AI630" i="1"/>
  <c r="AI750" i="1"/>
  <c r="AH750" i="1"/>
  <c r="AH573" i="1"/>
  <c r="AI573" i="1"/>
  <c r="AI206" i="1"/>
  <c r="AH206" i="1"/>
  <c r="AH453" i="1"/>
  <c r="AI453" i="1"/>
  <c r="AI511" i="1"/>
  <c r="AH511" i="1"/>
  <c r="AH354" i="1"/>
  <c r="AI354" i="1"/>
  <c r="AH621" i="1"/>
  <c r="AI621" i="1"/>
  <c r="AI779" i="1"/>
  <c r="AH779" i="1"/>
  <c r="AH658" i="1"/>
  <c r="AI658" i="1"/>
  <c r="AI528" i="1"/>
  <c r="AH528" i="1"/>
  <c r="AI386" i="1"/>
  <c r="AH386" i="1"/>
  <c r="AH811" i="1"/>
  <c r="AI811" i="1"/>
  <c r="AH542" i="1"/>
  <c r="AI542" i="1"/>
  <c r="AI523" i="1"/>
  <c r="AH523" i="1"/>
  <c r="AH600" i="1"/>
  <c r="AI600" i="1"/>
  <c r="AI375" i="1"/>
  <c r="AH375" i="1"/>
  <c r="AI764" i="1"/>
  <c r="AH764" i="1"/>
  <c r="AI778" i="1"/>
  <c r="AH778" i="1"/>
  <c r="AH689" i="1"/>
  <c r="AI689" i="1"/>
  <c r="AI856" i="1"/>
  <c r="AH856" i="1"/>
  <c r="AI408" i="1"/>
  <c r="AH408" i="1"/>
  <c r="AH277" i="1"/>
  <c r="AI277" i="1"/>
  <c r="AH469" i="1"/>
  <c r="AI469" i="1"/>
  <c r="AH858" i="1"/>
  <c r="AI858" i="1"/>
  <c r="AI646" i="1"/>
  <c r="AH646" i="1"/>
  <c r="AI422" i="1"/>
  <c r="AH422" i="1"/>
  <c r="AH642" i="1"/>
  <c r="AI642" i="1"/>
  <c r="AI489" i="1"/>
  <c r="AH489" i="1"/>
  <c r="AH506" i="1"/>
  <c r="AI506" i="1"/>
  <c r="AI649" i="1"/>
  <c r="AH649" i="1"/>
  <c r="AI793" i="1"/>
  <c r="AH793" i="1"/>
  <c r="AI536" i="1"/>
  <c r="AH536" i="1"/>
  <c r="AH588" i="1"/>
  <c r="AI588" i="1"/>
  <c r="AI849" i="1"/>
  <c r="AH849" i="1"/>
  <c r="AH710" i="1"/>
  <c r="AI710" i="1"/>
  <c r="AH682" i="1"/>
  <c r="AI682" i="1"/>
  <c r="AI676" i="1"/>
  <c r="AH676" i="1"/>
  <c r="AI651" i="1"/>
  <c r="AH651" i="1"/>
  <c r="AI543" i="1"/>
  <c r="AH543" i="1"/>
  <c r="AH877" i="1"/>
  <c r="AI877" i="1"/>
  <c r="AH398" i="1"/>
  <c r="AI398" i="1"/>
  <c r="AH893" i="1"/>
  <c r="AI893" i="1"/>
  <c r="AH884" i="1"/>
  <c r="AI884" i="1"/>
  <c r="AH744" i="1"/>
  <c r="AI744" i="1"/>
  <c r="AH879" i="1"/>
  <c r="AI879" i="1"/>
  <c r="AI686" i="1"/>
  <c r="AH686" i="1"/>
  <c r="AI715" i="1"/>
  <c r="AH715" i="1"/>
  <c r="AH792" i="1"/>
  <c r="AI792" i="1"/>
  <c r="AI890" i="1"/>
  <c r="AH890" i="1"/>
  <c r="AI742" i="1"/>
  <c r="AH742" i="1"/>
  <c r="AH440" i="1"/>
  <c r="AI440" i="1"/>
  <c r="AI712" i="1"/>
  <c r="AH712" i="1"/>
  <c r="AH692" i="1"/>
  <c r="AI692" i="1"/>
  <c r="AI572" i="1"/>
  <c r="AH572" i="1"/>
  <c r="AH695" i="1"/>
  <c r="AI695" i="1"/>
  <c r="AH862" i="1"/>
  <c r="AI862" i="1"/>
  <c r="AI594" i="1"/>
  <c r="AH594" i="1"/>
  <c r="AH425" i="1"/>
  <c r="AI425" i="1"/>
  <c r="AI498" i="1"/>
  <c r="AH498" i="1"/>
  <c r="AI832" i="1"/>
  <c r="AH832" i="1"/>
  <c r="AI703" i="1"/>
  <c r="AH703" i="1"/>
  <c r="AI610" i="1"/>
  <c r="AH610" i="1"/>
  <c r="AI906" i="1"/>
  <c r="AH906" i="1"/>
  <c r="AH371" i="1"/>
  <c r="AI371" i="1"/>
  <c r="AI837" i="1"/>
  <c r="AH837" i="1"/>
  <c r="AH731" i="1"/>
  <c r="AI731" i="1"/>
  <c r="AI717" i="1"/>
  <c r="AH717" i="1"/>
  <c r="AH790" i="1"/>
  <c r="AI790" i="1"/>
  <c r="AH616" i="1"/>
  <c r="AI616" i="1"/>
  <c r="AH520" i="1"/>
  <c r="AI520" i="1"/>
  <c r="AH687" i="1"/>
  <c r="AI687" i="1"/>
  <c r="AH724" i="1"/>
  <c r="AI724" i="1"/>
  <c r="AH693" i="1"/>
  <c r="AI693" i="1"/>
  <c r="AI482" i="1"/>
  <c r="AH482" i="1"/>
  <c r="AI780" i="1"/>
  <c r="AH780" i="1"/>
  <c r="AI787" i="1"/>
  <c r="AH787" i="1"/>
  <c r="AI691" i="1"/>
  <c r="AH691" i="1"/>
  <c r="AI677" i="1"/>
  <c r="AH677" i="1"/>
  <c r="AI608" i="1"/>
  <c r="AH608" i="1"/>
  <c r="AI683" i="1"/>
  <c r="AH683" i="1"/>
  <c r="AI828" i="1"/>
  <c r="AH828" i="1"/>
  <c r="AH768" i="1"/>
  <c r="AI768" i="1"/>
  <c r="AI709" i="1"/>
  <c r="AH709" i="1"/>
  <c r="AH701" i="1"/>
  <c r="AI701" i="1"/>
  <c r="AH821" i="1"/>
  <c r="AI821" i="1"/>
  <c r="AH644" i="1"/>
  <c r="AI644" i="1"/>
  <c r="AI734" i="1"/>
  <c r="AH734" i="1"/>
  <c r="AI678" i="1"/>
  <c r="AH678" i="1"/>
  <c r="AH864" i="1"/>
  <c r="AI864" i="1"/>
  <c r="AH633" i="1"/>
  <c r="AI633" i="1"/>
  <c r="AI564" i="1"/>
  <c r="AH564" i="1"/>
  <c r="AI728" i="1"/>
  <c r="AH728" i="1"/>
  <c r="AH801" i="1"/>
  <c r="AI801" i="1"/>
  <c r="AI851" i="1"/>
  <c r="AH851" i="1"/>
  <c r="AH505" i="1"/>
  <c r="AI505" i="1"/>
  <c r="AH666" i="1"/>
  <c r="AI666" i="1"/>
  <c r="AH777" i="1"/>
  <c r="AI777" i="1"/>
  <c r="AH820" i="1"/>
  <c r="AI820" i="1"/>
  <c r="AI749" i="1"/>
  <c r="AH749" i="1"/>
  <c r="AH468" i="1"/>
  <c r="AI468" i="1"/>
  <c r="AH574" i="1"/>
  <c r="AI574" i="1"/>
  <c r="AH843" i="1"/>
  <c r="AI843" i="1"/>
  <c r="AH643" i="1"/>
  <c r="AI643" i="1"/>
  <c r="AI730" i="1"/>
  <c r="AH730" i="1"/>
  <c r="AI366" i="1"/>
  <c r="AH366" i="1"/>
  <c r="AI772" i="1"/>
  <c r="AH772" i="1"/>
  <c r="AI736" i="1"/>
  <c r="AH736" i="1"/>
  <c r="AI748" i="1"/>
  <c r="AH748" i="1"/>
  <c r="AH513" i="1"/>
  <c r="AI513" i="1"/>
  <c r="AI497" i="1"/>
  <c r="AH497" i="1"/>
  <c r="AI794" i="1"/>
  <c r="AH794" i="1"/>
  <c r="AI754" i="1"/>
  <c r="AH754" i="1"/>
  <c r="AI624" i="1"/>
  <c r="AH624" i="1"/>
  <c r="AI707" i="1"/>
  <c r="AH707" i="1"/>
  <c r="AI672" i="1"/>
  <c r="AH672" i="1"/>
  <c r="AH515" i="1"/>
  <c r="AI515" i="1"/>
  <c r="AH840" i="1"/>
  <c r="AI840" i="1"/>
  <c r="AI697" i="1"/>
  <c r="AH697" i="1"/>
  <c r="AI763" i="1"/>
  <c r="AH763" i="1"/>
  <c r="AH815" i="1"/>
  <c r="AI815" i="1"/>
  <c r="AI852" i="1"/>
  <c r="AH852" i="1"/>
  <c r="AI766" i="1"/>
  <c r="AH766" i="1"/>
  <c r="AH818" i="1"/>
  <c r="AI818" i="1"/>
  <c r="AH803" i="1"/>
  <c r="AI803" i="1"/>
  <c r="AI841" i="1"/>
  <c r="AH841" i="1"/>
  <c r="AI812" i="1"/>
  <c r="AH812" i="1"/>
  <c r="AH866" i="1"/>
  <c r="AI866" i="1"/>
  <c r="AI446" i="1"/>
  <c r="AH446" i="1"/>
  <c r="AI817" i="1"/>
  <c r="AH817" i="1"/>
  <c r="AI774" i="1"/>
  <c r="AH774" i="1"/>
  <c r="AI791" i="1"/>
  <c r="AH791" i="1"/>
  <c r="AI738" i="1"/>
  <c r="AH738" i="1"/>
  <c r="AH845" i="1"/>
  <c r="AI845" i="1"/>
  <c r="AI889" i="1"/>
  <c r="AH889" i="1"/>
  <c r="AI718" i="1"/>
  <c r="AH718" i="1"/>
  <c r="AH786" i="1"/>
  <c r="AI786" i="1"/>
  <c r="AH760" i="1"/>
  <c r="AI760" i="1"/>
  <c r="AI809" i="1"/>
  <c r="AH809" i="1"/>
  <c r="AH700" i="1"/>
  <c r="AI700" i="1"/>
  <c r="AI713" i="1"/>
  <c r="AH713" i="1"/>
  <c r="AH733" i="1"/>
  <c r="AI733" i="1"/>
  <c r="AH636" i="1"/>
  <c r="AI636" i="1"/>
  <c r="AH648" i="1"/>
  <c r="AI648" i="1"/>
  <c r="AH499" i="1"/>
  <c r="AI499" i="1"/>
  <c r="AH827" i="1"/>
  <c r="AI827" i="1"/>
  <c r="AH783" i="1"/>
  <c r="AI783" i="1"/>
  <c r="AI869" i="1"/>
  <c r="AH869" i="1"/>
  <c r="AH853" i="1"/>
  <c r="AI853" i="1"/>
  <c r="AH680" i="1"/>
  <c r="AI680" i="1"/>
  <c r="AH737" i="1"/>
  <c r="AI737" i="1"/>
  <c r="AH720" i="1"/>
  <c r="AI720" i="1"/>
  <c r="AH920" i="1"/>
  <c r="AI920" i="1"/>
  <c r="AH665" i="1"/>
  <c r="AI665" i="1"/>
  <c r="AI756" i="1"/>
  <c r="AH756" i="1"/>
  <c r="AI554" i="1"/>
  <c r="AH554" i="1"/>
  <c r="AH789" i="1"/>
  <c r="AI789" i="1"/>
  <c r="AI773" i="1"/>
  <c r="AH773" i="1"/>
  <c r="AI798" i="1"/>
  <c r="AH798" i="1"/>
  <c r="AH826" i="1"/>
  <c r="AI826" i="1"/>
  <c r="AH708" i="1"/>
  <c r="AI708" i="1"/>
  <c r="AH679" i="1"/>
  <c r="AI679" i="1"/>
  <c r="AI614" i="1"/>
  <c r="AH614" i="1"/>
  <c r="AH895" i="1"/>
  <c r="AI895" i="1"/>
  <c r="AI839" i="1"/>
  <c r="AH839" i="1"/>
  <c r="AI922" i="1"/>
  <c r="AH922" i="1"/>
  <c r="AH814" i="1"/>
  <c r="AI814" i="1"/>
  <c r="AH726" i="1"/>
  <c r="AI726" i="1"/>
  <c r="AI844" i="1"/>
  <c r="AH844" i="1"/>
  <c r="AI802" i="1"/>
  <c r="AH802" i="1"/>
  <c r="AH831" i="1"/>
  <c r="AI831" i="1"/>
  <c r="AI861" i="1"/>
  <c r="AH861" i="1"/>
  <c r="AI495" i="1"/>
  <c r="AH495" i="1"/>
  <c r="AH519" i="1"/>
  <c r="AI519" i="1"/>
  <c r="AH684" i="1"/>
  <c r="AI684" i="1"/>
  <c r="AH865" i="1"/>
  <c r="AI865" i="1"/>
  <c r="AI912" i="1"/>
  <c r="AH912" i="1"/>
  <c r="AH842" i="1"/>
  <c r="AI842" i="1"/>
  <c r="AH816" i="1"/>
  <c r="AI816" i="1"/>
  <c r="AH788" i="1"/>
  <c r="AI788" i="1"/>
  <c r="AH799" i="1"/>
  <c r="AI799" i="1"/>
  <c r="AH706" i="1"/>
  <c r="AI706" i="1"/>
  <c r="AH830" i="1"/>
  <c r="AI830" i="1"/>
  <c r="AI743" i="1"/>
  <c r="AH743" i="1"/>
  <c r="AH848" i="1"/>
  <c r="AI848" i="1"/>
  <c r="AH913" i="1"/>
  <c r="AI913" i="1"/>
  <c r="AH894" i="1"/>
  <c r="AI894" i="1"/>
  <c r="AI819" i="1"/>
  <c r="AH819" i="1"/>
  <c r="AH690" i="1"/>
  <c r="AI690" i="1"/>
  <c r="AH741" i="1"/>
  <c r="AI741" i="1"/>
  <c r="AI836" i="1"/>
  <c r="AH836" i="1"/>
  <c r="AH705" i="1"/>
  <c r="AI705" i="1"/>
  <c r="AI721" i="1"/>
  <c r="AH721" i="1"/>
  <c r="AI667" i="1"/>
  <c r="AH667" i="1"/>
  <c r="AH871" i="1"/>
  <c r="AI871" i="1"/>
  <c r="AI883" i="1"/>
  <c r="AH883" i="1"/>
  <c r="AI886" i="1"/>
  <c r="AH886" i="1"/>
  <c r="AH650" i="1"/>
  <c r="AI650" i="1"/>
  <c r="AH729" i="1"/>
  <c r="AI729" i="1"/>
  <c r="AH902" i="1"/>
  <c r="AI902" i="1"/>
  <c r="AI732" i="1"/>
  <c r="AH732" i="1"/>
  <c r="AI838" i="1"/>
  <c r="AH838" i="1"/>
  <c r="AI863" i="1"/>
  <c r="AH863" i="1"/>
  <c r="AH755" i="1"/>
  <c r="AI755" i="1"/>
  <c r="AH516" i="1"/>
  <c r="AI516" i="1"/>
  <c r="AI927" i="1"/>
  <c r="AH927" i="1"/>
  <c r="AH471" i="1"/>
  <c r="AI471" i="1"/>
  <c r="AI888" i="1"/>
  <c r="AH888" i="1"/>
  <c r="AH855" i="1"/>
  <c r="AI855" i="1"/>
  <c r="AI810" i="1"/>
  <c r="AH810" i="1"/>
  <c r="AH847" i="1"/>
  <c r="AI847" i="1"/>
  <c r="AI924" i="1"/>
  <c r="AH924" i="1"/>
  <c r="AI929" i="1"/>
  <c r="AH929" i="1"/>
  <c r="AH833" i="1"/>
  <c r="AI833" i="1"/>
  <c r="AH916" i="1"/>
  <c r="AI916" i="1"/>
  <c r="AI652" i="1"/>
  <c r="AH652" i="1"/>
  <c r="AH915" i="1"/>
  <c r="AI915" i="1"/>
  <c r="AH751" i="1"/>
  <c r="AI751" i="1"/>
  <c r="AH452" i="1"/>
  <c r="AI452" i="1"/>
  <c r="AH859" i="1"/>
  <c r="AI859" i="1"/>
  <c r="AI785" i="1"/>
  <c r="AH785" i="1"/>
  <c r="AH758" i="1"/>
  <c r="AI758" i="1"/>
  <c r="AH901" i="1"/>
  <c r="AI901" i="1"/>
  <c r="AI745" i="1"/>
  <c r="AH745" i="1"/>
  <c r="AH875" i="1"/>
  <c r="AI875" i="1"/>
  <c r="AH769" i="1"/>
  <c r="AI769" i="1"/>
  <c r="AH834" i="1"/>
  <c r="AI834" i="1"/>
  <c r="AH897" i="1"/>
  <c r="AI897" i="1"/>
  <c r="AH546" i="1"/>
  <c r="AI546" i="1"/>
  <c r="AI891" i="1"/>
  <c r="AH891" i="1"/>
  <c r="AH824" i="1"/>
  <c r="AI824" i="1"/>
  <c r="AH771" i="1"/>
  <c r="AI771" i="1"/>
  <c r="AH925" i="1"/>
  <c r="AI925" i="1"/>
  <c r="AH850" i="1"/>
  <c r="AI850" i="1"/>
  <c r="AI882" i="1"/>
  <c r="AH882" i="1"/>
  <c r="AI921" i="1"/>
  <c r="AH921" i="1"/>
  <c r="AH898" i="1"/>
  <c r="AI898" i="1"/>
  <c r="AH804" i="1"/>
  <c r="AI804" i="1"/>
  <c r="AH846" i="1"/>
  <c r="AI846" i="1"/>
  <c r="AH919" i="1"/>
  <c r="AI919" i="1"/>
  <c r="AI781" i="1"/>
  <c r="AH781" i="1"/>
  <c r="AI716" i="1"/>
  <c r="AH716" i="1"/>
  <c r="AI873" i="1"/>
  <c r="AH873" i="1"/>
  <c r="AI892" i="1"/>
  <c r="AH892" i="1"/>
  <c r="AI909" i="1"/>
  <c r="AH909" i="1"/>
  <c r="AH932" i="1"/>
  <c r="AI932" i="1"/>
  <c r="AI896" i="1"/>
  <c r="AH896" i="1"/>
  <c r="AI931" i="1"/>
  <c r="AH931" i="1"/>
  <c r="AH903" i="1"/>
  <c r="AI903" i="1"/>
  <c r="AH908" i="1"/>
  <c r="AI908" i="1"/>
  <c r="AI926" i="1"/>
  <c r="AH926" i="1"/>
  <c r="AH860" i="1"/>
  <c r="AI860" i="1"/>
  <c r="AH910" i="1"/>
  <c r="AI910" i="1"/>
  <c r="AH813" i="1"/>
  <c r="AI813" i="1"/>
  <c r="AH881" i="1"/>
  <c r="AI881" i="1"/>
  <c r="AH829" i="1"/>
  <c r="AI829" i="1"/>
  <c r="AH933" i="1"/>
  <c r="AI933" i="1"/>
  <c r="AH753" i="1"/>
  <c r="AI753" i="1"/>
  <c r="AH762" i="1"/>
  <c r="AI762" i="1"/>
  <c r="AH930" i="1"/>
  <c r="AI930" i="1"/>
  <c r="AH782" i="1"/>
  <c r="AI782" i="1"/>
  <c r="AI880" i="1"/>
  <c r="AH880" i="1"/>
  <c r="AH823" i="1"/>
  <c r="AI823" i="1"/>
  <c r="AI911" i="1"/>
  <c r="AH911" i="1"/>
  <c r="AH904" i="1"/>
  <c r="AI904" i="1"/>
  <c r="AH887" i="1"/>
  <c r="AI887" i="1"/>
  <c r="AH928" i="1"/>
  <c r="AI928" i="1"/>
  <c r="AH740" i="1"/>
  <c r="AI740" i="1"/>
  <c r="AH907" i="1"/>
  <c r="AI907" i="1"/>
  <c r="AI917" i="1"/>
  <c r="AH917" i="1"/>
  <c r="AH900" i="1"/>
  <c r="AI900" i="1"/>
  <c r="AH885" i="1"/>
  <c r="AI885" i="1"/>
  <c r="AI914" i="1"/>
  <c r="AH914" i="1"/>
  <c r="AH918" i="1"/>
  <c r="AI918" i="1"/>
  <c r="AI857" i="1"/>
  <c r="AH857" i="1"/>
  <c r="AI868" i="1"/>
  <c r="AH868" i="1"/>
  <c r="AI872" i="1"/>
  <c r="AH872" i="1"/>
  <c r="AH874" i="1"/>
  <c r="AI874" i="1"/>
  <c r="AH905" i="1"/>
  <c r="AI905" i="1"/>
  <c r="AI923" i="1"/>
  <c r="AH923" i="1"/>
  <c r="AH899" i="1"/>
  <c r="AI899" i="1"/>
</calcChain>
</file>

<file path=xl/sharedStrings.xml><?xml version="1.0" encoding="utf-8"?>
<sst xmlns="http://schemas.openxmlformats.org/spreadsheetml/2006/main" count="21" uniqueCount="21">
  <si>
    <t>Castle 1</t>
  </si>
  <si>
    <t>Castle 2</t>
  </si>
  <si>
    <t>Castle 3</t>
  </si>
  <si>
    <t>Castle 4</t>
  </si>
  <si>
    <t>Castle 5</t>
  </si>
  <si>
    <t>Castle 6</t>
  </si>
  <si>
    <t>Castle 7</t>
  </si>
  <si>
    <t>Castle 8</t>
  </si>
  <si>
    <t>Castle 9</t>
  </si>
  <si>
    <t>Castle 10</t>
  </si>
  <si>
    <t>TP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</si>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</sst>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4292E"/>
      <name val="Calibri"/>
      <family val="2"/>
      <charset val="1"/>
      <scheme val="minor"/>
    </font>
    <font>
      <sz val="9"/>
      <color rgb="FF24292E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DFE2E5"/>
      </left>
      <right style="thin">
        <color rgb="FFDFE2E5"/>
      </right>
      <top/>
      <bottom style="thin">
        <color rgb="FFDFE2E5"/>
      </bottom>
      <diagonal/>
    </border>
    <border>
      <left style="thin">
        <color rgb="FFDFE2E5"/>
      </left>
      <right style="thin">
        <color rgb="FFDFE2E5"/>
      </right>
      <top style="thin">
        <color rgb="FFDFE2E5"/>
      </top>
      <bottom style="thin">
        <color rgb="FFDFE2E5"/>
      </bottom>
      <diagonal/>
    </border>
    <border>
      <left style="thin">
        <color rgb="FFDFE2E5"/>
      </left>
      <right style="thin">
        <color rgb="FFDFE2E5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934"/>
  <sheetViews>
    <sheetView tabSelected="1" topLeftCell="T1" workbookViewId="0">
      <selection activeCell="AD8" sqref="AD8"/>
    </sheetView>
  </sheetViews>
  <sheetFormatPr defaultRowHeight="15" x14ac:dyDescent="0.25"/>
  <cols>
    <col min="1" max="9" width="9.28515625" bestFit="1" customWidth="1"/>
    <col min="10" max="10" width="10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K1">
        <v>2</v>
      </c>
    </row>
    <row r="2" spans="1:38" x14ac:dyDescent="0.25">
      <c r="A2" s="3">
        <v>1</v>
      </c>
      <c r="B2" s="3">
        <v>2</v>
      </c>
      <c r="C2" s="3">
        <v>3</v>
      </c>
      <c r="D2" s="3">
        <v>5</v>
      </c>
      <c r="E2" s="3">
        <v>16</v>
      </c>
      <c r="F2" s="3">
        <v>21</v>
      </c>
      <c r="G2" s="3">
        <v>5</v>
      </c>
      <c r="H2" s="3">
        <v>5</v>
      </c>
      <c r="I2" s="3">
        <v>21</v>
      </c>
      <c r="J2" s="3">
        <v>21</v>
      </c>
      <c r="K2" s="2">
        <v>330</v>
      </c>
      <c r="L2" s="2">
        <v>635</v>
      </c>
      <c r="M2" s="2">
        <v>894</v>
      </c>
      <c r="N2" s="2">
        <v>1264</v>
      </c>
      <c r="O2" s="2">
        <v>3870</v>
      </c>
      <c r="P2" s="2">
        <v>4641</v>
      </c>
      <c r="Q2" s="2">
        <v>1984.5</v>
      </c>
      <c r="R2" s="2">
        <v>1924</v>
      </c>
      <c r="S2" s="2">
        <v>5886</v>
      </c>
      <c r="T2" s="2">
        <v>7355</v>
      </c>
      <c r="U2" s="4">
        <v>28783.5</v>
      </c>
      <c r="W2">
        <f t="shared" ref="W2:W65" ca="1" si="0">(IF(A2=INDIRECT(_xlfn.CONCAT(W$1,$AK$1)),0.5,0)+IF(A2&lt;INDIRECT(_xlfn.CONCAT(W$1,$AK$1)),1,0))*K$1</f>
        <v>0.5</v>
      </c>
      <c r="X2">
        <f t="shared" ref="X2:X65" ca="1" si="1">(IF(B2=INDIRECT(_xlfn.CONCAT(X$1,$AK$1)),0.5,0)+IF(B2&lt;INDIRECT(_xlfn.CONCAT(X$1,$AK$1)),1,0))*L$1</f>
        <v>1</v>
      </c>
      <c r="Y2">
        <f t="shared" ref="Y2:Y65" ca="1" si="2">(IF(C2=INDIRECT(_xlfn.CONCAT(Y$1,$AK$1)),0.5,0)+IF(C2&lt;INDIRECT(_xlfn.CONCAT(Y$1,$AK$1)),1,0))*M$1</f>
        <v>1.5</v>
      </c>
      <c r="Z2">
        <f t="shared" ref="Z2:Z65" ca="1" si="3">(IF(D2=INDIRECT(_xlfn.CONCAT(Z$1,$AK$1)),0.5,0)+IF(D2&lt;INDIRECT(_xlfn.CONCAT(Z$1,$AK$1)),1,0))*N$1</f>
        <v>2</v>
      </c>
      <c r="AA2">
        <f t="shared" ref="AA2:AA65" ca="1" si="4">(IF(E2=INDIRECT(_xlfn.CONCAT(AA$1,$AK$1)),0.5,0)+IF(E2&lt;INDIRECT(_xlfn.CONCAT(AA$1,$AK$1)),1,0))*O$1</f>
        <v>2.5</v>
      </c>
      <c r="AB2">
        <f t="shared" ref="AB2:AB65" ca="1" si="5">(IF(F2=INDIRECT(_xlfn.CONCAT(AB$1,$AK$1)),0.5,0)+IF(F2&lt;INDIRECT(_xlfn.CONCAT(AB$1,$AK$1)),1,0))*P$1</f>
        <v>3</v>
      </c>
      <c r="AC2">
        <f t="shared" ref="AC2:AC65" ca="1" si="6">(IF(G2=INDIRECT(_xlfn.CONCAT(AC$1,$AK$1)),0.5,0)+IF(G2&lt;INDIRECT(_xlfn.CONCAT(AC$1,$AK$1)),1,0))*Q$1</f>
        <v>3.5</v>
      </c>
      <c r="AD2">
        <f t="shared" ref="AD2:AD65" ca="1" si="7">(IF(H2=INDIRECT(_xlfn.CONCAT(AD$1,$AK$1)),0.5,0)+IF(H2&lt;INDIRECT(_xlfn.CONCAT(AD$1,$AK$1)),1,0))*R$1</f>
        <v>4</v>
      </c>
      <c r="AE2">
        <f t="shared" ref="AE2:AE65" ca="1" si="8">(IF(I2=INDIRECT(_xlfn.CONCAT(AE$1,$AK$1)),0.5,0)+IF(I2&lt;INDIRECT(_xlfn.CONCAT(AE$1,$AK$1)),1,0))*S$1</f>
        <v>4.5</v>
      </c>
      <c r="AF2">
        <f t="shared" ref="AF2:AF65" ca="1" si="9">(IF(J2=INDIRECT(_xlfn.CONCAT(AF$1,$AK$1)),0.5,0)+IF(J2&lt;INDIRECT(_xlfn.CONCAT(AF$1,$AK$1)),1,0))*T$1</f>
        <v>5</v>
      </c>
      <c r="AH2">
        <f t="shared" ref="AH2:AH65" ca="1" si="10">IF(SUM(W2:AF2)&gt;28,1,0)</f>
        <v>0</v>
      </c>
      <c r="AI2">
        <f t="shared" ref="AI2:AI65" ca="1" si="11">IF(SUM(W2:AF2)=27.5,1,0)</f>
        <v>1</v>
      </c>
      <c r="AJ2">
        <v>678</v>
      </c>
      <c r="AK2">
        <v>17</v>
      </c>
      <c r="AL2">
        <f t="shared" ref="AL2:AL65" si="12">AK2/2+AJ2</f>
        <v>686.5</v>
      </c>
    </row>
    <row r="3" spans="1:38" x14ac:dyDescent="0.25">
      <c r="A3" s="2">
        <v>1</v>
      </c>
      <c r="B3" s="2">
        <v>1</v>
      </c>
      <c r="C3" s="2">
        <v>1</v>
      </c>
      <c r="D3" s="2">
        <v>6</v>
      </c>
      <c r="E3" s="2">
        <v>17</v>
      </c>
      <c r="F3" s="2">
        <v>17</v>
      </c>
      <c r="G3" s="2">
        <v>6</v>
      </c>
      <c r="H3" s="2">
        <v>6</v>
      </c>
      <c r="I3" s="2">
        <v>22</v>
      </c>
      <c r="J3" s="2">
        <v>23</v>
      </c>
      <c r="K3" s="2">
        <v>330</v>
      </c>
      <c r="L3" s="2">
        <v>417</v>
      </c>
      <c r="M3" s="2">
        <v>409.5</v>
      </c>
      <c r="N3" s="2">
        <v>1434</v>
      </c>
      <c r="O3" s="2">
        <v>4065</v>
      </c>
      <c r="P3" s="2">
        <v>3894</v>
      </c>
      <c r="Q3" s="2">
        <v>2191</v>
      </c>
      <c r="R3" s="2">
        <v>2160</v>
      </c>
      <c r="S3" s="2">
        <v>6102</v>
      </c>
      <c r="T3" s="2">
        <v>7685</v>
      </c>
      <c r="U3" s="4">
        <v>28687.5</v>
      </c>
      <c r="W3">
        <f t="shared" ca="1" si="0"/>
        <v>0.5</v>
      </c>
      <c r="X3">
        <f t="shared" ca="1" si="1"/>
        <v>2</v>
      </c>
      <c r="Y3">
        <f t="shared" ca="1" si="2"/>
        <v>3</v>
      </c>
      <c r="Z3">
        <f t="shared" ca="1" si="3"/>
        <v>0</v>
      </c>
      <c r="AA3">
        <f t="shared" ca="1" si="4"/>
        <v>0</v>
      </c>
      <c r="AB3">
        <f t="shared" ca="1" si="5"/>
        <v>6</v>
      </c>
      <c r="AC3">
        <f t="shared" ca="1" si="6"/>
        <v>0</v>
      </c>
      <c r="AD3">
        <f t="shared" ca="1" si="7"/>
        <v>0</v>
      </c>
      <c r="AE3">
        <f t="shared" ca="1" si="8"/>
        <v>0</v>
      </c>
      <c r="AF3">
        <f t="shared" ca="1" si="9"/>
        <v>0</v>
      </c>
      <c r="AH3">
        <f t="shared" ca="1" si="10"/>
        <v>0</v>
      </c>
      <c r="AI3">
        <f t="shared" ca="1" si="11"/>
        <v>0</v>
      </c>
      <c r="AJ3">
        <v>670</v>
      </c>
      <c r="AK3">
        <v>5</v>
      </c>
      <c r="AL3">
        <f t="shared" si="12"/>
        <v>672.5</v>
      </c>
    </row>
    <row r="4" spans="1:38" x14ac:dyDescent="0.25">
      <c r="A4" s="2">
        <v>2</v>
      </c>
      <c r="B4" s="2">
        <v>6</v>
      </c>
      <c r="C4" s="2">
        <v>2</v>
      </c>
      <c r="D4" s="2">
        <v>14</v>
      </c>
      <c r="E4" s="2">
        <v>21</v>
      </c>
      <c r="F4" s="2">
        <v>2</v>
      </c>
      <c r="G4" s="2">
        <v>6</v>
      </c>
      <c r="H4" s="2">
        <v>5</v>
      </c>
      <c r="I4" s="2">
        <v>21</v>
      </c>
      <c r="J4" s="2">
        <v>21</v>
      </c>
      <c r="K4" s="2">
        <v>506</v>
      </c>
      <c r="L4" s="2">
        <v>1475</v>
      </c>
      <c r="M4" s="2">
        <v>630</v>
      </c>
      <c r="N4" s="2">
        <v>3238</v>
      </c>
      <c r="O4" s="2">
        <v>4475</v>
      </c>
      <c r="P4" s="2">
        <v>927</v>
      </c>
      <c r="Q4" s="2">
        <v>2191</v>
      </c>
      <c r="R4" s="2">
        <v>1924</v>
      </c>
      <c r="S4" s="2">
        <v>5886</v>
      </c>
      <c r="T4" s="2">
        <v>7355</v>
      </c>
      <c r="U4" s="4">
        <v>28607</v>
      </c>
      <c r="W4">
        <f t="shared" ca="1" si="0"/>
        <v>0</v>
      </c>
      <c r="X4">
        <f t="shared" ca="1" si="1"/>
        <v>0</v>
      </c>
      <c r="Y4">
        <f t="shared" ca="1" si="2"/>
        <v>3</v>
      </c>
      <c r="Z4">
        <f t="shared" ca="1" si="3"/>
        <v>0</v>
      </c>
      <c r="AA4">
        <f t="shared" ca="1" si="4"/>
        <v>0</v>
      </c>
      <c r="AB4">
        <f t="shared" ca="1" si="5"/>
        <v>6</v>
      </c>
      <c r="AC4">
        <f t="shared" ca="1" si="6"/>
        <v>0</v>
      </c>
      <c r="AD4">
        <f t="shared" ca="1" si="7"/>
        <v>4</v>
      </c>
      <c r="AE4">
        <f t="shared" ca="1" si="8"/>
        <v>4.5</v>
      </c>
      <c r="AF4">
        <f t="shared" ca="1" si="9"/>
        <v>5</v>
      </c>
      <c r="AH4">
        <f t="shared" ca="1" si="10"/>
        <v>0</v>
      </c>
      <c r="AI4">
        <f t="shared" ca="1" si="11"/>
        <v>0</v>
      </c>
      <c r="AJ4">
        <v>658</v>
      </c>
      <c r="AK4">
        <v>4</v>
      </c>
      <c r="AL4">
        <f t="shared" si="12"/>
        <v>660</v>
      </c>
    </row>
    <row r="5" spans="1:38" x14ac:dyDescent="0.25">
      <c r="A5" s="3">
        <v>0</v>
      </c>
      <c r="B5" s="3">
        <v>3</v>
      </c>
      <c r="C5" s="3">
        <v>4</v>
      </c>
      <c r="D5" s="3">
        <v>14</v>
      </c>
      <c r="E5" s="3">
        <v>15</v>
      </c>
      <c r="F5" s="3">
        <v>5</v>
      </c>
      <c r="G5" s="3">
        <v>5</v>
      </c>
      <c r="H5" s="3">
        <v>5</v>
      </c>
      <c r="I5" s="3">
        <v>33</v>
      </c>
      <c r="J5" s="3">
        <v>16</v>
      </c>
      <c r="K5" s="2">
        <v>119</v>
      </c>
      <c r="L5" s="2">
        <v>855</v>
      </c>
      <c r="M5" s="2">
        <v>1144.5</v>
      </c>
      <c r="N5" s="2">
        <v>3238</v>
      </c>
      <c r="O5" s="2">
        <v>3612.5</v>
      </c>
      <c r="P5" s="2">
        <v>1689</v>
      </c>
      <c r="Q5" s="2">
        <v>1984.5</v>
      </c>
      <c r="R5" s="2">
        <v>1924</v>
      </c>
      <c r="S5" s="2">
        <v>8122.5</v>
      </c>
      <c r="T5" s="2">
        <v>6570</v>
      </c>
      <c r="U5" s="4">
        <v>29259</v>
      </c>
      <c r="W5">
        <f t="shared" ca="1" si="0"/>
        <v>1</v>
      </c>
      <c r="X5">
        <f t="shared" ca="1" si="1"/>
        <v>0</v>
      </c>
      <c r="Y5">
        <f t="shared" ca="1" si="2"/>
        <v>0</v>
      </c>
      <c r="Z5">
        <f t="shared" ca="1" si="3"/>
        <v>0</v>
      </c>
      <c r="AA5">
        <f t="shared" ca="1" si="4"/>
        <v>5</v>
      </c>
      <c r="AB5">
        <f t="shared" ca="1" si="5"/>
        <v>6</v>
      </c>
      <c r="AC5">
        <f t="shared" ca="1" si="6"/>
        <v>3.5</v>
      </c>
      <c r="AD5">
        <f t="shared" ca="1" si="7"/>
        <v>4</v>
      </c>
      <c r="AE5">
        <f t="shared" ca="1" si="8"/>
        <v>0</v>
      </c>
      <c r="AF5">
        <f t="shared" ca="1" si="9"/>
        <v>10</v>
      </c>
      <c r="AH5">
        <f t="shared" ca="1" si="10"/>
        <v>1</v>
      </c>
      <c r="AI5">
        <f t="shared" ca="1" si="11"/>
        <v>0</v>
      </c>
      <c r="AJ5">
        <v>648</v>
      </c>
      <c r="AK5">
        <v>8</v>
      </c>
      <c r="AL5">
        <f t="shared" si="12"/>
        <v>652</v>
      </c>
    </row>
    <row r="6" spans="1:38" x14ac:dyDescent="0.25">
      <c r="A6" s="3">
        <v>0</v>
      </c>
      <c r="B6" s="3">
        <v>2</v>
      </c>
      <c r="C6" s="3">
        <v>2</v>
      </c>
      <c r="D6" s="3">
        <v>2</v>
      </c>
      <c r="E6" s="3">
        <v>21</v>
      </c>
      <c r="F6" s="3">
        <v>22</v>
      </c>
      <c r="G6" s="3">
        <v>2</v>
      </c>
      <c r="H6" s="3">
        <v>2</v>
      </c>
      <c r="I6" s="3">
        <v>23</v>
      </c>
      <c r="J6" s="3">
        <v>24</v>
      </c>
      <c r="K6" s="2">
        <v>119</v>
      </c>
      <c r="L6" s="2">
        <v>635</v>
      </c>
      <c r="M6" s="2">
        <v>630</v>
      </c>
      <c r="N6" s="2">
        <v>626</v>
      </c>
      <c r="O6" s="2">
        <v>4475</v>
      </c>
      <c r="P6" s="2">
        <v>4989</v>
      </c>
      <c r="Q6" s="2">
        <v>938</v>
      </c>
      <c r="R6" s="2">
        <v>908</v>
      </c>
      <c r="S6" s="2">
        <v>6300</v>
      </c>
      <c r="T6" s="2">
        <v>7765</v>
      </c>
      <c r="U6" s="4">
        <v>27385</v>
      </c>
      <c r="W6">
        <f t="shared" ca="1" si="0"/>
        <v>1</v>
      </c>
      <c r="X6">
        <f t="shared" ca="1" si="1"/>
        <v>1</v>
      </c>
      <c r="Y6">
        <f t="shared" ca="1" si="2"/>
        <v>3</v>
      </c>
      <c r="Z6">
        <f t="shared" ca="1" si="3"/>
        <v>4</v>
      </c>
      <c r="AA6">
        <f t="shared" ca="1" si="4"/>
        <v>0</v>
      </c>
      <c r="AB6">
        <f t="shared" ca="1" si="5"/>
        <v>0</v>
      </c>
      <c r="AC6">
        <f t="shared" ca="1" si="6"/>
        <v>7</v>
      </c>
      <c r="AD6">
        <f t="shared" ca="1" si="7"/>
        <v>8</v>
      </c>
      <c r="AE6">
        <f t="shared" ca="1" si="8"/>
        <v>0</v>
      </c>
      <c r="AF6">
        <f t="shared" ca="1" si="9"/>
        <v>0</v>
      </c>
      <c r="AH6">
        <f t="shared" ca="1" si="10"/>
        <v>0</v>
      </c>
      <c r="AI6">
        <f t="shared" ca="1" si="11"/>
        <v>0</v>
      </c>
      <c r="AJ6">
        <v>644</v>
      </c>
      <c r="AK6">
        <v>6</v>
      </c>
      <c r="AL6">
        <f t="shared" si="12"/>
        <v>647</v>
      </c>
    </row>
    <row r="7" spans="1:38" x14ac:dyDescent="0.25">
      <c r="A7" s="3">
        <v>1</v>
      </c>
      <c r="B7" s="3">
        <v>2</v>
      </c>
      <c r="C7" s="3">
        <v>4</v>
      </c>
      <c r="D7" s="3">
        <v>7</v>
      </c>
      <c r="E7" s="3">
        <v>14</v>
      </c>
      <c r="F7" s="3">
        <v>22</v>
      </c>
      <c r="G7" s="3">
        <v>3</v>
      </c>
      <c r="H7" s="3">
        <v>3</v>
      </c>
      <c r="I7" s="3">
        <v>23</v>
      </c>
      <c r="J7" s="3">
        <v>21</v>
      </c>
      <c r="K7" s="2">
        <v>330</v>
      </c>
      <c r="L7" s="2">
        <v>635</v>
      </c>
      <c r="M7" s="2">
        <v>1144.5</v>
      </c>
      <c r="N7" s="2">
        <v>1632</v>
      </c>
      <c r="O7" s="2">
        <v>3377.5</v>
      </c>
      <c r="P7" s="2">
        <v>4989</v>
      </c>
      <c r="Q7" s="2">
        <v>1372</v>
      </c>
      <c r="R7" s="2">
        <v>1288</v>
      </c>
      <c r="S7" s="2">
        <v>6300</v>
      </c>
      <c r="T7" s="2">
        <v>7355</v>
      </c>
      <c r="U7" s="4">
        <v>28423</v>
      </c>
      <c r="W7">
        <f t="shared" ca="1" si="0"/>
        <v>0.5</v>
      </c>
      <c r="X7">
        <f t="shared" ca="1" si="1"/>
        <v>1</v>
      </c>
      <c r="Y7">
        <f t="shared" ca="1" si="2"/>
        <v>0</v>
      </c>
      <c r="Z7">
        <f t="shared" ca="1" si="3"/>
        <v>0</v>
      </c>
      <c r="AA7">
        <f t="shared" ca="1" si="4"/>
        <v>5</v>
      </c>
      <c r="AB7">
        <f t="shared" ca="1" si="5"/>
        <v>0</v>
      </c>
      <c r="AC7">
        <f t="shared" ca="1" si="6"/>
        <v>7</v>
      </c>
      <c r="AD7">
        <f t="shared" ca="1" si="7"/>
        <v>8</v>
      </c>
      <c r="AE7">
        <f t="shared" ca="1" si="8"/>
        <v>0</v>
      </c>
      <c r="AF7">
        <f t="shared" ca="1" si="9"/>
        <v>5</v>
      </c>
      <c r="AH7">
        <f t="shared" ca="1" si="10"/>
        <v>0</v>
      </c>
      <c r="AI7">
        <f t="shared" ca="1" si="11"/>
        <v>0</v>
      </c>
      <c r="AJ7">
        <v>634</v>
      </c>
      <c r="AK7">
        <v>20</v>
      </c>
      <c r="AL7">
        <f t="shared" si="12"/>
        <v>644</v>
      </c>
    </row>
    <row r="8" spans="1:38" x14ac:dyDescent="0.25">
      <c r="A8" s="2">
        <v>4</v>
      </c>
      <c r="B8" s="2">
        <v>7</v>
      </c>
      <c r="C8" s="2">
        <v>10</v>
      </c>
      <c r="D8" s="2">
        <v>13</v>
      </c>
      <c r="E8" s="2">
        <v>4</v>
      </c>
      <c r="F8" s="2">
        <v>4</v>
      </c>
      <c r="G8" s="2">
        <v>4</v>
      </c>
      <c r="H8" s="2">
        <v>4</v>
      </c>
      <c r="I8" s="2">
        <v>23</v>
      </c>
      <c r="J8" s="2">
        <v>27</v>
      </c>
      <c r="K8" s="2">
        <v>733.5</v>
      </c>
      <c r="L8" s="2">
        <v>1609</v>
      </c>
      <c r="M8" s="2">
        <v>2400</v>
      </c>
      <c r="N8" s="2">
        <v>3112</v>
      </c>
      <c r="O8" s="2">
        <v>1092.5</v>
      </c>
      <c r="P8" s="2">
        <v>1503</v>
      </c>
      <c r="Q8" s="2">
        <v>1739.5</v>
      </c>
      <c r="R8" s="2">
        <v>1648</v>
      </c>
      <c r="S8" s="2">
        <v>6300</v>
      </c>
      <c r="T8" s="2">
        <v>8170</v>
      </c>
      <c r="U8" s="4">
        <v>28307.5</v>
      </c>
      <c r="W8">
        <f t="shared" ca="1" si="0"/>
        <v>0</v>
      </c>
      <c r="X8">
        <f t="shared" ca="1" si="1"/>
        <v>0</v>
      </c>
      <c r="Y8">
        <f t="shared" ca="1" si="2"/>
        <v>0</v>
      </c>
      <c r="Z8">
        <f t="shared" ca="1" si="3"/>
        <v>0</v>
      </c>
      <c r="AA8">
        <f t="shared" ca="1" si="4"/>
        <v>5</v>
      </c>
      <c r="AB8">
        <f t="shared" ca="1" si="5"/>
        <v>6</v>
      </c>
      <c r="AC8">
        <f t="shared" ca="1" si="6"/>
        <v>7</v>
      </c>
      <c r="AD8">
        <f t="shared" ca="1" si="7"/>
        <v>8</v>
      </c>
      <c r="AE8">
        <f t="shared" ca="1" si="8"/>
        <v>0</v>
      </c>
      <c r="AF8">
        <f t="shared" ca="1" si="9"/>
        <v>0</v>
      </c>
      <c r="AH8">
        <f t="shared" ca="1" si="10"/>
        <v>0</v>
      </c>
      <c r="AI8">
        <f t="shared" ca="1" si="11"/>
        <v>0</v>
      </c>
      <c r="AJ8">
        <v>635</v>
      </c>
      <c r="AK8">
        <v>11</v>
      </c>
      <c r="AL8">
        <f t="shared" si="12"/>
        <v>640.5</v>
      </c>
    </row>
    <row r="9" spans="1:38" x14ac:dyDescent="0.25">
      <c r="A9" s="3">
        <v>3</v>
      </c>
      <c r="B9" s="3">
        <v>6</v>
      </c>
      <c r="C9" s="3">
        <v>9</v>
      </c>
      <c r="D9" s="3">
        <v>12</v>
      </c>
      <c r="E9" s="3">
        <v>15</v>
      </c>
      <c r="F9" s="3">
        <v>18</v>
      </c>
      <c r="G9" s="3">
        <v>5</v>
      </c>
      <c r="H9" s="3">
        <v>5</v>
      </c>
      <c r="I9" s="3">
        <v>16</v>
      </c>
      <c r="J9" s="3">
        <v>11</v>
      </c>
      <c r="K9" s="2">
        <v>643</v>
      </c>
      <c r="L9" s="2">
        <v>1475</v>
      </c>
      <c r="M9" s="2">
        <v>2268</v>
      </c>
      <c r="N9" s="2">
        <v>2886</v>
      </c>
      <c r="O9" s="2">
        <v>3612.5</v>
      </c>
      <c r="P9" s="2">
        <v>4068</v>
      </c>
      <c r="Q9" s="2">
        <v>1984.5</v>
      </c>
      <c r="R9" s="2">
        <v>1924</v>
      </c>
      <c r="S9" s="2">
        <v>5022</v>
      </c>
      <c r="T9" s="2">
        <v>5795</v>
      </c>
      <c r="U9" s="4">
        <v>29678</v>
      </c>
      <c r="W9">
        <f t="shared" ca="1" si="0"/>
        <v>0</v>
      </c>
      <c r="X9">
        <f t="shared" ca="1" si="1"/>
        <v>0</v>
      </c>
      <c r="Y9">
        <f t="shared" ca="1" si="2"/>
        <v>0</v>
      </c>
      <c r="Z9">
        <f t="shared" ca="1" si="3"/>
        <v>0</v>
      </c>
      <c r="AA9">
        <f t="shared" ca="1" si="4"/>
        <v>5</v>
      </c>
      <c r="AB9">
        <f t="shared" ca="1" si="5"/>
        <v>6</v>
      </c>
      <c r="AC9">
        <f t="shared" ca="1" si="6"/>
        <v>3.5</v>
      </c>
      <c r="AD9">
        <f t="shared" ca="1" si="7"/>
        <v>4</v>
      </c>
      <c r="AE9">
        <f t="shared" ca="1" si="8"/>
        <v>9</v>
      </c>
      <c r="AF9">
        <f t="shared" ca="1" si="9"/>
        <v>10</v>
      </c>
      <c r="AH9">
        <f t="shared" ca="1" si="10"/>
        <v>1</v>
      </c>
      <c r="AI9">
        <f t="shared" ca="1" si="11"/>
        <v>0</v>
      </c>
      <c r="AJ9">
        <v>633</v>
      </c>
      <c r="AK9">
        <v>9</v>
      </c>
      <c r="AL9">
        <f t="shared" si="12"/>
        <v>637.5</v>
      </c>
    </row>
    <row r="10" spans="1:38" x14ac:dyDescent="0.25">
      <c r="A10" s="2">
        <v>2</v>
      </c>
      <c r="B10" s="2">
        <v>2</v>
      </c>
      <c r="C10" s="2">
        <v>8</v>
      </c>
      <c r="D10" s="2">
        <v>11</v>
      </c>
      <c r="E10" s="2">
        <v>17</v>
      </c>
      <c r="F10" s="2">
        <v>17</v>
      </c>
      <c r="G10" s="2">
        <v>8</v>
      </c>
      <c r="H10" s="2">
        <v>11</v>
      </c>
      <c r="I10" s="2">
        <v>12</v>
      </c>
      <c r="J10" s="2">
        <v>12</v>
      </c>
      <c r="K10" s="2">
        <v>506</v>
      </c>
      <c r="L10" s="2">
        <v>635</v>
      </c>
      <c r="M10" s="2">
        <v>2088</v>
      </c>
      <c r="N10" s="2">
        <v>2592</v>
      </c>
      <c r="O10" s="2">
        <v>4065</v>
      </c>
      <c r="P10" s="2">
        <v>3894</v>
      </c>
      <c r="Q10" s="2">
        <v>2362.5</v>
      </c>
      <c r="R10" s="2">
        <v>2760</v>
      </c>
      <c r="S10" s="2">
        <v>4450.5</v>
      </c>
      <c r="T10" s="2">
        <v>6010</v>
      </c>
      <c r="U10" s="4">
        <v>29363</v>
      </c>
      <c r="W10">
        <f t="shared" ca="1" si="0"/>
        <v>0</v>
      </c>
      <c r="X10">
        <f t="shared" ca="1" si="1"/>
        <v>1</v>
      </c>
      <c r="Y10">
        <f t="shared" ca="1" si="2"/>
        <v>0</v>
      </c>
      <c r="Z10">
        <f t="shared" ca="1" si="3"/>
        <v>0</v>
      </c>
      <c r="AA10">
        <f t="shared" ca="1" si="4"/>
        <v>0</v>
      </c>
      <c r="AB10">
        <f t="shared" ca="1" si="5"/>
        <v>6</v>
      </c>
      <c r="AC10">
        <f t="shared" ca="1" si="6"/>
        <v>0</v>
      </c>
      <c r="AD10">
        <f t="shared" ca="1" si="7"/>
        <v>0</v>
      </c>
      <c r="AE10">
        <f t="shared" ca="1" si="8"/>
        <v>9</v>
      </c>
      <c r="AF10">
        <f t="shared" ca="1" si="9"/>
        <v>10</v>
      </c>
      <c r="AH10">
        <f t="shared" ca="1" si="10"/>
        <v>0</v>
      </c>
      <c r="AI10">
        <f t="shared" ca="1" si="11"/>
        <v>0</v>
      </c>
      <c r="AJ10">
        <v>634</v>
      </c>
      <c r="AK10">
        <v>6</v>
      </c>
      <c r="AL10">
        <f t="shared" si="12"/>
        <v>637</v>
      </c>
    </row>
    <row r="11" spans="1:38" x14ac:dyDescent="0.25">
      <c r="A11" s="2">
        <v>3</v>
      </c>
      <c r="B11" s="2">
        <v>7</v>
      </c>
      <c r="C11" s="2">
        <v>7</v>
      </c>
      <c r="D11" s="2">
        <v>13</v>
      </c>
      <c r="E11" s="2">
        <v>17</v>
      </c>
      <c r="F11" s="2">
        <v>3</v>
      </c>
      <c r="G11" s="2">
        <v>3</v>
      </c>
      <c r="H11" s="2">
        <v>3</v>
      </c>
      <c r="I11" s="2">
        <v>22</v>
      </c>
      <c r="J11" s="2">
        <v>22</v>
      </c>
      <c r="K11" s="2">
        <v>643</v>
      </c>
      <c r="L11" s="2">
        <v>1609</v>
      </c>
      <c r="M11" s="2">
        <v>1839</v>
      </c>
      <c r="N11" s="2">
        <v>3112</v>
      </c>
      <c r="O11" s="2">
        <v>4065</v>
      </c>
      <c r="P11" s="2">
        <v>1257</v>
      </c>
      <c r="Q11" s="2">
        <v>1372</v>
      </c>
      <c r="R11" s="2">
        <v>1288</v>
      </c>
      <c r="S11" s="2">
        <v>6102</v>
      </c>
      <c r="T11" s="2">
        <v>7535</v>
      </c>
      <c r="U11" s="4">
        <v>28822</v>
      </c>
      <c r="W11">
        <f t="shared" ca="1" si="0"/>
        <v>0</v>
      </c>
      <c r="X11">
        <f t="shared" ca="1" si="1"/>
        <v>0</v>
      </c>
      <c r="Y11">
        <f t="shared" ca="1" si="2"/>
        <v>0</v>
      </c>
      <c r="Z11">
        <f t="shared" ca="1" si="3"/>
        <v>0</v>
      </c>
      <c r="AA11">
        <f t="shared" ca="1" si="4"/>
        <v>0</v>
      </c>
      <c r="AB11">
        <f t="shared" ca="1" si="5"/>
        <v>6</v>
      </c>
      <c r="AC11">
        <f t="shared" ca="1" si="6"/>
        <v>7</v>
      </c>
      <c r="AD11">
        <f t="shared" ca="1" si="7"/>
        <v>8</v>
      </c>
      <c r="AE11">
        <f t="shared" ca="1" si="8"/>
        <v>0</v>
      </c>
      <c r="AF11">
        <f t="shared" ca="1" si="9"/>
        <v>0</v>
      </c>
      <c r="AH11">
        <f t="shared" ca="1" si="10"/>
        <v>0</v>
      </c>
      <c r="AI11">
        <f t="shared" ca="1" si="11"/>
        <v>0</v>
      </c>
      <c r="AJ11">
        <v>632</v>
      </c>
      <c r="AK11">
        <v>8</v>
      </c>
      <c r="AL11">
        <f t="shared" si="12"/>
        <v>636</v>
      </c>
    </row>
    <row r="12" spans="1:38" x14ac:dyDescent="0.25">
      <c r="A12" s="3">
        <v>3</v>
      </c>
      <c r="B12" s="3">
        <v>6</v>
      </c>
      <c r="C12" s="3">
        <v>6</v>
      </c>
      <c r="D12" s="3">
        <v>14</v>
      </c>
      <c r="E12" s="3">
        <v>14</v>
      </c>
      <c r="F12" s="3">
        <v>14</v>
      </c>
      <c r="G12" s="3">
        <v>6</v>
      </c>
      <c r="H12" s="3">
        <v>6</v>
      </c>
      <c r="I12" s="3">
        <v>15</v>
      </c>
      <c r="J12" s="3">
        <v>16</v>
      </c>
      <c r="K12" s="2">
        <v>643</v>
      </c>
      <c r="L12" s="2">
        <v>1475</v>
      </c>
      <c r="M12" s="2">
        <v>1575</v>
      </c>
      <c r="N12" s="2">
        <v>3238</v>
      </c>
      <c r="O12" s="2">
        <v>3377.5</v>
      </c>
      <c r="P12" s="2">
        <v>3150</v>
      </c>
      <c r="Q12" s="2">
        <v>2191</v>
      </c>
      <c r="R12" s="2">
        <v>2160</v>
      </c>
      <c r="S12" s="2">
        <v>4846.5</v>
      </c>
      <c r="T12" s="2">
        <v>6570</v>
      </c>
      <c r="U12" s="4">
        <v>29226</v>
      </c>
      <c r="W12">
        <f t="shared" ca="1" si="0"/>
        <v>0</v>
      </c>
      <c r="X12">
        <f t="shared" ca="1" si="1"/>
        <v>0</v>
      </c>
      <c r="Y12">
        <f t="shared" ca="1" si="2"/>
        <v>0</v>
      </c>
      <c r="Z12">
        <f t="shared" ca="1" si="3"/>
        <v>0</v>
      </c>
      <c r="AA12">
        <f t="shared" ca="1" si="4"/>
        <v>5</v>
      </c>
      <c r="AB12">
        <f t="shared" ca="1" si="5"/>
        <v>6</v>
      </c>
      <c r="AC12">
        <f t="shared" ca="1" si="6"/>
        <v>0</v>
      </c>
      <c r="AD12">
        <f t="shared" ca="1" si="7"/>
        <v>0</v>
      </c>
      <c r="AE12">
        <f t="shared" ca="1" si="8"/>
        <v>9</v>
      </c>
      <c r="AF12">
        <f t="shared" ca="1" si="9"/>
        <v>10</v>
      </c>
      <c r="AH12">
        <f t="shared" ca="1" si="10"/>
        <v>1</v>
      </c>
      <c r="AI12">
        <f t="shared" ca="1" si="11"/>
        <v>0</v>
      </c>
      <c r="AJ12">
        <v>632</v>
      </c>
      <c r="AK12">
        <v>6</v>
      </c>
      <c r="AL12">
        <f t="shared" si="12"/>
        <v>635</v>
      </c>
    </row>
    <row r="13" spans="1:38" x14ac:dyDescent="0.25">
      <c r="A13" s="3">
        <v>3</v>
      </c>
      <c r="B13" s="3">
        <v>3</v>
      </c>
      <c r="C13" s="3">
        <v>3</v>
      </c>
      <c r="D13" s="3">
        <v>17</v>
      </c>
      <c r="E13" s="3">
        <v>17</v>
      </c>
      <c r="F13" s="3">
        <v>3</v>
      </c>
      <c r="G13" s="3">
        <v>4</v>
      </c>
      <c r="H13" s="3">
        <v>4</v>
      </c>
      <c r="I13" s="3">
        <v>23</v>
      </c>
      <c r="J13" s="3">
        <v>23</v>
      </c>
      <c r="K13" s="2">
        <v>643</v>
      </c>
      <c r="L13" s="2">
        <v>855</v>
      </c>
      <c r="M13" s="2">
        <v>894</v>
      </c>
      <c r="N13" s="2">
        <v>3574</v>
      </c>
      <c r="O13" s="2">
        <v>4065</v>
      </c>
      <c r="P13" s="2">
        <v>1257</v>
      </c>
      <c r="Q13" s="2">
        <v>1739.5</v>
      </c>
      <c r="R13" s="2">
        <v>1648</v>
      </c>
      <c r="S13" s="2">
        <v>6300</v>
      </c>
      <c r="T13" s="2">
        <v>7685</v>
      </c>
      <c r="U13" s="4">
        <v>28660.5</v>
      </c>
      <c r="W13">
        <f t="shared" ca="1" si="0"/>
        <v>0</v>
      </c>
      <c r="X13">
        <f t="shared" ca="1" si="1"/>
        <v>0</v>
      </c>
      <c r="Y13">
        <f t="shared" ca="1" si="2"/>
        <v>1.5</v>
      </c>
      <c r="Z13">
        <f t="shared" ca="1" si="3"/>
        <v>0</v>
      </c>
      <c r="AA13">
        <f t="shared" ca="1" si="4"/>
        <v>0</v>
      </c>
      <c r="AB13">
        <f t="shared" ca="1" si="5"/>
        <v>6</v>
      </c>
      <c r="AC13">
        <f t="shared" ca="1" si="6"/>
        <v>7</v>
      </c>
      <c r="AD13">
        <f t="shared" ca="1" si="7"/>
        <v>8</v>
      </c>
      <c r="AE13">
        <f t="shared" ca="1" si="8"/>
        <v>0</v>
      </c>
      <c r="AF13">
        <f t="shared" ca="1" si="9"/>
        <v>0</v>
      </c>
      <c r="AH13">
        <f t="shared" ca="1" si="10"/>
        <v>0</v>
      </c>
      <c r="AI13">
        <f t="shared" ca="1" si="11"/>
        <v>0</v>
      </c>
      <c r="AJ13">
        <v>630</v>
      </c>
      <c r="AK13">
        <v>9</v>
      </c>
      <c r="AL13">
        <f t="shared" si="12"/>
        <v>634.5</v>
      </c>
    </row>
    <row r="14" spans="1:38" x14ac:dyDescent="0.25">
      <c r="A14" s="3">
        <v>3</v>
      </c>
      <c r="B14" s="3">
        <v>3</v>
      </c>
      <c r="C14" s="3">
        <v>3</v>
      </c>
      <c r="D14" s="3">
        <v>8</v>
      </c>
      <c r="E14" s="3">
        <v>17</v>
      </c>
      <c r="F14" s="3">
        <v>17</v>
      </c>
      <c r="G14" s="3">
        <v>9</v>
      </c>
      <c r="H14" s="3">
        <v>6</v>
      </c>
      <c r="I14" s="3">
        <v>17</v>
      </c>
      <c r="J14" s="3">
        <v>17</v>
      </c>
      <c r="K14" s="2">
        <v>643</v>
      </c>
      <c r="L14" s="2">
        <v>855</v>
      </c>
      <c r="M14" s="2">
        <v>894</v>
      </c>
      <c r="N14" s="2">
        <v>1850</v>
      </c>
      <c r="O14" s="2">
        <v>4065</v>
      </c>
      <c r="P14" s="2">
        <v>3894</v>
      </c>
      <c r="Q14" s="2">
        <v>2425.5</v>
      </c>
      <c r="R14" s="2">
        <v>2160</v>
      </c>
      <c r="S14" s="2">
        <v>5215.5</v>
      </c>
      <c r="T14" s="2">
        <v>6705</v>
      </c>
      <c r="U14" s="4">
        <v>28707</v>
      </c>
      <c r="W14">
        <f t="shared" ca="1" si="0"/>
        <v>0</v>
      </c>
      <c r="X14">
        <f t="shared" ca="1" si="1"/>
        <v>0</v>
      </c>
      <c r="Y14">
        <f t="shared" ca="1" si="2"/>
        <v>1.5</v>
      </c>
      <c r="Z14">
        <f t="shared" ca="1" si="3"/>
        <v>0</v>
      </c>
      <c r="AA14">
        <f t="shared" ca="1" si="4"/>
        <v>0</v>
      </c>
      <c r="AB14">
        <f t="shared" ca="1" si="5"/>
        <v>6</v>
      </c>
      <c r="AC14">
        <f t="shared" ca="1" si="6"/>
        <v>0</v>
      </c>
      <c r="AD14">
        <f t="shared" ca="1" si="7"/>
        <v>0</v>
      </c>
      <c r="AE14">
        <f t="shared" ca="1" si="8"/>
        <v>9</v>
      </c>
      <c r="AF14">
        <f t="shared" ca="1" si="9"/>
        <v>10</v>
      </c>
      <c r="AH14">
        <f t="shared" ca="1" si="10"/>
        <v>0</v>
      </c>
      <c r="AI14">
        <f t="shared" ca="1" si="11"/>
        <v>0</v>
      </c>
      <c r="AJ14">
        <v>628</v>
      </c>
      <c r="AK14">
        <v>7</v>
      </c>
      <c r="AL14">
        <f t="shared" si="12"/>
        <v>631.5</v>
      </c>
    </row>
    <row r="15" spans="1:38" x14ac:dyDescent="0.25">
      <c r="A15" s="2">
        <v>1</v>
      </c>
      <c r="B15" s="2">
        <v>4</v>
      </c>
      <c r="C15" s="2">
        <v>4</v>
      </c>
      <c r="D15" s="2">
        <v>4</v>
      </c>
      <c r="E15" s="2">
        <v>16</v>
      </c>
      <c r="F15" s="2">
        <v>21</v>
      </c>
      <c r="G15" s="2">
        <v>22</v>
      </c>
      <c r="H15" s="2">
        <v>4</v>
      </c>
      <c r="I15" s="2">
        <v>11</v>
      </c>
      <c r="J15" s="2">
        <v>13</v>
      </c>
      <c r="K15" s="2">
        <v>330</v>
      </c>
      <c r="L15" s="2">
        <v>1073</v>
      </c>
      <c r="M15" s="2">
        <v>1144.5</v>
      </c>
      <c r="N15" s="2">
        <v>1098</v>
      </c>
      <c r="O15" s="2">
        <v>3870</v>
      </c>
      <c r="P15" s="2">
        <v>4641</v>
      </c>
      <c r="Q15" s="2">
        <v>4641</v>
      </c>
      <c r="R15" s="2">
        <v>1648</v>
      </c>
      <c r="S15" s="2">
        <v>4279.5</v>
      </c>
      <c r="T15" s="2">
        <v>6160</v>
      </c>
      <c r="U15" s="4">
        <v>28885</v>
      </c>
      <c r="W15">
        <f t="shared" ca="1" si="0"/>
        <v>0.5</v>
      </c>
      <c r="X15">
        <f t="shared" ca="1" si="1"/>
        <v>0</v>
      </c>
      <c r="Y15">
        <f t="shared" ca="1" si="2"/>
        <v>0</v>
      </c>
      <c r="Z15">
        <f t="shared" ca="1" si="3"/>
        <v>4</v>
      </c>
      <c r="AA15">
        <f t="shared" ca="1" si="4"/>
        <v>2.5</v>
      </c>
      <c r="AB15">
        <f t="shared" ca="1" si="5"/>
        <v>3</v>
      </c>
      <c r="AC15">
        <f t="shared" ca="1" si="6"/>
        <v>0</v>
      </c>
      <c r="AD15">
        <f t="shared" ca="1" si="7"/>
        <v>8</v>
      </c>
      <c r="AE15">
        <f t="shared" ca="1" si="8"/>
        <v>9</v>
      </c>
      <c r="AF15">
        <f t="shared" ca="1" si="9"/>
        <v>10</v>
      </c>
      <c r="AH15">
        <f t="shared" ca="1" si="10"/>
        <v>1</v>
      </c>
      <c r="AI15">
        <f t="shared" ca="1" si="11"/>
        <v>0</v>
      </c>
      <c r="AJ15">
        <v>617</v>
      </c>
      <c r="AK15">
        <v>17</v>
      </c>
      <c r="AL15">
        <f t="shared" si="12"/>
        <v>625.5</v>
      </c>
    </row>
    <row r="16" spans="1:38" x14ac:dyDescent="0.25">
      <c r="A16" s="3">
        <v>2</v>
      </c>
      <c r="B16" s="3">
        <v>5</v>
      </c>
      <c r="C16" s="3">
        <v>10</v>
      </c>
      <c r="D16" s="3">
        <v>10</v>
      </c>
      <c r="E16" s="3">
        <v>18</v>
      </c>
      <c r="F16" s="3">
        <v>18</v>
      </c>
      <c r="G16" s="3">
        <v>3</v>
      </c>
      <c r="H16" s="3">
        <v>3</v>
      </c>
      <c r="I16" s="3">
        <v>23</v>
      </c>
      <c r="J16" s="3">
        <v>8</v>
      </c>
      <c r="K16" s="2">
        <v>506</v>
      </c>
      <c r="L16" s="2">
        <v>1281</v>
      </c>
      <c r="M16" s="2">
        <v>2400</v>
      </c>
      <c r="N16" s="2">
        <v>2320</v>
      </c>
      <c r="O16" s="2">
        <v>4207.5</v>
      </c>
      <c r="P16" s="2">
        <v>4068</v>
      </c>
      <c r="Q16" s="2">
        <v>1372</v>
      </c>
      <c r="R16" s="2">
        <v>1288</v>
      </c>
      <c r="S16" s="2">
        <v>6300</v>
      </c>
      <c r="T16" s="2">
        <v>5215</v>
      </c>
      <c r="U16" s="4">
        <v>28957.5</v>
      </c>
      <c r="W16">
        <f t="shared" ca="1" si="0"/>
        <v>0</v>
      </c>
      <c r="X16">
        <f t="shared" ca="1" si="1"/>
        <v>0</v>
      </c>
      <c r="Y16">
        <f t="shared" ca="1" si="2"/>
        <v>0</v>
      </c>
      <c r="Z16">
        <f t="shared" ca="1" si="3"/>
        <v>0</v>
      </c>
      <c r="AA16">
        <f t="shared" ca="1" si="4"/>
        <v>0</v>
      </c>
      <c r="AB16">
        <f t="shared" ca="1" si="5"/>
        <v>6</v>
      </c>
      <c r="AC16">
        <f t="shared" ca="1" si="6"/>
        <v>7</v>
      </c>
      <c r="AD16">
        <f t="shared" ca="1" si="7"/>
        <v>8</v>
      </c>
      <c r="AE16">
        <f t="shared" ca="1" si="8"/>
        <v>0</v>
      </c>
      <c r="AF16">
        <f t="shared" ca="1" si="9"/>
        <v>10</v>
      </c>
      <c r="AH16">
        <f t="shared" ca="1" si="10"/>
        <v>1</v>
      </c>
      <c r="AI16">
        <f t="shared" ca="1" si="11"/>
        <v>0</v>
      </c>
      <c r="AJ16">
        <v>617</v>
      </c>
      <c r="AK16">
        <v>13</v>
      </c>
      <c r="AL16">
        <f t="shared" si="12"/>
        <v>623.5</v>
      </c>
    </row>
    <row r="17" spans="1:38" x14ac:dyDescent="0.25">
      <c r="A17" s="2">
        <v>4</v>
      </c>
      <c r="B17" s="2">
        <v>10</v>
      </c>
      <c r="C17" s="2">
        <v>6</v>
      </c>
      <c r="D17" s="2">
        <v>15</v>
      </c>
      <c r="E17" s="2">
        <v>18</v>
      </c>
      <c r="F17" s="2">
        <v>10</v>
      </c>
      <c r="G17" s="2">
        <v>5</v>
      </c>
      <c r="H17" s="2">
        <v>6</v>
      </c>
      <c r="I17" s="2">
        <v>12</v>
      </c>
      <c r="J17" s="2">
        <v>14</v>
      </c>
      <c r="K17" s="2">
        <v>733.5</v>
      </c>
      <c r="L17" s="2">
        <v>1748</v>
      </c>
      <c r="M17" s="2">
        <v>1575</v>
      </c>
      <c r="N17" s="2">
        <v>3358</v>
      </c>
      <c r="O17" s="2">
        <v>4207.5</v>
      </c>
      <c r="P17" s="2">
        <v>2262</v>
      </c>
      <c r="Q17" s="2">
        <v>1984.5</v>
      </c>
      <c r="R17" s="2">
        <v>2160</v>
      </c>
      <c r="S17" s="2">
        <v>4450.5</v>
      </c>
      <c r="T17" s="2">
        <v>6280</v>
      </c>
      <c r="U17" s="4">
        <v>28759</v>
      </c>
      <c r="W17">
        <f t="shared" ca="1" si="0"/>
        <v>0</v>
      </c>
      <c r="X17">
        <f t="shared" ca="1" si="1"/>
        <v>0</v>
      </c>
      <c r="Y17">
        <f t="shared" ca="1" si="2"/>
        <v>0</v>
      </c>
      <c r="Z17">
        <f t="shared" ca="1" si="3"/>
        <v>0</v>
      </c>
      <c r="AA17">
        <f t="shared" ca="1" si="4"/>
        <v>0</v>
      </c>
      <c r="AB17">
        <f t="shared" ca="1" si="5"/>
        <v>6</v>
      </c>
      <c r="AC17">
        <f t="shared" ca="1" si="6"/>
        <v>3.5</v>
      </c>
      <c r="AD17">
        <f t="shared" ca="1" si="7"/>
        <v>0</v>
      </c>
      <c r="AE17">
        <f t="shared" ca="1" si="8"/>
        <v>9</v>
      </c>
      <c r="AF17">
        <f t="shared" ca="1" si="9"/>
        <v>10</v>
      </c>
      <c r="AH17">
        <f t="shared" ca="1" si="10"/>
        <v>1</v>
      </c>
      <c r="AI17">
        <f t="shared" ca="1" si="11"/>
        <v>0</v>
      </c>
      <c r="AJ17">
        <v>621</v>
      </c>
      <c r="AK17">
        <v>4</v>
      </c>
      <c r="AL17">
        <f t="shared" si="12"/>
        <v>623</v>
      </c>
    </row>
    <row r="18" spans="1:38" x14ac:dyDescent="0.25">
      <c r="A18" s="2">
        <v>4</v>
      </c>
      <c r="B18" s="2">
        <v>8</v>
      </c>
      <c r="C18" s="2">
        <v>7</v>
      </c>
      <c r="D18" s="2">
        <v>8</v>
      </c>
      <c r="E18" s="2">
        <v>13</v>
      </c>
      <c r="F18" s="2">
        <v>16</v>
      </c>
      <c r="G18" s="2">
        <v>4</v>
      </c>
      <c r="H18" s="2">
        <v>5</v>
      </c>
      <c r="I18" s="2">
        <v>22</v>
      </c>
      <c r="J18" s="2">
        <v>13</v>
      </c>
      <c r="K18" s="2">
        <v>733.5</v>
      </c>
      <c r="L18" s="2">
        <v>1679</v>
      </c>
      <c r="M18" s="2">
        <v>1839</v>
      </c>
      <c r="N18" s="2">
        <v>1850</v>
      </c>
      <c r="O18" s="2">
        <v>3117.5</v>
      </c>
      <c r="P18" s="2">
        <v>3666</v>
      </c>
      <c r="Q18" s="2">
        <v>1739.5</v>
      </c>
      <c r="R18" s="2">
        <v>1924</v>
      </c>
      <c r="S18" s="2">
        <v>6102</v>
      </c>
      <c r="T18" s="2">
        <v>6160</v>
      </c>
      <c r="U18" s="4">
        <v>28810.5</v>
      </c>
      <c r="W18">
        <f t="shared" ca="1" si="0"/>
        <v>0</v>
      </c>
      <c r="X18">
        <f t="shared" ca="1" si="1"/>
        <v>0</v>
      </c>
      <c r="Y18">
        <f t="shared" ca="1" si="2"/>
        <v>0</v>
      </c>
      <c r="Z18">
        <f t="shared" ca="1" si="3"/>
        <v>0</v>
      </c>
      <c r="AA18">
        <f t="shared" ca="1" si="4"/>
        <v>5</v>
      </c>
      <c r="AB18">
        <f t="shared" ca="1" si="5"/>
        <v>6</v>
      </c>
      <c r="AC18">
        <f t="shared" ca="1" si="6"/>
        <v>7</v>
      </c>
      <c r="AD18">
        <f t="shared" ca="1" si="7"/>
        <v>4</v>
      </c>
      <c r="AE18">
        <f t="shared" ca="1" si="8"/>
        <v>0</v>
      </c>
      <c r="AF18">
        <f t="shared" ca="1" si="9"/>
        <v>10</v>
      </c>
      <c r="AH18">
        <f t="shared" ca="1" si="10"/>
        <v>1</v>
      </c>
      <c r="AI18">
        <f t="shared" ca="1" si="11"/>
        <v>0</v>
      </c>
      <c r="AJ18">
        <v>614</v>
      </c>
      <c r="AK18">
        <v>13</v>
      </c>
      <c r="AL18">
        <f t="shared" si="12"/>
        <v>620.5</v>
      </c>
    </row>
    <row r="19" spans="1:38" x14ac:dyDescent="0.25">
      <c r="A19" s="2">
        <v>2</v>
      </c>
      <c r="B19" s="2">
        <v>6</v>
      </c>
      <c r="C19" s="2">
        <v>11</v>
      </c>
      <c r="D19" s="2">
        <v>16</v>
      </c>
      <c r="E19" s="2">
        <v>16</v>
      </c>
      <c r="F19" s="2">
        <v>21</v>
      </c>
      <c r="G19" s="2">
        <v>3</v>
      </c>
      <c r="H19" s="2">
        <v>3</v>
      </c>
      <c r="I19" s="2">
        <v>11</v>
      </c>
      <c r="J19" s="2">
        <v>11</v>
      </c>
      <c r="K19" s="2">
        <v>506</v>
      </c>
      <c r="L19" s="2">
        <v>1475</v>
      </c>
      <c r="M19" s="2">
        <v>2521.5</v>
      </c>
      <c r="N19" s="2">
        <v>3490</v>
      </c>
      <c r="O19" s="2">
        <v>3870</v>
      </c>
      <c r="P19" s="2">
        <v>4641</v>
      </c>
      <c r="Q19" s="2">
        <v>1372</v>
      </c>
      <c r="R19" s="2">
        <v>1288</v>
      </c>
      <c r="S19" s="2">
        <v>4279.5</v>
      </c>
      <c r="T19" s="2">
        <v>5795</v>
      </c>
      <c r="U19" s="4">
        <v>29238</v>
      </c>
      <c r="W19">
        <f t="shared" ca="1" si="0"/>
        <v>0</v>
      </c>
      <c r="X19">
        <f t="shared" ca="1" si="1"/>
        <v>0</v>
      </c>
      <c r="Y19">
        <f t="shared" ca="1" si="2"/>
        <v>0</v>
      </c>
      <c r="Z19">
        <f t="shared" ca="1" si="3"/>
        <v>0</v>
      </c>
      <c r="AA19">
        <f t="shared" ca="1" si="4"/>
        <v>2.5</v>
      </c>
      <c r="AB19">
        <f t="shared" ca="1" si="5"/>
        <v>3</v>
      </c>
      <c r="AC19">
        <f t="shared" ca="1" si="6"/>
        <v>7</v>
      </c>
      <c r="AD19">
        <f t="shared" ca="1" si="7"/>
        <v>8</v>
      </c>
      <c r="AE19">
        <f t="shared" ca="1" si="8"/>
        <v>9</v>
      </c>
      <c r="AF19">
        <f t="shared" ca="1" si="9"/>
        <v>10</v>
      </c>
      <c r="AH19">
        <f t="shared" ca="1" si="10"/>
        <v>1</v>
      </c>
      <c r="AI19">
        <f t="shared" ca="1" si="11"/>
        <v>0</v>
      </c>
      <c r="AJ19">
        <v>613</v>
      </c>
      <c r="AK19">
        <v>15</v>
      </c>
      <c r="AL19">
        <f t="shared" si="12"/>
        <v>620.5</v>
      </c>
    </row>
    <row r="20" spans="1:38" x14ac:dyDescent="0.25">
      <c r="A20" s="3">
        <v>1</v>
      </c>
      <c r="B20" s="3">
        <v>4</v>
      </c>
      <c r="C20" s="3">
        <v>6</v>
      </c>
      <c r="D20" s="3">
        <v>12</v>
      </c>
      <c r="E20" s="3">
        <v>18</v>
      </c>
      <c r="F20" s="3">
        <v>22</v>
      </c>
      <c r="G20" s="3">
        <v>3</v>
      </c>
      <c r="H20" s="3">
        <v>3</v>
      </c>
      <c r="I20" s="3">
        <v>5</v>
      </c>
      <c r="J20" s="3">
        <v>26</v>
      </c>
      <c r="K20" s="2">
        <v>330</v>
      </c>
      <c r="L20" s="2">
        <v>1073</v>
      </c>
      <c r="M20" s="2">
        <v>1575</v>
      </c>
      <c r="N20" s="2">
        <v>2886</v>
      </c>
      <c r="O20" s="2">
        <v>4207.5</v>
      </c>
      <c r="P20" s="2">
        <v>4989</v>
      </c>
      <c r="Q20" s="2">
        <v>1372</v>
      </c>
      <c r="R20" s="2">
        <v>1288</v>
      </c>
      <c r="S20" s="2">
        <v>2772</v>
      </c>
      <c r="T20" s="2">
        <v>8030</v>
      </c>
      <c r="U20" s="4">
        <v>28522.5</v>
      </c>
      <c r="W20">
        <f t="shared" ca="1" si="0"/>
        <v>0.5</v>
      </c>
      <c r="X20">
        <f t="shared" ca="1" si="1"/>
        <v>0</v>
      </c>
      <c r="Y20">
        <f t="shared" ca="1" si="2"/>
        <v>0</v>
      </c>
      <c r="Z20">
        <f t="shared" ca="1" si="3"/>
        <v>0</v>
      </c>
      <c r="AA20">
        <f t="shared" ca="1" si="4"/>
        <v>0</v>
      </c>
      <c r="AB20">
        <f t="shared" ca="1" si="5"/>
        <v>0</v>
      </c>
      <c r="AC20">
        <f t="shared" ca="1" si="6"/>
        <v>7</v>
      </c>
      <c r="AD20">
        <f t="shared" ca="1" si="7"/>
        <v>8</v>
      </c>
      <c r="AE20">
        <f t="shared" ca="1" si="8"/>
        <v>9</v>
      </c>
      <c r="AF20">
        <f t="shared" ca="1" si="9"/>
        <v>0</v>
      </c>
      <c r="AH20">
        <f t="shared" ca="1" si="10"/>
        <v>0</v>
      </c>
      <c r="AI20">
        <f t="shared" ca="1" si="11"/>
        <v>0</v>
      </c>
      <c r="AJ20">
        <v>607</v>
      </c>
      <c r="AK20">
        <v>21</v>
      </c>
      <c r="AL20">
        <f t="shared" si="12"/>
        <v>617.5</v>
      </c>
    </row>
    <row r="21" spans="1:38" x14ac:dyDescent="0.25">
      <c r="A21" s="3">
        <v>0</v>
      </c>
      <c r="B21" s="3">
        <v>9</v>
      </c>
      <c r="C21" s="3">
        <v>11</v>
      </c>
      <c r="D21" s="3">
        <v>13</v>
      </c>
      <c r="E21" s="3">
        <v>16</v>
      </c>
      <c r="F21" s="3">
        <v>3</v>
      </c>
      <c r="G21" s="3">
        <v>3</v>
      </c>
      <c r="H21" s="3">
        <v>3</v>
      </c>
      <c r="I21" s="3">
        <v>21</v>
      </c>
      <c r="J21" s="3">
        <v>21</v>
      </c>
      <c r="K21" s="2">
        <v>119</v>
      </c>
      <c r="L21" s="2">
        <v>1720</v>
      </c>
      <c r="M21" s="2">
        <v>2521.5</v>
      </c>
      <c r="N21" s="2">
        <v>3112</v>
      </c>
      <c r="O21" s="2">
        <v>3870</v>
      </c>
      <c r="P21" s="2">
        <v>1257</v>
      </c>
      <c r="Q21" s="2">
        <v>1372</v>
      </c>
      <c r="R21" s="2">
        <v>1288</v>
      </c>
      <c r="S21" s="2">
        <v>5886</v>
      </c>
      <c r="T21" s="2">
        <v>7355</v>
      </c>
      <c r="U21" s="4">
        <v>28500.5</v>
      </c>
      <c r="W21">
        <f t="shared" ca="1" si="0"/>
        <v>1</v>
      </c>
      <c r="X21">
        <f t="shared" ca="1" si="1"/>
        <v>0</v>
      </c>
      <c r="Y21">
        <f t="shared" ca="1" si="2"/>
        <v>0</v>
      </c>
      <c r="Z21">
        <f t="shared" ca="1" si="3"/>
        <v>0</v>
      </c>
      <c r="AA21">
        <f t="shared" ca="1" si="4"/>
        <v>2.5</v>
      </c>
      <c r="AB21">
        <f t="shared" ca="1" si="5"/>
        <v>6</v>
      </c>
      <c r="AC21">
        <f t="shared" ca="1" si="6"/>
        <v>7</v>
      </c>
      <c r="AD21">
        <f t="shared" ca="1" si="7"/>
        <v>8</v>
      </c>
      <c r="AE21">
        <f t="shared" ca="1" si="8"/>
        <v>4.5</v>
      </c>
      <c r="AF21">
        <f t="shared" ca="1" si="9"/>
        <v>5</v>
      </c>
      <c r="AH21">
        <f t="shared" ca="1" si="10"/>
        <v>1</v>
      </c>
      <c r="AI21">
        <f t="shared" ca="1" si="11"/>
        <v>0</v>
      </c>
      <c r="AJ21">
        <v>611</v>
      </c>
      <c r="AK21">
        <v>6</v>
      </c>
      <c r="AL21">
        <f t="shared" si="12"/>
        <v>614</v>
      </c>
    </row>
    <row r="22" spans="1:38" x14ac:dyDescent="0.25">
      <c r="A22" s="2">
        <v>1</v>
      </c>
      <c r="B22" s="2">
        <v>1</v>
      </c>
      <c r="C22" s="2">
        <v>7</v>
      </c>
      <c r="D22" s="2">
        <v>8</v>
      </c>
      <c r="E22" s="2">
        <v>20</v>
      </c>
      <c r="F22" s="2">
        <v>3</v>
      </c>
      <c r="G22" s="2">
        <v>8</v>
      </c>
      <c r="H22" s="2">
        <v>25</v>
      </c>
      <c r="I22" s="2">
        <v>20</v>
      </c>
      <c r="J22" s="2">
        <v>7</v>
      </c>
      <c r="K22" s="2">
        <v>330</v>
      </c>
      <c r="L22" s="2">
        <v>417</v>
      </c>
      <c r="M22" s="2">
        <v>1839</v>
      </c>
      <c r="N22" s="2">
        <v>1850</v>
      </c>
      <c r="O22" s="2">
        <v>4380</v>
      </c>
      <c r="P22" s="2">
        <v>1257</v>
      </c>
      <c r="Q22" s="2">
        <v>2362.5</v>
      </c>
      <c r="R22" s="2">
        <v>4904</v>
      </c>
      <c r="S22" s="2">
        <v>5679</v>
      </c>
      <c r="T22" s="2">
        <v>4935</v>
      </c>
      <c r="U22" s="4">
        <v>27953.5</v>
      </c>
      <c r="W22">
        <f t="shared" ca="1" si="0"/>
        <v>0.5</v>
      </c>
      <c r="X22">
        <f t="shared" ca="1" si="1"/>
        <v>2</v>
      </c>
      <c r="Y22">
        <f t="shared" ca="1" si="2"/>
        <v>0</v>
      </c>
      <c r="Z22">
        <f t="shared" ca="1" si="3"/>
        <v>0</v>
      </c>
      <c r="AA22">
        <f t="shared" ca="1" si="4"/>
        <v>0</v>
      </c>
      <c r="AB22">
        <f t="shared" ca="1" si="5"/>
        <v>6</v>
      </c>
      <c r="AC22">
        <f t="shared" ca="1" si="6"/>
        <v>0</v>
      </c>
      <c r="AD22">
        <f t="shared" ca="1" si="7"/>
        <v>0</v>
      </c>
      <c r="AE22">
        <f t="shared" ca="1" si="8"/>
        <v>9</v>
      </c>
      <c r="AF22">
        <f t="shared" ca="1" si="9"/>
        <v>10</v>
      </c>
      <c r="AH22">
        <f t="shared" ca="1" si="10"/>
        <v>0</v>
      </c>
      <c r="AI22">
        <f t="shared" ca="1" si="11"/>
        <v>1</v>
      </c>
      <c r="AJ22">
        <v>607</v>
      </c>
      <c r="AK22">
        <v>10</v>
      </c>
      <c r="AL22">
        <f t="shared" si="12"/>
        <v>612</v>
      </c>
    </row>
    <row r="23" spans="1:38" x14ac:dyDescent="0.25">
      <c r="A23" s="2">
        <v>6</v>
      </c>
      <c r="B23" s="2">
        <v>8</v>
      </c>
      <c r="C23" s="2">
        <v>8</v>
      </c>
      <c r="D23" s="2">
        <v>12</v>
      </c>
      <c r="E23" s="2">
        <v>17</v>
      </c>
      <c r="F23" s="2">
        <v>17</v>
      </c>
      <c r="G23" s="2">
        <v>6</v>
      </c>
      <c r="H23" s="2">
        <v>7</v>
      </c>
      <c r="I23" s="2">
        <v>9</v>
      </c>
      <c r="J23" s="2">
        <v>10</v>
      </c>
      <c r="K23" s="2">
        <v>838</v>
      </c>
      <c r="L23" s="2">
        <v>1679</v>
      </c>
      <c r="M23" s="2">
        <v>2088</v>
      </c>
      <c r="N23" s="2">
        <v>2886</v>
      </c>
      <c r="O23" s="2">
        <v>4065</v>
      </c>
      <c r="P23" s="2">
        <v>3894</v>
      </c>
      <c r="Q23" s="2">
        <v>2191</v>
      </c>
      <c r="R23" s="2">
        <v>2304</v>
      </c>
      <c r="S23" s="2">
        <v>3951</v>
      </c>
      <c r="T23" s="2">
        <v>5550</v>
      </c>
      <c r="U23" s="4">
        <v>29446</v>
      </c>
      <c r="W23">
        <f t="shared" ca="1" si="0"/>
        <v>0</v>
      </c>
      <c r="X23">
        <f t="shared" ca="1" si="1"/>
        <v>0</v>
      </c>
      <c r="Y23">
        <f t="shared" ca="1" si="2"/>
        <v>0</v>
      </c>
      <c r="Z23">
        <f t="shared" ca="1" si="3"/>
        <v>0</v>
      </c>
      <c r="AA23">
        <f t="shared" ca="1" si="4"/>
        <v>0</v>
      </c>
      <c r="AB23">
        <f t="shared" ca="1" si="5"/>
        <v>6</v>
      </c>
      <c r="AC23">
        <f t="shared" ca="1" si="6"/>
        <v>0</v>
      </c>
      <c r="AD23">
        <f t="shared" ca="1" si="7"/>
        <v>0</v>
      </c>
      <c r="AE23">
        <f t="shared" ca="1" si="8"/>
        <v>9</v>
      </c>
      <c r="AF23">
        <f t="shared" ca="1" si="9"/>
        <v>10</v>
      </c>
      <c r="AH23">
        <f t="shared" ca="1" si="10"/>
        <v>0</v>
      </c>
      <c r="AI23">
        <f t="shared" ca="1" si="11"/>
        <v>0</v>
      </c>
      <c r="AJ23">
        <v>605</v>
      </c>
      <c r="AK23">
        <v>12</v>
      </c>
      <c r="AL23">
        <f t="shared" si="12"/>
        <v>611</v>
      </c>
    </row>
    <row r="24" spans="1:38" x14ac:dyDescent="0.25">
      <c r="A24" s="3">
        <v>1</v>
      </c>
      <c r="B24" s="3">
        <v>5</v>
      </c>
      <c r="C24" s="3">
        <v>7</v>
      </c>
      <c r="D24" s="3">
        <v>12</v>
      </c>
      <c r="E24" s="3">
        <v>12</v>
      </c>
      <c r="F24" s="3">
        <v>3</v>
      </c>
      <c r="G24" s="3">
        <v>21</v>
      </c>
      <c r="H24" s="3">
        <v>21</v>
      </c>
      <c r="I24" s="3">
        <v>7</v>
      </c>
      <c r="J24" s="3">
        <v>11</v>
      </c>
      <c r="K24" s="2">
        <v>330</v>
      </c>
      <c r="L24" s="2">
        <v>1281</v>
      </c>
      <c r="M24" s="2">
        <v>1839</v>
      </c>
      <c r="N24" s="2">
        <v>2886</v>
      </c>
      <c r="O24" s="2">
        <v>2697.5</v>
      </c>
      <c r="P24" s="2">
        <v>1257</v>
      </c>
      <c r="Q24" s="2">
        <v>4392.5</v>
      </c>
      <c r="R24" s="2">
        <v>4284</v>
      </c>
      <c r="S24" s="2">
        <v>3676.5</v>
      </c>
      <c r="T24" s="2">
        <v>5795</v>
      </c>
      <c r="U24" s="4">
        <v>28438.5</v>
      </c>
      <c r="W24">
        <f t="shared" ca="1" si="0"/>
        <v>0.5</v>
      </c>
      <c r="X24">
        <f t="shared" ca="1" si="1"/>
        <v>0</v>
      </c>
      <c r="Y24">
        <f t="shared" ca="1" si="2"/>
        <v>0</v>
      </c>
      <c r="Z24">
        <f t="shared" ca="1" si="3"/>
        <v>0</v>
      </c>
      <c r="AA24">
        <f t="shared" ca="1" si="4"/>
        <v>5</v>
      </c>
      <c r="AB24">
        <f t="shared" ca="1" si="5"/>
        <v>6</v>
      </c>
      <c r="AC24">
        <f t="shared" ca="1" si="6"/>
        <v>0</v>
      </c>
      <c r="AD24">
        <f t="shared" ca="1" si="7"/>
        <v>0</v>
      </c>
      <c r="AE24">
        <f t="shared" ca="1" si="8"/>
        <v>9</v>
      </c>
      <c r="AF24">
        <f t="shared" ca="1" si="9"/>
        <v>10</v>
      </c>
      <c r="AH24">
        <f t="shared" ca="1" si="10"/>
        <v>1</v>
      </c>
      <c r="AI24">
        <f t="shared" ca="1" si="11"/>
        <v>0</v>
      </c>
      <c r="AJ24">
        <v>604</v>
      </c>
      <c r="AK24">
        <v>12</v>
      </c>
      <c r="AL24">
        <f t="shared" si="12"/>
        <v>610</v>
      </c>
    </row>
    <row r="25" spans="1:38" x14ac:dyDescent="0.25">
      <c r="A25" s="2">
        <v>1</v>
      </c>
      <c r="B25" s="2">
        <v>4</v>
      </c>
      <c r="C25" s="2">
        <v>11</v>
      </c>
      <c r="D25" s="2">
        <v>3</v>
      </c>
      <c r="E25" s="2">
        <v>16</v>
      </c>
      <c r="F25" s="2">
        <v>16</v>
      </c>
      <c r="G25" s="2">
        <v>16</v>
      </c>
      <c r="H25" s="2">
        <v>6</v>
      </c>
      <c r="I25" s="2">
        <v>11</v>
      </c>
      <c r="J25" s="2">
        <v>16</v>
      </c>
      <c r="K25" s="2">
        <v>330</v>
      </c>
      <c r="L25" s="2">
        <v>1073</v>
      </c>
      <c r="M25" s="2">
        <v>2521.5</v>
      </c>
      <c r="N25" s="2">
        <v>874</v>
      </c>
      <c r="O25" s="2">
        <v>3870</v>
      </c>
      <c r="P25" s="2">
        <v>3666</v>
      </c>
      <c r="Q25" s="2">
        <v>3468.5</v>
      </c>
      <c r="R25" s="2">
        <v>2160</v>
      </c>
      <c r="S25" s="2">
        <v>4279.5</v>
      </c>
      <c r="T25" s="2">
        <v>6570</v>
      </c>
      <c r="U25" s="4">
        <v>28812.5</v>
      </c>
      <c r="W25">
        <f t="shared" ca="1" si="0"/>
        <v>0.5</v>
      </c>
      <c r="X25">
        <f t="shared" ca="1" si="1"/>
        <v>0</v>
      </c>
      <c r="Y25">
        <f t="shared" ca="1" si="2"/>
        <v>0</v>
      </c>
      <c r="Z25">
        <f t="shared" ca="1" si="3"/>
        <v>4</v>
      </c>
      <c r="AA25">
        <f t="shared" ca="1" si="4"/>
        <v>2.5</v>
      </c>
      <c r="AB25">
        <f t="shared" ca="1" si="5"/>
        <v>6</v>
      </c>
      <c r="AC25">
        <f t="shared" ca="1" si="6"/>
        <v>0</v>
      </c>
      <c r="AD25">
        <f t="shared" ca="1" si="7"/>
        <v>0</v>
      </c>
      <c r="AE25">
        <f t="shared" ca="1" si="8"/>
        <v>9</v>
      </c>
      <c r="AF25">
        <f t="shared" ca="1" si="9"/>
        <v>10</v>
      </c>
      <c r="AH25">
        <f t="shared" ca="1" si="10"/>
        <v>1</v>
      </c>
      <c r="AI25">
        <f t="shared" ca="1" si="11"/>
        <v>0</v>
      </c>
      <c r="AJ25">
        <v>604</v>
      </c>
      <c r="AK25">
        <v>11</v>
      </c>
      <c r="AL25">
        <f t="shared" si="12"/>
        <v>609.5</v>
      </c>
    </row>
    <row r="26" spans="1:38" x14ac:dyDescent="0.25">
      <c r="A26" s="3">
        <v>2</v>
      </c>
      <c r="B26" s="3">
        <v>4</v>
      </c>
      <c r="C26" s="3">
        <v>12</v>
      </c>
      <c r="D26" s="3">
        <v>16</v>
      </c>
      <c r="E26" s="3">
        <v>4</v>
      </c>
      <c r="F26" s="3">
        <v>6</v>
      </c>
      <c r="G26" s="3">
        <v>4</v>
      </c>
      <c r="H26" s="3">
        <v>4</v>
      </c>
      <c r="I26" s="3">
        <v>22</v>
      </c>
      <c r="J26" s="3">
        <v>26</v>
      </c>
      <c r="K26" s="2">
        <v>506</v>
      </c>
      <c r="L26" s="2">
        <v>1073</v>
      </c>
      <c r="M26" s="2">
        <v>2616</v>
      </c>
      <c r="N26" s="2">
        <v>3490</v>
      </c>
      <c r="O26" s="2">
        <v>1092.5</v>
      </c>
      <c r="P26" s="2">
        <v>1842</v>
      </c>
      <c r="Q26" s="2">
        <v>1739.5</v>
      </c>
      <c r="R26" s="2">
        <v>1648</v>
      </c>
      <c r="S26" s="2">
        <v>6102</v>
      </c>
      <c r="T26" s="2">
        <v>8030</v>
      </c>
      <c r="U26" s="4">
        <v>28139</v>
      </c>
      <c r="W26">
        <f t="shared" ca="1" si="0"/>
        <v>0</v>
      </c>
      <c r="X26">
        <f t="shared" ca="1" si="1"/>
        <v>0</v>
      </c>
      <c r="Y26">
        <f t="shared" ca="1" si="2"/>
        <v>0</v>
      </c>
      <c r="Z26">
        <f t="shared" ca="1" si="3"/>
        <v>0</v>
      </c>
      <c r="AA26">
        <f t="shared" ca="1" si="4"/>
        <v>5</v>
      </c>
      <c r="AB26">
        <f t="shared" ca="1" si="5"/>
        <v>6</v>
      </c>
      <c r="AC26">
        <f t="shared" ca="1" si="6"/>
        <v>7</v>
      </c>
      <c r="AD26">
        <f t="shared" ca="1" si="7"/>
        <v>8</v>
      </c>
      <c r="AE26">
        <f t="shared" ca="1" si="8"/>
        <v>0</v>
      </c>
      <c r="AF26">
        <f t="shared" ca="1" si="9"/>
        <v>0</v>
      </c>
      <c r="AH26">
        <f t="shared" ca="1" si="10"/>
        <v>0</v>
      </c>
      <c r="AI26">
        <f t="shared" ca="1" si="11"/>
        <v>0</v>
      </c>
      <c r="AJ26">
        <v>600</v>
      </c>
      <c r="AK26">
        <v>19</v>
      </c>
      <c r="AL26">
        <f t="shared" si="12"/>
        <v>609.5</v>
      </c>
    </row>
    <row r="27" spans="1:38" x14ac:dyDescent="0.25">
      <c r="A27" s="3">
        <v>3</v>
      </c>
      <c r="B27" s="3">
        <v>6</v>
      </c>
      <c r="C27" s="3">
        <v>11</v>
      </c>
      <c r="D27" s="3">
        <v>16</v>
      </c>
      <c r="E27" s="3">
        <v>16</v>
      </c>
      <c r="F27" s="3">
        <v>21</v>
      </c>
      <c r="G27" s="3">
        <v>3</v>
      </c>
      <c r="H27" s="3">
        <v>3</v>
      </c>
      <c r="I27" s="3">
        <v>10</v>
      </c>
      <c r="J27" s="3">
        <v>11</v>
      </c>
      <c r="K27" s="2">
        <v>643</v>
      </c>
      <c r="L27" s="2">
        <v>1475</v>
      </c>
      <c r="M27" s="2">
        <v>2521.5</v>
      </c>
      <c r="N27" s="2">
        <v>3490</v>
      </c>
      <c r="O27" s="2">
        <v>3870</v>
      </c>
      <c r="P27" s="2">
        <v>4641</v>
      </c>
      <c r="Q27" s="2">
        <v>1372</v>
      </c>
      <c r="R27" s="2">
        <v>1288</v>
      </c>
      <c r="S27" s="2">
        <v>4072.5</v>
      </c>
      <c r="T27" s="2">
        <v>5795</v>
      </c>
      <c r="U27" s="4">
        <v>29168</v>
      </c>
      <c r="W27">
        <f t="shared" ca="1" si="0"/>
        <v>0</v>
      </c>
      <c r="X27">
        <f t="shared" ca="1" si="1"/>
        <v>0</v>
      </c>
      <c r="Y27">
        <f t="shared" ca="1" si="2"/>
        <v>0</v>
      </c>
      <c r="Z27">
        <f t="shared" ca="1" si="3"/>
        <v>0</v>
      </c>
      <c r="AA27">
        <f t="shared" ca="1" si="4"/>
        <v>2.5</v>
      </c>
      <c r="AB27">
        <f t="shared" ca="1" si="5"/>
        <v>3</v>
      </c>
      <c r="AC27">
        <f t="shared" ca="1" si="6"/>
        <v>7</v>
      </c>
      <c r="AD27">
        <f t="shared" ca="1" si="7"/>
        <v>8</v>
      </c>
      <c r="AE27">
        <f t="shared" ca="1" si="8"/>
        <v>9</v>
      </c>
      <c r="AF27">
        <f t="shared" ca="1" si="9"/>
        <v>10</v>
      </c>
      <c r="AH27">
        <f t="shared" ca="1" si="10"/>
        <v>1</v>
      </c>
      <c r="AI27">
        <f t="shared" ca="1" si="11"/>
        <v>0</v>
      </c>
      <c r="AJ27">
        <v>603</v>
      </c>
      <c r="AK27">
        <v>10</v>
      </c>
      <c r="AL27">
        <f t="shared" si="12"/>
        <v>608</v>
      </c>
    </row>
    <row r="28" spans="1:38" x14ac:dyDescent="0.25">
      <c r="A28" s="2">
        <v>4</v>
      </c>
      <c r="B28" s="2">
        <v>6</v>
      </c>
      <c r="C28" s="2">
        <v>8</v>
      </c>
      <c r="D28" s="2">
        <v>13</v>
      </c>
      <c r="E28" s="2">
        <v>18</v>
      </c>
      <c r="F28" s="2">
        <v>8</v>
      </c>
      <c r="G28" s="2">
        <v>5</v>
      </c>
      <c r="H28" s="2">
        <v>23</v>
      </c>
      <c r="I28" s="2">
        <v>7</v>
      </c>
      <c r="J28" s="2">
        <v>8</v>
      </c>
      <c r="K28" s="2">
        <v>733.5</v>
      </c>
      <c r="L28" s="2">
        <v>1475</v>
      </c>
      <c r="M28" s="2">
        <v>2088</v>
      </c>
      <c r="N28" s="2">
        <v>3112</v>
      </c>
      <c r="O28" s="2">
        <v>4207.5</v>
      </c>
      <c r="P28" s="2">
        <v>2037</v>
      </c>
      <c r="Q28" s="2">
        <v>1984.5</v>
      </c>
      <c r="R28" s="2">
        <v>4620</v>
      </c>
      <c r="S28" s="2">
        <v>3676.5</v>
      </c>
      <c r="T28" s="2">
        <v>5215</v>
      </c>
      <c r="U28" s="4">
        <v>29149</v>
      </c>
      <c r="W28">
        <f t="shared" ca="1" si="0"/>
        <v>0</v>
      </c>
      <c r="X28">
        <f t="shared" ca="1" si="1"/>
        <v>0</v>
      </c>
      <c r="Y28">
        <f t="shared" ca="1" si="2"/>
        <v>0</v>
      </c>
      <c r="Z28">
        <f t="shared" ca="1" si="3"/>
        <v>0</v>
      </c>
      <c r="AA28">
        <f t="shared" ca="1" si="4"/>
        <v>0</v>
      </c>
      <c r="AB28">
        <f t="shared" ca="1" si="5"/>
        <v>6</v>
      </c>
      <c r="AC28">
        <f t="shared" ca="1" si="6"/>
        <v>3.5</v>
      </c>
      <c r="AD28">
        <f t="shared" ca="1" si="7"/>
        <v>0</v>
      </c>
      <c r="AE28">
        <f t="shared" ca="1" si="8"/>
        <v>9</v>
      </c>
      <c r="AF28">
        <f t="shared" ca="1" si="9"/>
        <v>10</v>
      </c>
      <c r="AH28">
        <f t="shared" ca="1" si="10"/>
        <v>1</v>
      </c>
      <c r="AI28">
        <f t="shared" ca="1" si="11"/>
        <v>0</v>
      </c>
      <c r="AJ28">
        <v>603</v>
      </c>
      <c r="AK28">
        <v>10</v>
      </c>
      <c r="AL28">
        <f t="shared" si="12"/>
        <v>608</v>
      </c>
    </row>
    <row r="29" spans="1:38" x14ac:dyDescent="0.25">
      <c r="A29" s="3">
        <v>4</v>
      </c>
      <c r="B29" s="3">
        <v>4</v>
      </c>
      <c r="C29" s="3">
        <v>11</v>
      </c>
      <c r="D29" s="3">
        <v>16</v>
      </c>
      <c r="E29" s="3">
        <v>16</v>
      </c>
      <c r="F29" s="3">
        <v>5</v>
      </c>
      <c r="G29" s="3">
        <v>11</v>
      </c>
      <c r="H29" s="3">
        <v>11</v>
      </c>
      <c r="I29" s="3">
        <v>11</v>
      </c>
      <c r="J29" s="3">
        <v>11</v>
      </c>
      <c r="K29" s="2">
        <v>733.5</v>
      </c>
      <c r="L29" s="2">
        <v>1073</v>
      </c>
      <c r="M29" s="2">
        <v>2521.5</v>
      </c>
      <c r="N29" s="2">
        <v>3490</v>
      </c>
      <c r="O29" s="2">
        <v>3870</v>
      </c>
      <c r="P29" s="2">
        <v>1689</v>
      </c>
      <c r="Q29" s="2">
        <v>2674</v>
      </c>
      <c r="R29" s="2">
        <v>2760</v>
      </c>
      <c r="S29" s="2">
        <v>4279.5</v>
      </c>
      <c r="T29" s="2">
        <v>5795</v>
      </c>
      <c r="U29" s="4">
        <v>28885.5</v>
      </c>
      <c r="W29">
        <f t="shared" ca="1" si="0"/>
        <v>0</v>
      </c>
      <c r="X29">
        <f t="shared" ca="1" si="1"/>
        <v>0</v>
      </c>
      <c r="Y29">
        <f t="shared" ca="1" si="2"/>
        <v>0</v>
      </c>
      <c r="Z29">
        <f t="shared" ca="1" si="3"/>
        <v>0</v>
      </c>
      <c r="AA29">
        <f t="shared" ca="1" si="4"/>
        <v>2.5</v>
      </c>
      <c r="AB29">
        <f t="shared" ca="1" si="5"/>
        <v>6</v>
      </c>
      <c r="AC29">
        <f t="shared" ca="1" si="6"/>
        <v>0</v>
      </c>
      <c r="AD29">
        <f t="shared" ca="1" si="7"/>
        <v>0</v>
      </c>
      <c r="AE29">
        <f t="shared" ca="1" si="8"/>
        <v>9</v>
      </c>
      <c r="AF29">
        <f t="shared" ca="1" si="9"/>
        <v>10</v>
      </c>
      <c r="AH29">
        <f t="shared" ca="1" si="10"/>
        <v>0</v>
      </c>
      <c r="AI29">
        <f t="shared" ca="1" si="11"/>
        <v>1</v>
      </c>
      <c r="AJ29">
        <v>603</v>
      </c>
      <c r="AK29">
        <v>8</v>
      </c>
      <c r="AL29">
        <f t="shared" si="12"/>
        <v>607</v>
      </c>
    </row>
    <row r="30" spans="1:38" x14ac:dyDescent="0.25">
      <c r="A30" s="3">
        <v>4</v>
      </c>
      <c r="B30" s="3">
        <v>6</v>
      </c>
      <c r="C30" s="3">
        <v>4</v>
      </c>
      <c r="D30" s="3">
        <v>11</v>
      </c>
      <c r="E30" s="3">
        <v>12</v>
      </c>
      <c r="F30" s="3">
        <v>4</v>
      </c>
      <c r="G30" s="3">
        <v>9</v>
      </c>
      <c r="H30" s="3">
        <v>4</v>
      </c>
      <c r="I30" s="3">
        <v>34</v>
      </c>
      <c r="J30" s="3">
        <v>12</v>
      </c>
      <c r="K30" s="2">
        <v>733.5</v>
      </c>
      <c r="L30" s="2">
        <v>1475</v>
      </c>
      <c r="M30" s="2">
        <v>1144.5</v>
      </c>
      <c r="N30" s="2">
        <v>2592</v>
      </c>
      <c r="O30" s="2">
        <v>2697.5</v>
      </c>
      <c r="P30" s="2">
        <v>1503</v>
      </c>
      <c r="Q30" s="2">
        <v>2425.5</v>
      </c>
      <c r="R30" s="2">
        <v>1648</v>
      </c>
      <c r="S30" s="2">
        <v>8212.5</v>
      </c>
      <c r="T30" s="2">
        <v>6010</v>
      </c>
      <c r="U30" s="4">
        <v>28441.5</v>
      </c>
      <c r="W30">
        <f t="shared" ca="1" si="0"/>
        <v>0</v>
      </c>
      <c r="X30">
        <f t="shared" ca="1" si="1"/>
        <v>0</v>
      </c>
      <c r="Y30">
        <f t="shared" ca="1" si="2"/>
        <v>0</v>
      </c>
      <c r="Z30">
        <f t="shared" ca="1" si="3"/>
        <v>0</v>
      </c>
      <c r="AA30">
        <f t="shared" ca="1" si="4"/>
        <v>5</v>
      </c>
      <c r="AB30">
        <f t="shared" ca="1" si="5"/>
        <v>6</v>
      </c>
      <c r="AC30">
        <f t="shared" ca="1" si="6"/>
        <v>0</v>
      </c>
      <c r="AD30">
        <f t="shared" ca="1" si="7"/>
        <v>8</v>
      </c>
      <c r="AE30">
        <f t="shared" ca="1" si="8"/>
        <v>0</v>
      </c>
      <c r="AF30">
        <f t="shared" ca="1" si="9"/>
        <v>10</v>
      </c>
      <c r="AH30">
        <f t="shared" ca="1" si="10"/>
        <v>1</v>
      </c>
      <c r="AI30">
        <f t="shared" ca="1" si="11"/>
        <v>0</v>
      </c>
      <c r="AJ30">
        <v>602</v>
      </c>
      <c r="AK30">
        <v>9</v>
      </c>
      <c r="AL30">
        <f t="shared" si="12"/>
        <v>606.5</v>
      </c>
    </row>
    <row r="31" spans="1:38" x14ac:dyDescent="0.25">
      <c r="A31" s="2">
        <v>0</v>
      </c>
      <c r="B31" s="2">
        <v>0</v>
      </c>
      <c r="C31" s="2">
        <v>0</v>
      </c>
      <c r="D31" s="2">
        <v>0</v>
      </c>
      <c r="E31" s="2">
        <v>16</v>
      </c>
      <c r="F31" s="2">
        <v>22</v>
      </c>
      <c r="G31" s="2">
        <v>0</v>
      </c>
      <c r="H31" s="2">
        <v>0</v>
      </c>
      <c r="I31" s="2">
        <v>28</v>
      </c>
      <c r="J31" s="2">
        <v>34</v>
      </c>
      <c r="K31" s="2">
        <v>119</v>
      </c>
      <c r="L31" s="2">
        <v>155</v>
      </c>
      <c r="M31" s="2">
        <v>153</v>
      </c>
      <c r="N31" s="2">
        <v>172</v>
      </c>
      <c r="O31" s="2">
        <v>3870</v>
      </c>
      <c r="P31" s="2">
        <v>4989</v>
      </c>
      <c r="Q31" s="2">
        <v>217</v>
      </c>
      <c r="R31" s="2">
        <v>180</v>
      </c>
      <c r="S31" s="2">
        <v>7182</v>
      </c>
      <c r="T31" s="2">
        <v>8930</v>
      </c>
      <c r="U31" s="4">
        <v>25967</v>
      </c>
      <c r="W31">
        <f t="shared" ca="1" si="0"/>
        <v>1</v>
      </c>
      <c r="X31">
        <f t="shared" ca="1" si="1"/>
        <v>2</v>
      </c>
      <c r="Y31">
        <f t="shared" ca="1" si="2"/>
        <v>3</v>
      </c>
      <c r="Z31">
        <f t="shared" ca="1" si="3"/>
        <v>4</v>
      </c>
      <c r="AA31">
        <f t="shared" ca="1" si="4"/>
        <v>2.5</v>
      </c>
      <c r="AB31">
        <f t="shared" ca="1" si="5"/>
        <v>0</v>
      </c>
      <c r="AC31">
        <f t="shared" ca="1" si="6"/>
        <v>7</v>
      </c>
      <c r="AD31">
        <f t="shared" ca="1" si="7"/>
        <v>8</v>
      </c>
      <c r="AE31">
        <f t="shared" ca="1" si="8"/>
        <v>0</v>
      </c>
      <c r="AF31">
        <f t="shared" ca="1" si="9"/>
        <v>0</v>
      </c>
      <c r="AH31">
        <f t="shared" ca="1" si="10"/>
        <v>0</v>
      </c>
      <c r="AI31">
        <f t="shared" ca="1" si="11"/>
        <v>1</v>
      </c>
      <c r="AJ31">
        <v>585</v>
      </c>
      <c r="AK31">
        <v>43</v>
      </c>
      <c r="AL31">
        <f t="shared" si="12"/>
        <v>606.5</v>
      </c>
    </row>
    <row r="32" spans="1:38" x14ac:dyDescent="0.25">
      <c r="A32" s="2">
        <v>1</v>
      </c>
      <c r="B32" s="2">
        <v>6</v>
      </c>
      <c r="C32" s="2">
        <v>9</v>
      </c>
      <c r="D32" s="2">
        <v>16</v>
      </c>
      <c r="E32" s="2">
        <v>5</v>
      </c>
      <c r="F32" s="2">
        <v>15</v>
      </c>
      <c r="G32" s="2">
        <v>9</v>
      </c>
      <c r="H32" s="2">
        <v>12</v>
      </c>
      <c r="I32" s="2">
        <v>15</v>
      </c>
      <c r="J32" s="2">
        <v>12</v>
      </c>
      <c r="K32" s="2">
        <v>330</v>
      </c>
      <c r="L32" s="2">
        <v>1475</v>
      </c>
      <c r="M32" s="2">
        <v>2268</v>
      </c>
      <c r="N32" s="2">
        <v>3490</v>
      </c>
      <c r="O32" s="2">
        <v>1302.5</v>
      </c>
      <c r="P32" s="2">
        <v>3393</v>
      </c>
      <c r="Q32" s="2">
        <v>2425.5</v>
      </c>
      <c r="R32" s="2">
        <v>2900</v>
      </c>
      <c r="S32" s="2">
        <v>4846.5</v>
      </c>
      <c r="T32" s="2">
        <v>6010</v>
      </c>
      <c r="U32" s="4">
        <v>28440.5</v>
      </c>
      <c r="W32">
        <f t="shared" ca="1" si="0"/>
        <v>0.5</v>
      </c>
      <c r="X32">
        <f t="shared" ca="1" si="1"/>
        <v>0</v>
      </c>
      <c r="Y32">
        <f t="shared" ca="1" si="2"/>
        <v>0</v>
      </c>
      <c r="Z32">
        <f t="shared" ca="1" si="3"/>
        <v>0</v>
      </c>
      <c r="AA32">
        <f t="shared" ca="1" si="4"/>
        <v>5</v>
      </c>
      <c r="AB32">
        <f t="shared" ca="1" si="5"/>
        <v>6</v>
      </c>
      <c r="AC32">
        <f t="shared" ca="1" si="6"/>
        <v>0</v>
      </c>
      <c r="AD32">
        <f t="shared" ca="1" si="7"/>
        <v>0</v>
      </c>
      <c r="AE32">
        <f t="shared" ca="1" si="8"/>
        <v>9</v>
      </c>
      <c r="AF32">
        <f t="shared" ca="1" si="9"/>
        <v>10</v>
      </c>
      <c r="AH32">
        <f t="shared" ca="1" si="10"/>
        <v>1</v>
      </c>
      <c r="AI32">
        <f t="shared" ca="1" si="11"/>
        <v>0</v>
      </c>
      <c r="AJ32">
        <v>599</v>
      </c>
      <c r="AK32">
        <v>12</v>
      </c>
      <c r="AL32">
        <f t="shared" si="12"/>
        <v>605</v>
      </c>
    </row>
    <row r="33" spans="1:38" x14ac:dyDescent="0.25">
      <c r="A33" s="2">
        <v>1</v>
      </c>
      <c r="B33" s="2">
        <v>1</v>
      </c>
      <c r="C33" s="2">
        <v>5</v>
      </c>
      <c r="D33" s="2">
        <v>1</v>
      </c>
      <c r="E33" s="2">
        <v>11</v>
      </c>
      <c r="F33" s="2">
        <v>23</v>
      </c>
      <c r="G33" s="2">
        <v>28</v>
      </c>
      <c r="H33" s="2">
        <v>3</v>
      </c>
      <c r="I33" s="2">
        <v>11</v>
      </c>
      <c r="J33" s="2">
        <v>16</v>
      </c>
      <c r="K33" s="2">
        <v>330</v>
      </c>
      <c r="L33" s="2">
        <v>417</v>
      </c>
      <c r="M33" s="2">
        <v>1347</v>
      </c>
      <c r="N33" s="2">
        <v>424</v>
      </c>
      <c r="O33" s="2">
        <v>2292.5</v>
      </c>
      <c r="P33" s="2">
        <v>5238</v>
      </c>
      <c r="Q33" s="2">
        <v>6181</v>
      </c>
      <c r="R33" s="2">
        <v>1288</v>
      </c>
      <c r="S33" s="2">
        <v>4279.5</v>
      </c>
      <c r="T33" s="2">
        <v>6570</v>
      </c>
      <c r="U33" s="4">
        <v>28367</v>
      </c>
      <c r="W33">
        <f t="shared" ca="1" si="0"/>
        <v>0.5</v>
      </c>
      <c r="X33">
        <f t="shared" ca="1" si="1"/>
        <v>2</v>
      </c>
      <c r="Y33">
        <f t="shared" ca="1" si="2"/>
        <v>0</v>
      </c>
      <c r="Z33">
        <f t="shared" ca="1" si="3"/>
        <v>4</v>
      </c>
      <c r="AA33">
        <f t="shared" ca="1" si="4"/>
        <v>5</v>
      </c>
      <c r="AB33">
        <f t="shared" ca="1" si="5"/>
        <v>0</v>
      </c>
      <c r="AC33">
        <f t="shared" ca="1" si="6"/>
        <v>0</v>
      </c>
      <c r="AD33">
        <f t="shared" ca="1" si="7"/>
        <v>8</v>
      </c>
      <c r="AE33">
        <f t="shared" ca="1" si="8"/>
        <v>9</v>
      </c>
      <c r="AF33">
        <f t="shared" ca="1" si="9"/>
        <v>10</v>
      </c>
      <c r="AH33">
        <f t="shared" ca="1" si="10"/>
        <v>1</v>
      </c>
      <c r="AI33">
        <f t="shared" ca="1" si="11"/>
        <v>0</v>
      </c>
      <c r="AJ33">
        <v>601</v>
      </c>
      <c r="AK33">
        <v>7</v>
      </c>
      <c r="AL33">
        <f t="shared" si="12"/>
        <v>604.5</v>
      </c>
    </row>
    <row r="34" spans="1:38" x14ac:dyDescent="0.25">
      <c r="A34" s="3">
        <v>0</v>
      </c>
      <c r="B34" s="3">
        <v>0</v>
      </c>
      <c r="C34" s="3">
        <v>3</v>
      </c>
      <c r="D34" s="3">
        <v>9</v>
      </c>
      <c r="E34" s="3">
        <v>12</v>
      </c>
      <c r="F34" s="3">
        <v>22</v>
      </c>
      <c r="G34" s="3">
        <v>6</v>
      </c>
      <c r="H34" s="3">
        <v>32</v>
      </c>
      <c r="I34" s="3">
        <v>8</v>
      </c>
      <c r="J34" s="3">
        <v>8</v>
      </c>
      <c r="K34" s="2">
        <v>119</v>
      </c>
      <c r="L34" s="2">
        <v>155</v>
      </c>
      <c r="M34" s="2">
        <v>894</v>
      </c>
      <c r="N34" s="2">
        <v>2080</v>
      </c>
      <c r="O34" s="2">
        <v>2697.5</v>
      </c>
      <c r="P34" s="2">
        <v>4989</v>
      </c>
      <c r="Q34" s="2">
        <v>2191</v>
      </c>
      <c r="R34" s="2">
        <v>6848</v>
      </c>
      <c r="S34" s="2">
        <v>3843</v>
      </c>
      <c r="T34" s="2">
        <v>5215</v>
      </c>
      <c r="U34" s="4">
        <v>29031.5</v>
      </c>
      <c r="W34">
        <f t="shared" ca="1" si="0"/>
        <v>1</v>
      </c>
      <c r="X34">
        <f t="shared" ca="1" si="1"/>
        <v>2</v>
      </c>
      <c r="Y34">
        <f t="shared" ca="1" si="2"/>
        <v>1.5</v>
      </c>
      <c r="Z34">
        <f t="shared" ca="1" si="3"/>
        <v>0</v>
      </c>
      <c r="AA34">
        <f t="shared" ca="1" si="4"/>
        <v>5</v>
      </c>
      <c r="AB34">
        <f t="shared" ca="1" si="5"/>
        <v>0</v>
      </c>
      <c r="AC34">
        <f t="shared" ca="1" si="6"/>
        <v>0</v>
      </c>
      <c r="AD34">
        <f t="shared" ca="1" si="7"/>
        <v>0</v>
      </c>
      <c r="AE34">
        <f t="shared" ca="1" si="8"/>
        <v>9</v>
      </c>
      <c r="AF34">
        <f t="shared" ca="1" si="9"/>
        <v>10</v>
      </c>
      <c r="AH34">
        <f t="shared" ca="1" si="10"/>
        <v>1</v>
      </c>
      <c r="AI34">
        <f t="shared" ca="1" si="11"/>
        <v>0</v>
      </c>
      <c r="AJ34">
        <v>595</v>
      </c>
      <c r="AK34">
        <v>18</v>
      </c>
      <c r="AL34">
        <f t="shared" si="12"/>
        <v>604</v>
      </c>
    </row>
    <row r="35" spans="1:38" x14ac:dyDescent="0.25">
      <c r="A35" s="2">
        <v>3</v>
      </c>
      <c r="B35" s="2">
        <v>5</v>
      </c>
      <c r="C35" s="2">
        <v>3</v>
      </c>
      <c r="D35" s="2">
        <v>15</v>
      </c>
      <c r="E35" s="2">
        <v>15</v>
      </c>
      <c r="F35" s="2">
        <v>23</v>
      </c>
      <c r="G35" s="2">
        <v>5</v>
      </c>
      <c r="H35" s="2">
        <v>5</v>
      </c>
      <c r="I35" s="2">
        <v>6</v>
      </c>
      <c r="J35" s="2">
        <v>17</v>
      </c>
      <c r="K35" s="2">
        <v>643</v>
      </c>
      <c r="L35" s="2">
        <v>1281</v>
      </c>
      <c r="M35" s="2">
        <v>894</v>
      </c>
      <c r="N35" s="2">
        <v>3358</v>
      </c>
      <c r="O35" s="2">
        <v>3612.5</v>
      </c>
      <c r="P35" s="2">
        <v>5238</v>
      </c>
      <c r="Q35" s="2">
        <v>1984.5</v>
      </c>
      <c r="R35" s="2">
        <v>1924</v>
      </c>
      <c r="S35" s="2">
        <v>3334.5</v>
      </c>
      <c r="T35" s="2">
        <v>6705</v>
      </c>
      <c r="U35" s="4">
        <v>28974.5</v>
      </c>
      <c r="W35">
        <f t="shared" ca="1" si="0"/>
        <v>0</v>
      </c>
      <c r="X35">
        <f t="shared" ca="1" si="1"/>
        <v>0</v>
      </c>
      <c r="Y35">
        <f t="shared" ca="1" si="2"/>
        <v>1.5</v>
      </c>
      <c r="Z35">
        <f t="shared" ca="1" si="3"/>
        <v>0</v>
      </c>
      <c r="AA35">
        <f t="shared" ca="1" si="4"/>
        <v>5</v>
      </c>
      <c r="AB35">
        <f t="shared" ca="1" si="5"/>
        <v>0</v>
      </c>
      <c r="AC35">
        <f t="shared" ca="1" si="6"/>
        <v>3.5</v>
      </c>
      <c r="AD35">
        <f t="shared" ca="1" si="7"/>
        <v>4</v>
      </c>
      <c r="AE35">
        <f t="shared" ca="1" si="8"/>
        <v>9</v>
      </c>
      <c r="AF35">
        <f t="shared" ca="1" si="9"/>
        <v>10</v>
      </c>
      <c r="AH35">
        <f t="shared" ca="1" si="10"/>
        <v>1</v>
      </c>
      <c r="AI35">
        <f t="shared" ca="1" si="11"/>
        <v>0</v>
      </c>
      <c r="AJ35">
        <v>597</v>
      </c>
      <c r="AK35">
        <v>10</v>
      </c>
      <c r="AL35">
        <f t="shared" si="12"/>
        <v>602</v>
      </c>
    </row>
    <row r="36" spans="1:38" x14ac:dyDescent="0.25">
      <c r="A36" s="2">
        <v>4</v>
      </c>
      <c r="B36" s="2">
        <v>4</v>
      </c>
      <c r="C36" s="2">
        <v>5</v>
      </c>
      <c r="D36" s="2">
        <v>16</v>
      </c>
      <c r="E36" s="2">
        <v>21</v>
      </c>
      <c r="F36" s="2">
        <v>26</v>
      </c>
      <c r="G36" s="2">
        <v>4</v>
      </c>
      <c r="H36" s="2">
        <v>4</v>
      </c>
      <c r="I36" s="2">
        <v>8</v>
      </c>
      <c r="J36" s="2">
        <v>8</v>
      </c>
      <c r="K36" s="2">
        <v>733.5</v>
      </c>
      <c r="L36" s="2">
        <v>1073</v>
      </c>
      <c r="M36" s="2">
        <v>1347</v>
      </c>
      <c r="N36" s="2">
        <v>3490</v>
      </c>
      <c r="O36" s="2">
        <v>4475</v>
      </c>
      <c r="P36" s="2">
        <v>5493</v>
      </c>
      <c r="Q36" s="2">
        <v>1739.5</v>
      </c>
      <c r="R36" s="2">
        <v>1648</v>
      </c>
      <c r="S36" s="2">
        <v>3843</v>
      </c>
      <c r="T36" s="2">
        <v>5215</v>
      </c>
      <c r="U36" s="4">
        <v>29057</v>
      </c>
      <c r="W36">
        <f t="shared" ca="1" si="0"/>
        <v>0</v>
      </c>
      <c r="X36">
        <f t="shared" ca="1" si="1"/>
        <v>0</v>
      </c>
      <c r="Y36">
        <f t="shared" ca="1" si="2"/>
        <v>0</v>
      </c>
      <c r="Z36">
        <f t="shared" ca="1" si="3"/>
        <v>0</v>
      </c>
      <c r="AA36">
        <f t="shared" ca="1" si="4"/>
        <v>0</v>
      </c>
      <c r="AB36">
        <f t="shared" ca="1" si="5"/>
        <v>0</v>
      </c>
      <c r="AC36">
        <f t="shared" ca="1" si="6"/>
        <v>7</v>
      </c>
      <c r="AD36">
        <f t="shared" ca="1" si="7"/>
        <v>8</v>
      </c>
      <c r="AE36">
        <f t="shared" ca="1" si="8"/>
        <v>9</v>
      </c>
      <c r="AF36">
        <f t="shared" ca="1" si="9"/>
        <v>10</v>
      </c>
      <c r="AH36">
        <f t="shared" ca="1" si="10"/>
        <v>1</v>
      </c>
      <c r="AI36">
        <f t="shared" ca="1" si="11"/>
        <v>0</v>
      </c>
      <c r="AJ36">
        <v>598</v>
      </c>
      <c r="AK36">
        <v>7</v>
      </c>
      <c r="AL36">
        <f t="shared" si="12"/>
        <v>601.5</v>
      </c>
    </row>
    <row r="37" spans="1:38" x14ac:dyDescent="0.25">
      <c r="A37" s="3">
        <v>1</v>
      </c>
      <c r="B37" s="3">
        <v>2</v>
      </c>
      <c r="C37" s="3">
        <v>7</v>
      </c>
      <c r="D37" s="3">
        <v>13</v>
      </c>
      <c r="E37" s="3">
        <v>14</v>
      </c>
      <c r="F37" s="3">
        <v>16</v>
      </c>
      <c r="G37" s="3">
        <v>5</v>
      </c>
      <c r="H37" s="3">
        <v>24</v>
      </c>
      <c r="I37" s="3">
        <v>9</v>
      </c>
      <c r="J37" s="3">
        <v>9</v>
      </c>
      <c r="K37" s="2">
        <v>330</v>
      </c>
      <c r="L37" s="2">
        <v>635</v>
      </c>
      <c r="M37" s="2">
        <v>1839</v>
      </c>
      <c r="N37" s="2">
        <v>3112</v>
      </c>
      <c r="O37" s="2">
        <v>3377.5</v>
      </c>
      <c r="P37" s="2">
        <v>3666</v>
      </c>
      <c r="Q37" s="2">
        <v>1984.5</v>
      </c>
      <c r="R37" s="2">
        <v>4728</v>
      </c>
      <c r="S37" s="2">
        <v>3951</v>
      </c>
      <c r="T37" s="2">
        <v>5380</v>
      </c>
      <c r="U37" s="4">
        <v>29003</v>
      </c>
      <c r="W37">
        <f t="shared" ca="1" si="0"/>
        <v>0.5</v>
      </c>
      <c r="X37">
        <f t="shared" ca="1" si="1"/>
        <v>1</v>
      </c>
      <c r="Y37">
        <f t="shared" ca="1" si="2"/>
        <v>0</v>
      </c>
      <c r="Z37">
        <f t="shared" ca="1" si="3"/>
        <v>0</v>
      </c>
      <c r="AA37">
        <f t="shared" ca="1" si="4"/>
        <v>5</v>
      </c>
      <c r="AB37">
        <f t="shared" ca="1" si="5"/>
        <v>6</v>
      </c>
      <c r="AC37">
        <f t="shared" ca="1" si="6"/>
        <v>3.5</v>
      </c>
      <c r="AD37">
        <f t="shared" ca="1" si="7"/>
        <v>0</v>
      </c>
      <c r="AE37">
        <f t="shared" ca="1" si="8"/>
        <v>9</v>
      </c>
      <c r="AF37">
        <f t="shared" ca="1" si="9"/>
        <v>10</v>
      </c>
      <c r="AH37">
        <f t="shared" ca="1" si="10"/>
        <v>1</v>
      </c>
      <c r="AI37">
        <f t="shared" ca="1" si="11"/>
        <v>0</v>
      </c>
      <c r="AJ37">
        <v>593</v>
      </c>
      <c r="AK37">
        <v>17</v>
      </c>
      <c r="AL37">
        <f t="shared" si="12"/>
        <v>601.5</v>
      </c>
    </row>
    <row r="38" spans="1:38" x14ac:dyDescent="0.25">
      <c r="A38" s="3">
        <v>2</v>
      </c>
      <c r="B38" s="3">
        <v>2</v>
      </c>
      <c r="C38" s="3">
        <v>2</v>
      </c>
      <c r="D38" s="3">
        <v>8</v>
      </c>
      <c r="E38" s="3">
        <v>13</v>
      </c>
      <c r="F38" s="3">
        <v>22</v>
      </c>
      <c r="G38" s="3">
        <v>3</v>
      </c>
      <c r="H38" s="3">
        <v>3</v>
      </c>
      <c r="I38" s="3">
        <v>23</v>
      </c>
      <c r="J38" s="3">
        <v>22</v>
      </c>
      <c r="K38" s="2">
        <v>506</v>
      </c>
      <c r="L38" s="2">
        <v>635</v>
      </c>
      <c r="M38" s="2">
        <v>630</v>
      </c>
      <c r="N38" s="2">
        <v>1850</v>
      </c>
      <c r="O38" s="2">
        <v>3117.5</v>
      </c>
      <c r="P38" s="2">
        <v>4989</v>
      </c>
      <c r="Q38" s="2">
        <v>1372</v>
      </c>
      <c r="R38" s="2">
        <v>1288</v>
      </c>
      <c r="S38" s="2">
        <v>6300</v>
      </c>
      <c r="T38" s="2">
        <v>7535</v>
      </c>
      <c r="U38" s="4">
        <v>28222.5</v>
      </c>
      <c r="W38">
        <f t="shared" ca="1" si="0"/>
        <v>0</v>
      </c>
      <c r="X38">
        <f t="shared" ca="1" si="1"/>
        <v>1</v>
      </c>
      <c r="Y38">
        <f t="shared" ca="1" si="2"/>
        <v>3</v>
      </c>
      <c r="Z38">
        <f t="shared" ca="1" si="3"/>
        <v>0</v>
      </c>
      <c r="AA38">
        <f t="shared" ca="1" si="4"/>
        <v>5</v>
      </c>
      <c r="AB38">
        <f t="shared" ca="1" si="5"/>
        <v>0</v>
      </c>
      <c r="AC38">
        <f t="shared" ca="1" si="6"/>
        <v>7</v>
      </c>
      <c r="AD38">
        <f t="shared" ca="1" si="7"/>
        <v>8</v>
      </c>
      <c r="AE38">
        <f t="shared" ca="1" si="8"/>
        <v>0</v>
      </c>
      <c r="AF38">
        <f t="shared" ca="1" si="9"/>
        <v>0</v>
      </c>
      <c r="AH38">
        <f t="shared" ca="1" si="10"/>
        <v>0</v>
      </c>
      <c r="AI38">
        <f t="shared" ca="1" si="11"/>
        <v>0</v>
      </c>
      <c r="AJ38">
        <v>593</v>
      </c>
      <c r="AK38">
        <v>17</v>
      </c>
      <c r="AL38">
        <f t="shared" si="12"/>
        <v>601.5</v>
      </c>
    </row>
    <row r="39" spans="1:38" x14ac:dyDescent="0.25">
      <c r="A39" s="2">
        <v>6</v>
      </c>
      <c r="B39" s="2">
        <v>6</v>
      </c>
      <c r="C39" s="2">
        <v>9</v>
      </c>
      <c r="D39" s="2">
        <v>11</v>
      </c>
      <c r="E39" s="2">
        <v>13</v>
      </c>
      <c r="F39" s="2">
        <v>16</v>
      </c>
      <c r="G39" s="2">
        <v>8</v>
      </c>
      <c r="H39" s="2">
        <v>8</v>
      </c>
      <c r="I39" s="2">
        <v>9</v>
      </c>
      <c r="J39" s="2">
        <v>14</v>
      </c>
      <c r="K39" s="2">
        <v>838</v>
      </c>
      <c r="L39" s="2">
        <v>1475</v>
      </c>
      <c r="M39" s="2">
        <v>2268</v>
      </c>
      <c r="N39" s="2">
        <v>2592</v>
      </c>
      <c r="O39" s="2">
        <v>3117.5</v>
      </c>
      <c r="P39" s="2">
        <v>3666</v>
      </c>
      <c r="Q39" s="2">
        <v>2362.5</v>
      </c>
      <c r="R39" s="2">
        <v>2400</v>
      </c>
      <c r="S39" s="2">
        <v>3951</v>
      </c>
      <c r="T39" s="2">
        <v>6280</v>
      </c>
      <c r="U39" s="4">
        <v>28950</v>
      </c>
      <c r="W39">
        <f t="shared" ca="1" si="0"/>
        <v>0</v>
      </c>
      <c r="X39">
        <f t="shared" ca="1" si="1"/>
        <v>0</v>
      </c>
      <c r="Y39">
        <f t="shared" ca="1" si="2"/>
        <v>0</v>
      </c>
      <c r="Z39">
        <f t="shared" ca="1" si="3"/>
        <v>0</v>
      </c>
      <c r="AA39">
        <f t="shared" ca="1" si="4"/>
        <v>5</v>
      </c>
      <c r="AB39">
        <f t="shared" ca="1" si="5"/>
        <v>6</v>
      </c>
      <c r="AC39">
        <f t="shared" ca="1" si="6"/>
        <v>0</v>
      </c>
      <c r="AD39">
        <f t="shared" ca="1" si="7"/>
        <v>0</v>
      </c>
      <c r="AE39">
        <f t="shared" ca="1" si="8"/>
        <v>9</v>
      </c>
      <c r="AF39">
        <f t="shared" ca="1" si="9"/>
        <v>10</v>
      </c>
      <c r="AH39">
        <f t="shared" ca="1" si="10"/>
        <v>1</v>
      </c>
      <c r="AI39">
        <f t="shared" ca="1" si="11"/>
        <v>0</v>
      </c>
      <c r="AJ39">
        <v>591</v>
      </c>
      <c r="AK39">
        <v>15</v>
      </c>
      <c r="AL39">
        <f t="shared" si="12"/>
        <v>598.5</v>
      </c>
    </row>
    <row r="40" spans="1:38" x14ac:dyDescent="0.25">
      <c r="A40" s="3">
        <v>1</v>
      </c>
      <c r="B40" s="3">
        <v>7</v>
      </c>
      <c r="C40" s="3">
        <v>8</v>
      </c>
      <c r="D40" s="3">
        <v>11</v>
      </c>
      <c r="E40" s="3">
        <v>13</v>
      </c>
      <c r="F40" s="3">
        <v>2</v>
      </c>
      <c r="G40" s="3">
        <v>28</v>
      </c>
      <c r="H40" s="3">
        <v>3</v>
      </c>
      <c r="I40" s="3">
        <v>13</v>
      </c>
      <c r="J40" s="3">
        <v>14</v>
      </c>
      <c r="K40" s="2">
        <v>330</v>
      </c>
      <c r="L40" s="2">
        <v>1609</v>
      </c>
      <c r="M40" s="2">
        <v>2088</v>
      </c>
      <c r="N40" s="2">
        <v>2592</v>
      </c>
      <c r="O40" s="2">
        <v>3117.5</v>
      </c>
      <c r="P40" s="2">
        <v>927</v>
      </c>
      <c r="Q40" s="2">
        <v>6181</v>
      </c>
      <c r="R40" s="2">
        <v>1288</v>
      </c>
      <c r="S40" s="2">
        <v>4563</v>
      </c>
      <c r="T40" s="2">
        <v>6280</v>
      </c>
      <c r="U40" s="4">
        <v>28975.5</v>
      </c>
      <c r="W40">
        <f t="shared" ca="1" si="0"/>
        <v>0.5</v>
      </c>
      <c r="X40">
        <f t="shared" ca="1" si="1"/>
        <v>0</v>
      </c>
      <c r="Y40">
        <f t="shared" ca="1" si="2"/>
        <v>0</v>
      </c>
      <c r="Z40">
        <f t="shared" ca="1" si="3"/>
        <v>0</v>
      </c>
      <c r="AA40">
        <f t="shared" ca="1" si="4"/>
        <v>5</v>
      </c>
      <c r="AB40">
        <f t="shared" ca="1" si="5"/>
        <v>6</v>
      </c>
      <c r="AC40">
        <f t="shared" ca="1" si="6"/>
        <v>0</v>
      </c>
      <c r="AD40">
        <f t="shared" ca="1" si="7"/>
        <v>8</v>
      </c>
      <c r="AE40">
        <f t="shared" ca="1" si="8"/>
        <v>9</v>
      </c>
      <c r="AF40">
        <f t="shared" ca="1" si="9"/>
        <v>10</v>
      </c>
      <c r="AH40">
        <f t="shared" ca="1" si="10"/>
        <v>1</v>
      </c>
      <c r="AI40">
        <f t="shared" ca="1" si="11"/>
        <v>0</v>
      </c>
      <c r="AJ40">
        <v>590</v>
      </c>
      <c r="AK40">
        <v>12</v>
      </c>
      <c r="AL40">
        <f t="shared" si="12"/>
        <v>596</v>
      </c>
    </row>
    <row r="41" spans="1:38" x14ac:dyDescent="0.25">
      <c r="A41" s="3">
        <v>3</v>
      </c>
      <c r="B41" s="3">
        <v>8</v>
      </c>
      <c r="C41" s="3">
        <v>10</v>
      </c>
      <c r="D41" s="3">
        <v>12</v>
      </c>
      <c r="E41" s="3">
        <v>12</v>
      </c>
      <c r="F41" s="3">
        <v>22</v>
      </c>
      <c r="G41" s="3">
        <v>11</v>
      </c>
      <c r="H41" s="3">
        <v>7</v>
      </c>
      <c r="I41" s="3">
        <v>7</v>
      </c>
      <c r="J41" s="3">
        <v>8</v>
      </c>
      <c r="K41" s="2">
        <v>643</v>
      </c>
      <c r="L41" s="2">
        <v>1679</v>
      </c>
      <c r="M41" s="2">
        <v>2400</v>
      </c>
      <c r="N41" s="2">
        <v>2886</v>
      </c>
      <c r="O41" s="2">
        <v>2697.5</v>
      </c>
      <c r="P41" s="2">
        <v>4989</v>
      </c>
      <c r="Q41" s="2">
        <v>2674</v>
      </c>
      <c r="R41" s="2">
        <v>2304</v>
      </c>
      <c r="S41" s="2">
        <v>3676.5</v>
      </c>
      <c r="T41" s="2">
        <v>5215</v>
      </c>
      <c r="U41" s="4">
        <v>29164</v>
      </c>
      <c r="W41">
        <f t="shared" ca="1" si="0"/>
        <v>0</v>
      </c>
      <c r="X41">
        <f t="shared" ca="1" si="1"/>
        <v>0</v>
      </c>
      <c r="Y41">
        <f t="shared" ca="1" si="2"/>
        <v>0</v>
      </c>
      <c r="Z41">
        <f t="shared" ca="1" si="3"/>
        <v>0</v>
      </c>
      <c r="AA41">
        <f t="shared" ca="1" si="4"/>
        <v>5</v>
      </c>
      <c r="AB41">
        <f t="shared" ca="1" si="5"/>
        <v>0</v>
      </c>
      <c r="AC41">
        <f t="shared" ca="1" si="6"/>
        <v>0</v>
      </c>
      <c r="AD41">
        <f t="shared" ca="1" si="7"/>
        <v>0</v>
      </c>
      <c r="AE41">
        <f t="shared" ca="1" si="8"/>
        <v>9</v>
      </c>
      <c r="AF41">
        <f t="shared" ca="1" si="9"/>
        <v>10</v>
      </c>
      <c r="AH41">
        <f t="shared" ca="1" si="10"/>
        <v>0</v>
      </c>
      <c r="AI41">
        <f t="shared" ca="1" si="11"/>
        <v>0</v>
      </c>
      <c r="AJ41">
        <v>588</v>
      </c>
      <c r="AK41">
        <v>14</v>
      </c>
      <c r="AL41">
        <f t="shared" si="12"/>
        <v>595</v>
      </c>
    </row>
    <row r="42" spans="1:38" x14ac:dyDescent="0.25">
      <c r="A42" s="2">
        <v>5</v>
      </c>
      <c r="B42" s="2">
        <v>7</v>
      </c>
      <c r="C42" s="2">
        <v>9</v>
      </c>
      <c r="D42" s="2">
        <v>11</v>
      </c>
      <c r="E42" s="2">
        <v>15</v>
      </c>
      <c r="F42" s="2">
        <v>6</v>
      </c>
      <c r="G42" s="2">
        <v>4</v>
      </c>
      <c r="H42" s="2">
        <v>6</v>
      </c>
      <c r="I42" s="2">
        <v>17</v>
      </c>
      <c r="J42" s="2">
        <v>18</v>
      </c>
      <c r="K42" s="2">
        <v>794.5</v>
      </c>
      <c r="L42" s="2">
        <v>1609</v>
      </c>
      <c r="M42" s="2">
        <v>2268</v>
      </c>
      <c r="N42" s="2">
        <v>2592</v>
      </c>
      <c r="O42" s="2">
        <v>3612.5</v>
      </c>
      <c r="P42" s="2">
        <v>1842</v>
      </c>
      <c r="Q42" s="2">
        <v>1739.5</v>
      </c>
      <c r="R42" s="2">
        <v>2160</v>
      </c>
      <c r="S42" s="2">
        <v>5215.5</v>
      </c>
      <c r="T42" s="2">
        <v>6835</v>
      </c>
      <c r="U42" s="4">
        <v>28668</v>
      </c>
      <c r="W42">
        <f t="shared" ca="1" si="0"/>
        <v>0</v>
      </c>
      <c r="X42">
        <f t="shared" ca="1" si="1"/>
        <v>0</v>
      </c>
      <c r="Y42">
        <f t="shared" ca="1" si="2"/>
        <v>0</v>
      </c>
      <c r="Z42">
        <f t="shared" ca="1" si="3"/>
        <v>0</v>
      </c>
      <c r="AA42">
        <f t="shared" ca="1" si="4"/>
        <v>5</v>
      </c>
      <c r="AB42">
        <f t="shared" ca="1" si="5"/>
        <v>6</v>
      </c>
      <c r="AC42">
        <f t="shared" ca="1" si="6"/>
        <v>7</v>
      </c>
      <c r="AD42">
        <f t="shared" ca="1" si="7"/>
        <v>0</v>
      </c>
      <c r="AE42">
        <f t="shared" ca="1" si="8"/>
        <v>9</v>
      </c>
      <c r="AF42">
        <f t="shared" ca="1" si="9"/>
        <v>10</v>
      </c>
      <c r="AH42">
        <f t="shared" ca="1" si="10"/>
        <v>1</v>
      </c>
      <c r="AI42">
        <f t="shared" ca="1" si="11"/>
        <v>0</v>
      </c>
      <c r="AJ42">
        <v>586</v>
      </c>
      <c r="AK42">
        <v>10</v>
      </c>
      <c r="AL42">
        <f t="shared" si="12"/>
        <v>591</v>
      </c>
    </row>
    <row r="43" spans="1:38" x14ac:dyDescent="0.25">
      <c r="A43" s="2">
        <v>0</v>
      </c>
      <c r="B43" s="2">
        <v>6</v>
      </c>
      <c r="C43" s="2">
        <v>2</v>
      </c>
      <c r="D43" s="2">
        <v>11</v>
      </c>
      <c r="E43" s="2">
        <v>4</v>
      </c>
      <c r="F43" s="2">
        <v>16</v>
      </c>
      <c r="G43" s="2">
        <v>6</v>
      </c>
      <c r="H43" s="2">
        <v>21</v>
      </c>
      <c r="I43" s="2">
        <v>8</v>
      </c>
      <c r="J43" s="2">
        <v>26</v>
      </c>
      <c r="K43" s="2">
        <v>119</v>
      </c>
      <c r="L43" s="2">
        <v>1475</v>
      </c>
      <c r="M43" s="2">
        <v>630</v>
      </c>
      <c r="N43" s="2">
        <v>2592</v>
      </c>
      <c r="O43" s="2">
        <v>1092.5</v>
      </c>
      <c r="P43" s="2">
        <v>3666</v>
      </c>
      <c r="Q43" s="2">
        <v>2191</v>
      </c>
      <c r="R43" s="2">
        <v>4284</v>
      </c>
      <c r="S43" s="2">
        <v>3843</v>
      </c>
      <c r="T43" s="2">
        <v>8030</v>
      </c>
      <c r="U43" s="4">
        <v>27922.5</v>
      </c>
      <c r="W43">
        <f t="shared" ca="1" si="0"/>
        <v>1</v>
      </c>
      <c r="X43">
        <f t="shared" ca="1" si="1"/>
        <v>0</v>
      </c>
      <c r="Y43">
        <f t="shared" ca="1" si="2"/>
        <v>3</v>
      </c>
      <c r="Z43">
        <f t="shared" ca="1" si="3"/>
        <v>0</v>
      </c>
      <c r="AA43">
        <f t="shared" ca="1" si="4"/>
        <v>5</v>
      </c>
      <c r="AB43">
        <f t="shared" ca="1" si="5"/>
        <v>6</v>
      </c>
      <c r="AC43">
        <f t="shared" ca="1" si="6"/>
        <v>0</v>
      </c>
      <c r="AD43">
        <f t="shared" ca="1" si="7"/>
        <v>0</v>
      </c>
      <c r="AE43">
        <f t="shared" ca="1" si="8"/>
        <v>9</v>
      </c>
      <c r="AF43">
        <f t="shared" ca="1" si="9"/>
        <v>0</v>
      </c>
      <c r="AH43">
        <f t="shared" ca="1" si="10"/>
        <v>0</v>
      </c>
      <c r="AI43">
        <f t="shared" ca="1" si="11"/>
        <v>0</v>
      </c>
      <c r="AJ43">
        <v>574</v>
      </c>
      <c r="AK43">
        <v>33</v>
      </c>
      <c r="AL43">
        <f t="shared" si="12"/>
        <v>590.5</v>
      </c>
    </row>
    <row r="44" spans="1:38" x14ac:dyDescent="0.25">
      <c r="A44" s="2">
        <v>1</v>
      </c>
      <c r="B44" s="2">
        <v>3</v>
      </c>
      <c r="C44" s="2">
        <v>8</v>
      </c>
      <c r="D44" s="2">
        <v>5</v>
      </c>
      <c r="E44" s="2">
        <v>12</v>
      </c>
      <c r="F44" s="2">
        <v>22</v>
      </c>
      <c r="G44" s="2">
        <v>2</v>
      </c>
      <c r="H44" s="2">
        <v>33</v>
      </c>
      <c r="I44" s="2">
        <v>6</v>
      </c>
      <c r="J44" s="2">
        <v>8</v>
      </c>
      <c r="K44" s="2">
        <v>330</v>
      </c>
      <c r="L44" s="2">
        <v>855</v>
      </c>
      <c r="M44" s="2">
        <v>2088</v>
      </c>
      <c r="N44" s="2">
        <v>1264</v>
      </c>
      <c r="O44" s="2">
        <v>2697.5</v>
      </c>
      <c r="P44" s="2">
        <v>4989</v>
      </c>
      <c r="Q44" s="2">
        <v>938</v>
      </c>
      <c r="R44" s="2">
        <v>7136</v>
      </c>
      <c r="S44" s="2">
        <v>3334.5</v>
      </c>
      <c r="T44" s="2">
        <v>5215</v>
      </c>
      <c r="U44" s="4">
        <v>28847</v>
      </c>
      <c r="W44">
        <f t="shared" ca="1" si="0"/>
        <v>0.5</v>
      </c>
      <c r="X44">
        <f t="shared" ca="1" si="1"/>
        <v>0</v>
      </c>
      <c r="Y44">
        <f t="shared" ca="1" si="2"/>
        <v>0</v>
      </c>
      <c r="Z44">
        <f t="shared" ca="1" si="3"/>
        <v>2</v>
      </c>
      <c r="AA44">
        <f t="shared" ca="1" si="4"/>
        <v>5</v>
      </c>
      <c r="AB44">
        <f t="shared" ca="1" si="5"/>
        <v>0</v>
      </c>
      <c r="AC44">
        <f t="shared" ca="1" si="6"/>
        <v>7</v>
      </c>
      <c r="AD44">
        <f t="shared" ca="1" si="7"/>
        <v>0</v>
      </c>
      <c r="AE44">
        <f t="shared" ca="1" si="8"/>
        <v>9</v>
      </c>
      <c r="AF44">
        <f t="shared" ca="1" si="9"/>
        <v>10</v>
      </c>
      <c r="AH44">
        <f t="shared" ca="1" si="10"/>
        <v>1</v>
      </c>
      <c r="AI44">
        <f t="shared" ca="1" si="11"/>
        <v>0</v>
      </c>
      <c r="AJ44">
        <v>586</v>
      </c>
      <c r="AK44">
        <v>6</v>
      </c>
      <c r="AL44">
        <f t="shared" si="12"/>
        <v>589</v>
      </c>
    </row>
    <row r="45" spans="1:38" x14ac:dyDescent="0.25">
      <c r="A45" s="2">
        <v>0</v>
      </c>
      <c r="B45" s="2">
        <v>4</v>
      </c>
      <c r="C45" s="2">
        <v>12</v>
      </c>
      <c r="D45" s="2">
        <v>19</v>
      </c>
      <c r="E45" s="2">
        <v>25</v>
      </c>
      <c r="F45" s="2">
        <v>4</v>
      </c>
      <c r="G45" s="2">
        <v>5</v>
      </c>
      <c r="H45" s="2">
        <v>6</v>
      </c>
      <c r="I45" s="2">
        <v>8</v>
      </c>
      <c r="J45" s="2">
        <v>17</v>
      </c>
      <c r="K45" s="2">
        <v>119</v>
      </c>
      <c r="L45" s="2">
        <v>1073</v>
      </c>
      <c r="M45" s="2">
        <v>2616</v>
      </c>
      <c r="N45" s="2">
        <v>3628</v>
      </c>
      <c r="O45" s="2">
        <v>4615</v>
      </c>
      <c r="P45" s="2">
        <v>1503</v>
      </c>
      <c r="Q45" s="2">
        <v>1984.5</v>
      </c>
      <c r="R45" s="2">
        <v>2160</v>
      </c>
      <c r="S45" s="2">
        <v>3843</v>
      </c>
      <c r="T45" s="2">
        <v>6705</v>
      </c>
      <c r="U45" s="4">
        <v>28246.5</v>
      </c>
      <c r="W45">
        <f t="shared" ca="1" si="0"/>
        <v>1</v>
      </c>
      <c r="X45">
        <f t="shared" ca="1" si="1"/>
        <v>0</v>
      </c>
      <c r="Y45">
        <f t="shared" ca="1" si="2"/>
        <v>0</v>
      </c>
      <c r="Z45">
        <f t="shared" ca="1" si="3"/>
        <v>0</v>
      </c>
      <c r="AA45">
        <f t="shared" ca="1" si="4"/>
        <v>0</v>
      </c>
      <c r="AB45">
        <f t="shared" ca="1" si="5"/>
        <v>6</v>
      </c>
      <c r="AC45">
        <f t="shared" ca="1" si="6"/>
        <v>3.5</v>
      </c>
      <c r="AD45">
        <f t="shared" ca="1" si="7"/>
        <v>0</v>
      </c>
      <c r="AE45">
        <f t="shared" ca="1" si="8"/>
        <v>9</v>
      </c>
      <c r="AF45">
        <f t="shared" ca="1" si="9"/>
        <v>10</v>
      </c>
      <c r="AH45">
        <f t="shared" ca="1" si="10"/>
        <v>1</v>
      </c>
      <c r="AI45">
        <f t="shared" ca="1" si="11"/>
        <v>0</v>
      </c>
      <c r="AJ45">
        <v>584</v>
      </c>
      <c r="AK45">
        <v>9</v>
      </c>
      <c r="AL45">
        <f t="shared" si="12"/>
        <v>588.5</v>
      </c>
    </row>
    <row r="46" spans="1:38" x14ac:dyDescent="0.25">
      <c r="A46" s="2">
        <v>3</v>
      </c>
      <c r="B46" s="2">
        <v>5</v>
      </c>
      <c r="C46" s="2">
        <v>6</v>
      </c>
      <c r="D46" s="2">
        <v>8</v>
      </c>
      <c r="E46" s="2">
        <v>14</v>
      </c>
      <c r="F46" s="2">
        <v>13</v>
      </c>
      <c r="G46" s="2">
        <v>3</v>
      </c>
      <c r="H46" s="2">
        <v>5</v>
      </c>
      <c r="I46" s="2">
        <v>20</v>
      </c>
      <c r="J46" s="2">
        <v>23</v>
      </c>
      <c r="K46" s="2">
        <v>643</v>
      </c>
      <c r="L46" s="2">
        <v>1281</v>
      </c>
      <c r="M46" s="2">
        <v>1575</v>
      </c>
      <c r="N46" s="2">
        <v>1850</v>
      </c>
      <c r="O46" s="2">
        <v>3377.5</v>
      </c>
      <c r="P46" s="2">
        <v>2940</v>
      </c>
      <c r="Q46" s="2">
        <v>1372</v>
      </c>
      <c r="R46" s="2">
        <v>1924</v>
      </c>
      <c r="S46" s="2">
        <v>5679</v>
      </c>
      <c r="T46" s="2">
        <v>7685</v>
      </c>
      <c r="U46" s="4">
        <v>28326.5</v>
      </c>
      <c r="W46">
        <f t="shared" ca="1" si="0"/>
        <v>0</v>
      </c>
      <c r="X46">
        <f t="shared" ca="1" si="1"/>
        <v>0</v>
      </c>
      <c r="Y46">
        <f t="shared" ca="1" si="2"/>
        <v>0</v>
      </c>
      <c r="Z46">
        <f t="shared" ca="1" si="3"/>
        <v>0</v>
      </c>
      <c r="AA46">
        <f t="shared" ca="1" si="4"/>
        <v>5</v>
      </c>
      <c r="AB46">
        <f t="shared" ca="1" si="5"/>
        <v>6</v>
      </c>
      <c r="AC46">
        <f t="shared" ca="1" si="6"/>
        <v>7</v>
      </c>
      <c r="AD46">
        <f t="shared" ca="1" si="7"/>
        <v>4</v>
      </c>
      <c r="AE46">
        <f t="shared" ca="1" si="8"/>
        <v>9</v>
      </c>
      <c r="AF46">
        <f t="shared" ca="1" si="9"/>
        <v>0</v>
      </c>
      <c r="AH46">
        <f t="shared" ca="1" si="10"/>
        <v>1</v>
      </c>
      <c r="AI46">
        <f t="shared" ca="1" si="11"/>
        <v>0</v>
      </c>
      <c r="AJ46">
        <v>579</v>
      </c>
      <c r="AK46">
        <v>19</v>
      </c>
      <c r="AL46">
        <f t="shared" si="12"/>
        <v>588.5</v>
      </c>
    </row>
    <row r="47" spans="1:38" x14ac:dyDescent="0.25">
      <c r="A47" s="2">
        <v>0</v>
      </c>
      <c r="B47" s="2">
        <v>3</v>
      </c>
      <c r="C47" s="2">
        <v>13</v>
      </c>
      <c r="D47" s="2">
        <v>18</v>
      </c>
      <c r="E47" s="2">
        <v>18</v>
      </c>
      <c r="F47" s="2">
        <v>3</v>
      </c>
      <c r="G47" s="2">
        <v>23</v>
      </c>
      <c r="H47" s="2">
        <v>3</v>
      </c>
      <c r="I47" s="2">
        <v>11</v>
      </c>
      <c r="J47" s="2">
        <v>8</v>
      </c>
      <c r="K47" s="2">
        <v>119</v>
      </c>
      <c r="L47" s="2">
        <v>855</v>
      </c>
      <c r="M47" s="2">
        <v>2664</v>
      </c>
      <c r="N47" s="2">
        <v>3608</v>
      </c>
      <c r="O47" s="2">
        <v>4207.5</v>
      </c>
      <c r="P47" s="2">
        <v>1257</v>
      </c>
      <c r="Q47" s="2">
        <v>4809</v>
      </c>
      <c r="R47" s="2">
        <v>1288</v>
      </c>
      <c r="S47" s="2">
        <v>4279.5</v>
      </c>
      <c r="T47" s="2">
        <v>5215</v>
      </c>
      <c r="U47" s="4">
        <v>28302</v>
      </c>
      <c r="W47">
        <f t="shared" ca="1" si="0"/>
        <v>1</v>
      </c>
      <c r="X47">
        <f t="shared" ca="1" si="1"/>
        <v>0</v>
      </c>
      <c r="Y47">
        <f t="shared" ca="1" si="2"/>
        <v>0</v>
      </c>
      <c r="Z47">
        <f t="shared" ca="1" si="3"/>
        <v>0</v>
      </c>
      <c r="AA47">
        <f t="shared" ca="1" si="4"/>
        <v>0</v>
      </c>
      <c r="AB47">
        <f t="shared" ca="1" si="5"/>
        <v>6</v>
      </c>
      <c r="AC47">
        <f t="shared" ca="1" si="6"/>
        <v>0</v>
      </c>
      <c r="AD47">
        <f t="shared" ca="1" si="7"/>
        <v>8</v>
      </c>
      <c r="AE47">
        <f t="shared" ca="1" si="8"/>
        <v>9</v>
      </c>
      <c r="AF47">
        <f t="shared" ca="1" si="9"/>
        <v>10</v>
      </c>
      <c r="AH47">
        <f t="shared" ca="1" si="10"/>
        <v>1</v>
      </c>
      <c r="AI47">
        <f t="shared" ca="1" si="11"/>
        <v>0</v>
      </c>
      <c r="AJ47">
        <v>584</v>
      </c>
      <c r="AK47">
        <v>8</v>
      </c>
      <c r="AL47">
        <f t="shared" si="12"/>
        <v>588</v>
      </c>
    </row>
    <row r="48" spans="1:38" x14ac:dyDescent="0.25">
      <c r="A48" s="3">
        <v>1</v>
      </c>
      <c r="B48" s="3">
        <v>1</v>
      </c>
      <c r="C48" s="3">
        <v>1</v>
      </c>
      <c r="D48" s="3">
        <v>13</v>
      </c>
      <c r="E48" s="3">
        <v>16</v>
      </c>
      <c r="F48" s="3">
        <v>19</v>
      </c>
      <c r="G48" s="3">
        <v>2</v>
      </c>
      <c r="H48" s="3">
        <v>2</v>
      </c>
      <c r="I48" s="3">
        <v>24</v>
      </c>
      <c r="J48" s="3">
        <v>21</v>
      </c>
      <c r="K48" s="2">
        <v>330</v>
      </c>
      <c r="L48" s="2">
        <v>417</v>
      </c>
      <c r="M48" s="2">
        <v>409.5</v>
      </c>
      <c r="N48" s="2">
        <v>3112</v>
      </c>
      <c r="O48" s="2">
        <v>3870</v>
      </c>
      <c r="P48" s="2">
        <v>4194</v>
      </c>
      <c r="Q48" s="2">
        <v>938</v>
      </c>
      <c r="R48" s="2">
        <v>908</v>
      </c>
      <c r="S48" s="2">
        <v>6448.5</v>
      </c>
      <c r="T48" s="2">
        <v>7355</v>
      </c>
      <c r="U48" s="4">
        <v>27982</v>
      </c>
      <c r="W48">
        <f t="shared" ca="1" si="0"/>
        <v>0.5</v>
      </c>
      <c r="X48">
        <f t="shared" ca="1" si="1"/>
        <v>2</v>
      </c>
      <c r="Y48">
        <f t="shared" ca="1" si="2"/>
        <v>3</v>
      </c>
      <c r="Z48">
        <f t="shared" ca="1" si="3"/>
        <v>0</v>
      </c>
      <c r="AA48">
        <f t="shared" ca="1" si="4"/>
        <v>2.5</v>
      </c>
      <c r="AB48">
        <f t="shared" ca="1" si="5"/>
        <v>6</v>
      </c>
      <c r="AC48">
        <f t="shared" ca="1" si="6"/>
        <v>7</v>
      </c>
      <c r="AD48">
        <f t="shared" ca="1" si="7"/>
        <v>8</v>
      </c>
      <c r="AE48">
        <f t="shared" ca="1" si="8"/>
        <v>0</v>
      </c>
      <c r="AF48">
        <f t="shared" ca="1" si="9"/>
        <v>5</v>
      </c>
      <c r="AH48">
        <f t="shared" ca="1" si="10"/>
        <v>1</v>
      </c>
      <c r="AI48">
        <f t="shared" ca="1" si="11"/>
        <v>0</v>
      </c>
      <c r="AJ48">
        <v>579</v>
      </c>
      <c r="AK48">
        <v>15</v>
      </c>
      <c r="AL48">
        <f t="shared" si="12"/>
        <v>586.5</v>
      </c>
    </row>
    <row r="49" spans="1:38" x14ac:dyDescent="0.25">
      <c r="A49" s="2">
        <v>0</v>
      </c>
      <c r="B49" s="2">
        <v>8</v>
      </c>
      <c r="C49" s="2">
        <v>11</v>
      </c>
      <c r="D49" s="2">
        <v>15</v>
      </c>
      <c r="E49" s="2">
        <v>4</v>
      </c>
      <c r="F49" s="2">
        <v>25</v>
      </c>
      <c r="G49" s="2">
        <v>4</v>
      </c>
      <c r="H49" s="2">
        <v>4</v>
      </c>
      <c r="I49" s="2">
        <v>6</v>
      </c>
      <c r="J49" s="2">
        <v>23</v>
      </c>
      <c r="K49" s="2">
        <v>119</v>
      </c>
      <c r="L49" s="2">
        <v>1679</v>
      </c>
      <c r="M49" s="2">
        <v>2521.5</v>
      </c>
      <c r="N49" s="2">
        <v>3358</v>
      </c>
      <c r="O49" s="2">
        <v>1092.5</v>
      </c>
      <c r="P49" s="2">
        <v>5415</v>
      </c>
      <c r="Q49" s="2">
        <v>1739.5</v>
      </c>
      <c r="R49" s="2">
        <v>1648</v>
      </c>
      <c r="S49" s="2">
        <v>3334.5</v>
      </c>
      <c r="T49" s="2">
        <v>7685</v>
      </c>
      <c r="U49" s="4">
        <v>28592</v>
      </c>
      <c r="W49">
        <f t="shared" ca="1" si="0"/>
        <v>1</v>
      </c>
      <c r="X49">
        <f t="shared" ca="1" si="1"/>
        <v>0</v>
      </c>
      <c r="Y49">
        <f t="shared" ca="1" si="2"/>
        <v>0</v>
      </c>
      <c r="Z49">
        <f t="shared" ca="1" si="3"/>
        <v>0</v>
      </c>
      <c r="AA49">
        <f t="shared" ca="1" si="4"/>
        <v>5</v>
      </c>
      <c r="AB49">
        <f t="shared" ca="1" si="5"/>
        <v>0</v>
      </c>
      <c r="AC49">
        <f t="shared" ca="1" si="6"/>
        <v>7</v>
      </c>
      <c r="AD49">
        <f t="shared" ca="1" si="7"/>
        <v>8</v>
      </c>
      <c r="AE49">
        <f t="shared" ca="1" si="8"/>
        <v>9</v>
      </c>
      <c r="AF49">
        <f t="shared" ca="1" si="9"/>
        <v>0</v>
      </c>
      <c r="AH49">
        <f t="shared" ca="1" si="10"/>
        <v>1</v>
      </c>
      <c r="AI49">
        <f t="shared" ca="1" si="11"/>
        <v>0</v>
      </c>
      <c r="AJ49">
        <v>576</v>
      </c>
      <c r="AK49">
        <v>21</v>
      </c>
      <c r="AL49">
        <f t="shared" si="12"/>
        <v>586.5</v>
      </c>
    </row>
    <row r="50" spans="1:38" x14ac:dyDescent="0.25">
      <c r="A50" s="3">
        <v>3</v>
      </c>
      <c r="B50" s="3">
        <v>5</v>
      </c>
      <c r="C50" s="3">
        <v>10</v>
      </c>
      <c r="D50" s="3">
        <v>12</v>
      </c>
      <c r="E50" s="3">
        <v>15</v>
      </c>
      <c r="F50" s="3">
        <v>17</v>
      </c>
      <c r="G50" s="3">
        <v>12</v>
      </c>
      <c r="H50" s="3">
        <v>12</v>
      </c>
      <c r="I50" s="3">
        <v>7</v>
      </c>
      <c r="J50" s="3">
        <v>7</v>
      </c>
      <c r="K50" s="2">
        <v>643</v>
      </c>
      <c r="L50" s="2">
        <v>1281</v>
      </c>
      <c r="M50" s="2">
        <v>2400</v>
      </c>
      <c r="N50" s="2">
        <v>2886</v>
      </c>
      <c r="O50" s="2">
        <v>3612.5</v>
      </c>
      <c r="P50" s="2">
        <v>3894</v>
      </c>
      <c r="Q50" s="2">
        <v>2786</v>
      </c>
      <c r="R50" s="2">
        <v>2900</v>
      </c>
      <c r="S50" s="2">
        <v>3676.5</v>
      </c>
      <c r="T50" s="2">
        <v>4935</v>
      </c>
      <c r="U50" s="4">
        <v>29014</v>
      </c>
      <c r="W50">
        <f t="shared" ca="1" si="0"/>
        <v>0</v>
      </c>
      <c r="X50">
        <f t="shared" ca="1" si="1"/>
        <v>0</v>
      </c>
      <c r="Y50">
        <f t="shared" ca="1" si="2"/>
        <v>0</v>
      </c>
      <c r="Z50">
        <f t="shared" ca="1" si="3"/>
        <v>0</v>
      </c>
      <c r="AA50">
        <f t="shared" ca="1" si="4"/>
        <v>5</v>
      </c>
      <c r="AB50">
        <f t="shared" ca="1" si="5"/>
        <v>6</v>
      </c>
      <c r="AC50">
        <f t="shared" ca="1" si="6"/>
        <v>0</v>
      </c>
      <c r="AD50">
        <f t="shared" ca="1" si="7"/>
        <v>0</v>
      </c>
      <c r="AE50">
        <f t="shared" ca="1" si="8"/>
        <v>9</v>
      </c>
      <c r="AF50">
        <f t="shared" ca="1" si="9"/>
        <v>10</v>
      </c>
      <c r="AH50">
        <f t="shared" ca="1" si="10"/>
        <v>1</v>
      </c>
      <c r="AI50">
        <f t="shared" ca="1" si="11"/>
        <v>0</v>
      </c>
      <c r="AJ50">
        <v>574</v>
      </c>
      <c r="AK50">
        <v>13</v>
      </c>
      <c r="AL50">
        <f t="shared" si="12"/>
        <v>580.5</v>
      </c>
    </row>
    <row r="51" spans="1:38" x14ac:dyDescent="0.25">
      <c r="A51" s="2">
        <v>3</v>
      </c>
      <c r="B51" s="2">
        <v>2</v>
      </c>
      <c r="C51" s="2">
        <v>9</v>
      </c>
      <c r="D51" s="2">
        <v>10</v>
      </c>
      <c r="E51" s="2">
        <v>12</v>
      </c>
      <c r="F51" s="2">
        <v>23</v>
      </c>
      <c r="G51" s="2">
        <v>3</v>
      </c>
      <c r="H51" s="2">
        <v>2</v>
      </c>
      <c r="I51" s="2">
        <v>29</v>
      </c>
      <c r="J51" s="2">
        <v>7</v>
      </c>
      <c r="K51" s="2">
        <v>643</v>
      </c>
      <c r="L51" s="2">
        <v>635</v>
      </c>
      <c r="M51" s="2">
        <v>2268</v>
      </c>
      <c r="N51" s="2">
        <v>2320</v>
      </c>
      <c r="O51" s="2">
        <v>2697.5</v>
      </c>
      <c r="P51" s="2">
        <v>5238</v>
      </c>
      <c r="Q51" s="2">
        <v>1372</v>
      </c>
      <c r="R51" s="2">
        <v>908</v>
      </c>
      <c r="S51" s="2">
        <v>7276.5</v>
      </c>
      <c r="T51" s="2">
        <v>4935</v>
      </c>
      <c r="U51" s="4">
        <v>28293</v>
      </c>
      <c r="W51">
        <f t="shared" ca="1" si="0"/>
        <v>0</v>
      </c>
      <c r="X51">
        <f t="shared" ca="1" si="1"/>
        <v>1</v>
      </c>
      <c r="Y51">
        <f t="shared" ca="1" si="2"/>
        <v>0</v>
      </c>
      <c r="Z51">
        <f t="shared" ca="1" si="3"/>
        <v>0</v>
      </c>
      <c r="AA51">
        <f t="shared" ca="1" si="4"/>
        <v>5</v>
      </c>
      <c r="AB51">
        <f t="shared" ca="1" si="5"/>
        <v>0</v>
      </c>
      <c r="AC51">
        <f t="shared" ca="1" si="6"/>
        <v>7</v>
      </c>
      <c r="AD51">
        <f t="shared" ca="1" si="7"/>
        <v>8</v>
      </c>
      <c r="AE51">
        <f t="shared" ca="1" si="8"/>
        <v>0</v>
      </c>
      <c r="AF51">
        <f t="shared" ca="1" si="9"/>
        <v>10</v>
      </c>
      <c r="AH51">
        <f t="shared" ca="1" si="10"/>
        <v>1</v>
      </c>
      <c r="AI51">
        <f t="shared" ca="1" si="11"/>
        <v>0</v>
      </c>
      <c r="AJ51">
        <v>570</v>
      </c>
      <c r="AK51">
        <v>20</v>
      </c>
      <c r="AL51">
        <f t="shared" si="12"/>
        <v>580</v>
      </c>
    </row>
    <row r="52" spans="1:38" x14ac:dyDescent="0.25">
      <c r="A52" s="3">
        <v>2</v>
      </c>
      <c r="B52" s="3">
        <v>2</v>
      </c>
      <c r="C52" s="3">
        <v>6</v>
      </c>
      <c r="D52" s="3">
        <v>12</v>
      </c>
      <c r="E52" s="3">
        <v>17</v>
      </c>
      <c r="F52" s="3">
        <v>12</v>
      </c>
      <c r="G52" s="3">
        <v>28</v>
      </c>
      <c r="H52" s="3">
        <v>7</v>
      </c>
      <c r="I52" s="3">
        <v>7</v>
      </c>
      <c r="J52" s="3">
        <v>7</v>
      </c>
      <c r="K52" s="2">
        <v>506</v>
      </c>
      <c r="L52" s="2">
        <v>635</v>
      </c>
      <c r="M52" s="2">
        <v>1575</v>
      </c>
      <c r="N52" s="2">
        <v>2886</v>
      </c>
      <c r="O52" s="2">
        <v>4065</v>
      </c>
      <c r="P52" s="2">
        <v>2724</v>
      </c>
      <c r="Q52" s="2">
        <v>6181</v>
      </c>
      <c r="R52" s="2">
        <v>2304</v>
      </c>
      <c r="S52" s="2">
        <v>3676.5</v>
      </c>
      <c r="T52" s="2">
        <v>4935</v>
      </c>
      <c r="U52" s="4">
        <v>29487.5</v>
      </c>
      <c r="W52">
        <f t="shared" ca="1" si="0"/>
        <v>0</v>
      </c>
      <c r="X52">
        <f t="shared" ca="1" si="1"/>
        <v>1</v>
      </c>
      <c r="Y52">
        <f t="shared" ca="1" si="2"/>
        <v>0</v>
      </c>
      <c r="Z52">
        <f t="shared" ca="1" si="3"/>
        <v>0</v>
      </c>
      <c r="AA52">
        <f t="shared" ca="1" si="4"/>
        <v>0</v>
      </c>
      <c r="AB52">
        <f t="shared" ca="1" si="5"/>
        <v>6</v>
      </c>
      <c r="AC52">
        <f t="shared" ca="1" si="6"/>
        <v>0</v>
      </c>
      <c r="AD52">
        <f t="shared" ca="1" si="7"/>
        <v>0</v>
      </c>
      <c r="AE52">
        <f t="shared" ca="1" si="8"/>
        <v>9</v>
      </c>
      <c r="AF52">
        <f t="shared" ca="1" si="9"/>
        <v>10</v>
      </c>
      <c r="AH52">
        <f t="shared" ca="1" si="10"/>
        <v>0</v>
      </c>
      <c r="AI52">
        <f t="shared" ca="1" si="11"/>
        <v>0</v>
      </c>
      <c r="AJ52">
        <v>576</v>
      </c>
      <c r="AK52">
        <v>7</v>
      </c>
      <c r="AL52">
        <f t="shared" si="12"/>
        <v>579.5</v>
      </c>
    </row>
    <row r="53" spans="1:38" x14ac:dyDescent="0.25">
      <c r="A53" s="2">
        <v>8</v>
      </c>
      <c r="B53" s="2">
        <v>10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33</v>
      </c>
      <c r="I53" s="2">
        <v>22</v>
      </c>
      <c r="J53" s="2">
        <v>22</v>
      </c>
      <c r="K53" s="2">
        <v>879.5</v>
      </c>
      <c r="L53" s="2">
        <v>1748</v>
      </c>
      <c r="M53" s="2">
        <v>409.5</v>
      </c>
      <c r="N53" s="2">
        <v>424</v>
      </c>
      <c r="O53" s="2">
        <v>425</v>
      </c>
      <c r="P53" s="2">
        <v>561</v>
      </c>
      <c r="Q53" s="2">
        <v>591.5</v>
      </c>
      <c r="R53" s="2">
        <v>7136</v>
      </c>
      <c r="S53" s="2">
        <v>6102</v>
      </c>
      <c r="T53" s="2">
        <v>7535</v>
      </c>
      <c r="U53" s="4">
        <v>25811.5</v>
      </c>
      <c r="W53">
        <f t="shared" ca="1" si="0"/>
        <v>0</v>
      </c>
      <c r="X53">
        <f t="shared" ca="1" si="1"/>
        <v>0</v>
      </c>
      <c r="Y53">
        <f t="shared" ca="1" si="2"/>
        <v>3</v>
      </c>
      <c r="Z53">
        <f t="shared" ca="1" si="3"/>
        <v>4</v>
      </c>
      <c r="AA53">
        <f t="shared" ca="1" si="4"/>
        <v>5</v>
      </c>
      <c r="AB53">
        <f t="shared" ca="1" si="5"/>
        <v>6</v>
      </c>
      <c r="AC53">
        <f t="shared" ca="1" si="6"/>
        <v>7</v>
      </c>
      <c r="AD53">
        <f t="shared" ca="1" si="7"/>
        <v>0</v>
      </c>
      <c r="AE53">
        <f t="shared" ca="1" si="8"/>
        <v>0</v>
      </c>
      <c r="AF53">
        <f t="shared" ca="1" si="9"/>
        <v>0</v>
      </c>
      <c r="AH53">
        <f t="shared" ca="1" si="10"/>
        <v>0</v>
      </c>
      <c r="AI53">
        <f t="shared" ca="1" si="11"/>
        <v>0</v>
      </c>
      <c r="AJ53">
        <v>577</v>
      </c>
      <c r="AK53">
        <v>4</v>
      </c>
      <c r="AL53">
        <f t="shared" si="12"/>
        <v>579</v>
      </c>
    </row>
    <row r="54" spans="1:38" x14ac:dyDescent="0.25">
      <c r="A54" s="2">
        <v>5</v>
      </c>
      <c r="B54" s="2">
        <v>1</v>
      </c>
      <c r="C54" s="2">
        <v>8</v>
      </c>
      <c r="D54" s="2">
        <v>13</v>
      </c>
      <c r="E54" s="2">
        <v>12</v>
      </c>
      <c r="F54" s="2">
        <v>23</v>
      </c>
      <c r="G54" s="2">
        <v>3</v>
      </c>
      <c r="H54" s="2">
        <v>2</v>
      </c>
      <c r="I54" s="2">
        <v>25</v>
      </c>
      <c r="J54" s="2">
        <v>8</v>
      </c>
      <c r="K54" s="2">
        <v>794.5</v>
      </c>
      <c r="L54" s="2">
        <v>417</v>
      </c>
      <c r="M54" s="2">
        <v>2088</v>
      </c>
      <c r="N54" s="2">
        <v>3112</v>
      </c>
      <c r="O54" s="2">
        <v>2697.5</v>
      </c>
      <c r="P54" s="2">
        <v>5238</v>
      </c>
      <c r="Q54" s="2">
        <v>1372</v>
      </c>
      <c r="R54" s="2">
        <v>908</v>
      </c>
      <c r="S54" s="2">
        <v>6610.5</v>
      </c>
      <c r="T54" s="2">
        <v>5215</v>
      </c>
      <c r="U54" s="4">
        <v>28452.5</v>
      </c>
      <c r="W54">
        <f t="shared" ca="1" si="0"/>
        <v>0</v>
      </c>
      <c r="X54">
        <f t="shared" ca="1" si="1"/>
        <v>2</v>
      </c>
      <c r="Y54">
        <f t="shared" ca="1" si="2"/>
        <v>0</v>
      </c>
      <c r="Z54">
        <f t="shared" ca="1" si="3"/>
        <v>0</v>
      </c>
      <c r="AA54">
        <f t="shared" ca="1" si="4"/>
        <v>5</v>
      </c>
      <c r="AB54">
        <f t="shared" ca="1" si="5"/>
        <v>0</v>
      </c>
      <c r="AC54">
        <f t="shared" ca="1" si="6"/>
        <v>7</v>
      </c>
      <c r="AD54">
        <f t="shared" ca="1" si="7"/>
        <v>8</v>
      </c>
      <c r="AE54">
        <f t="shared" ca="1" si="8"/>
        <v>0</v>
      </c>
      <c r="AF54">
        <f t="shared" ca="1" si="9"/>
        <v>10</v>
      </c>
      <c r="AH54">
        <f t="shared" ca="1" si="10"/>
        <v>1</v>
      </c>
      <c r="AI54">
        <f t="shared" ca="1" si="11"/>
        <v>0</v>
      </c>
      <c r="AJ54">
        <v>569</v>
      </c>
      <c r="AK54">
        <v>19</v>
      </c>
      <c r="AL54">
        <f t="shared" si="12"/>
        <v>578.5</v>
      </c>
    </row>
    <row r="55" spans="1:38" x14ac:dyDescent="0.25">
      <c r="A55" s="3">
        <v>2</v>
      </c>
      <c r="B55" s="3">
        <v>6</v>
      </c>
      <c r="C55" s="3">
        <v>9</v>
      </c>
      <c r="D55" s="3">
        <v>9</v>
      </c>
      <c r="E55" s="3">
        <v>12</v>
      </c>
      <c r="F55" s="3">
        <v>5</v>
      </c>
      <c r="G55" s="3">
        <v>5</v>
      </c>
      <c r="H55" s="3">
        <v>5</v>
      </c>
      <c r="I55" s="3">
        <v>14</v>
      </c>
      <c r="J55" s="3">
        <v>33</v>
      </c>
      <c r="K55" s="2">
        <v>506</v>
      </c>
      <c r="L55" s="2">
        <v>1475</v>
      </c>
      <c r="M55" s="2">
        <v>2268</v>
      </c>
      <c r="N55" s="2">
        <v>2080</v>
      </c>
      <c r="O55" s="2">
        <v>2697.5</v>
      </c>
      <c r="P55" s="2">
        <v>1689</v>
      </c>
      <c r="Q55" s="2">
        <v>1984.5</v>
      </c>
      <c r="R55" s="2">
        <v>1924</v>
      </c>
      <c r="S55" s="2">
        <v>4675.5</v>
      </c>
      <c r="T55" s="2">
        <v>8865</v>
      </c>
      <c r="U55" s="4">
        <v>28164.5</v>
      </c>
      <c r="W55">
        <f t="shared" ca="1" si="0"/>
        <v>0</v>
      </c>
      <c r="X55">
        <f t="shared" ca="1" si="1"/>
        <v>0</v>
      </c>
      <c r="Y55">
        <f t="shared" ca="1" si="2"/>
        <v>0</v>
      </c>
      <c r="Z55">
        <f t="shared" ca="1" si="3"/>
        <v>0</v>
      </c>
      <c r="AA55">
        <f t="shared" ca="1" si="4"/>
        <v>5</v>
      </c>
      <c r="AB55">
        <f t="shared" ca="1" si="5"/>
        <v>6</v>
      </c>
      <c r="AC55">
        <f t="shared" ca="1" si="6"/>
        <v>3.5</v>
      </c>
      <c r="AD55">
        <f t="shared" ca="1" si="7"/>
        <v>4</v>
      </c>
      <c r="AE55">
        <f t="shared" ca="1" si="8"/>
        <v>9</v>
      </c>
      <c r="AF55">
        <f t="shared" ca="1" si="9"/>
        <v>0</v>
      </c>
      <c r="AH55">
        <f t="shared" ca="1" si="10"/>
        <v>0</v>
      </c>
      <c r="AI55">
        <f t="shared" ca="1" si="11"/>
        <v>1</v>
      </c>
      <c r="AJ55">
        <v>569</v>
      </c>
      <c r="AK55">
        <v>15</v>
      </c>
      <c r="AL55">
        <f t="shared" si="12"/>
        <v>576.5</v>
      </c>
    </row>
    <row r="56" spans="1:38" x14ac:dyDescent="0.25">
      <c r="A56" s="3">
        <v>0</v>
      </c>
      <c r="B56" s="3">
        <v>6</v>
      </c>
      <c r="C56" s="3">
        <v>1</v>
      </c>
      <c r="D56" s="3">
        <v>2</v>
      </c>
      <c r="E56" s="3">
        <v>21</v>
      </c>
      <c r="F56" s="3">
        <v>22</v>
      </c>
      <c r="G56" s="3">
        <v>27</v>
      </c>
      <c r="H56" s="3">
        <v>4</v>
      </c>
      <c r="I56" s="3">
        <v>4</v>
      </c>
      <c r="J56" s="3">
        <v>13</v>
      </c>
      <c r="K56" s="2">
        <v>119</v>
      </c>
      <c r="L56" s="2">
        <v>1475</v>
      </c>
      <c r="M56" s="2">
        <v>409.5</v>
      </c>
      <c r="N56" s="2">
        <v>626</v>
      </c>
      <c r="O56" s="2">
        <v>4475</v>
      </c>
      <c r="P56" s="2">
        <v>4989</v>
      </c>
      <c r="Q56" s="2">
        <v>5880</v>
      </c>
      <c r="R56" s="2">
        <v>1648</v>
      </c>
      <c r="S56" s="2">
        <v>2097</v>
      </c>
      <c r="T56" s="2">
        <v>6160</v>
      </c>
      <c r="U56" s="4">
        <v>27878.5</v>
      </c>
      <c r="W56">
        <f t="shared" ca="1" si="0"/>
        <v>1</v>
      </c>
      <c r="X56">
        <f t="shared" ca="1" si="1"/>
        <v>0</v>
      </c>
      <c r="Y56">
        <f t="shared" ca="1" si="2"/>
        <v>3</v>
      </c>
      <c r="Z56">
        <f t="shared" ca="1" si="3"/>
        <v>4</v>
      </c>
      <c r="AA56">
        <f t="shared" ca="1" si="4"/>
        <v>0</v>
      </c>
      <c r="AB56">
        <f t="shared" ca="1" si="5"/>
        <v>0</v>
      </c>
      <c r="AC56">
        <f t="shared" ca="1" si="6"/>
        <v>0</v>
      </c>
      <c r="AD56">
        <f t="shared" ca="1" si="7"/>
        <v>8</v>
      </c>
      <c r="AE56">
        <f t="shared" ca="1" si="8"/>
        <v>9</v>
      </c>
      <c r="AF56">
        <f t="shared" ca="1" si="9"/>
        <v>10</v>
      </c>
      <c r="AH56">
        <f t="shared" ca="1" si="10"/>
        <v>1</v>
      </c>
      <c r="AI56">
        <f t="shared" ca="1" si="11"/>
        <v>0</v>
      </c>
      <c r="AJ56">
        <v>560</v>
      </c>
      <c r="AK56">
        <v>30</v>
      </c>
      <c r="AL56">
        <f t="shared" si="12"/>
        <v>575</v>
      </c>
    </row>
    <row r="57" spans="1:38" x14ac:dyDescent="0.25">
      <c r="A57" s="3">
        <v>0</v>
      </c>
      <c r="B57" s="3">
        <v>1</v>
      </c>
      <c r="C57" s="3">
        <v>8</v>
      </c>
      <c r="D57" s="3">
        <v>14</v>
      </c>
      <c r="E57" s="3">
        <v>16</v>
      </c>
      <c r="F57" s="3">
        <v>1</v>
      </c>
      <c r="G57" s="3">
        <v>22</v>
      </c>
      <c r="H57" s="3">
        <v>3</v>
      </c>
      <c r="I57" s="3">
        <v>25</v>
      </c>
      <c r="J57" s="3">
        <v>10</v>
      </c>
      <c r="K57" s="2">
        <v>119</v>
      </c>
      <c r="L57" s="2">
        <v>417</v>
      </c>
      <c r="M57" s="2">
        <v>2088</v>
      </c>
      <c r="N57" s="2">
        <v>3238</v>
      </c>
      <c r="O57" s="2">
        <v>3870</v>
      </c>
      <c r="P57" s="2">
        <v>561</v>
      </c>
      <c r="Q57" s="2">
        <v>4641</v>
      </c>
      <c r="R57" s="2">
        <v>1288</v>
      </c>
      <c r="S57" s="2">
        <v>6610.5</v>
      </c>
      <c r="T57" s="2">
        <v>5550</v>
      </c>
      <c r="U57" s="4">
        <v>28382.5</v>
      </c>
      <c r="W57">
        <f t="shared" ca="1" si="0"/>
        <v>1</v>
      </c>
      <c r="X57">
        <f t="shared" ca="1" si="1"/>
        <v>2</v>
      </c>
      <c r="Y57">
        <f t="shared" ca="1" si="2"/>
        <v>0</v>
      </c>
      <c r="Z57">
        <f t="shared" ca="1" si="3"/>
        <v>0</v>
      </c>
      <c r="AA57">
        <f t="shared" ca="1" si="4"/>
        <v>2.5</v>
      </c>
      <c r="AB57">
        <f t="shared" ca="1" si="5"/>
        <v>6</v>
      </c>
      <c r="AC57">
        <f t="shared" ca="1" si="6"/>
        <v>0</v>
      </c>
      <c r="AD57">
        <f t="shared" ca="1" si="7"/>
        <v>8</v>
      </c>
      <c r="AE57">
        <f t="shared" ca="1" si="8"/>
        <v>0</v>
      </c>
      <c r="AF57">
        <f t="shared" ca="1" si="9"/>
        <v>10</v>
      </c>
      <c r="AH57">
        <f t="shared" ca="1" si="10"/>
        <v>1</v>
      </c>
      <c r="AI57">
        <f t="shared" ca="1" si="11"/>
        <v>0</v>
      </c>
      <c r="AJ57">
        <v>570</v>
      </c>
      <c r="AK57">
        <v>8</v>
      </c>
      <c r="AL57">
        <f t="shared" si="12"/>
        <v>574</v>
      </c>
    </row>
    <row r="58" spans="1:38" x14ac:dyDescent="0.25">
      <c r="A58" s="3">
        <v>2</v>
      </c>
      <c r="B58" s="3">
        <v>3</v>
      </c>
      <c r="C58" s="3">
        <v>15</v>
      </c>
      <c r="D58" s="3">
        <v>15</v>
      </c>
      <c r="E58" s="3">
        <v>15</v>
      </c>
      <c r="F58" s="3">
        <v>15</v>
      </c>
      <c r="G58" s="3">
        <v>5</v>
      </c>
      <c r="H58" s="3">
        <v>5</v>
      </c>
      <c r="I58" s="3">
        <v>5</v>
      </c>
      <c r="J58" s="3">
        <v>20</v>
      </c>
      <c r="K58" s="2">
        <v>506</v>
      </c>
      <c r="L58" s="2">
        <v>855</v>
      </c>
      <c r="M58" s="2">
        <v>2707.5</v>
      </c>
      <c r="N58" s="2">
        <v>3358</v>
      </c>
      <c r="O58" s="2">
        <v>3612.5</v>
      </c>
      <c r="P58" s="2">
        <v>3393</v>
      </c>
      <c r="Q58" s="2">
        <v>1984.5</v>
      </c>
      <c r="R58" s="2">
        <v>1924</v>
      </c>
      <c r="S58" s="2">
        <v>2772</v>
      </c>
      <c r="T58" s="2">
        <v>7130</v>
      </c>
      <c r="U58" s="4">
        <v>28242.5</v>
      </c>
      <c r="W58">
        <f t="shared" ca="1" si="0"/>
        <v>0</v>
      </c>
      <c r="X58">
        <f t="shared" ca="1" si="1"/>
        <v>0</v>
      </c>
      <c r="Y58">
        <f t="shared" ca="1" si="2"/>
        <v>0</v>
      </c>
      <c r="Z58">
        <f t="shared" ca="1" si="3"/>
        <v>0</v>
      </c>
      <c r="AA58">
        <f t="shared" ca="1" si="4"/>
        <v>5</v>
      </c>
      <c r="AB58">
        <f t="shared" ca="1" si="5"/>
        <v>6</v>
      </c>
      <c r="AC58">
        <f t="shared" ca="1" si="6"/>
        <v>3.5</v>
      </c>
      <c r="AD58">
        <f t="shared" ca="1" si="7"/>
        <v>4</v>
      </c>
      <c r="AE58">
        <f t="shared" ca="1" si="8"/>
        <v>9</v>
      </c>
      <c r="AF58">
        <f t="shared" ca="1" si="9"/>
        <v>10</v>
      </c>
      <c r="AH58">
        <f t="shared" ca="1" si="10"/>
        <v>1</v>
      </c>
      <c r="AI58">
        <f t="shared" ca="1" si="11"/>
        <v>0</v>
      </c>
      <c r="AJ58">
        <v>567</v>
      </c>
      <c r="AK58">
        <v>14</v>
      </c>
      <c r="AL58">
        <f t="shared" si="12"/>
        <v>574</v>
      </c>
    </row>
    <row r="59" spans="1:38" x14ac:dyDescent="0.25">
      <c r="A59" s="2">
        <v>0</v>
      </c>
      <c r="B59" s="2">
        <v>5</v>
      </c>
      <c r="C59" s="2">
        <v>6</v>
      </c>
      <c r="D59" s="2">
        <v>8</v>
      </c>
      <c r="E59" s="2">
        <v>12</v>
      </c>
      <c r="F59" s="2">
        <v>22</v>
      </c>
      <c r="G59" s="2">
        <v>3</v>
      </c>
      <c r="H59" s="2">
        <v>31</v>
      </c>
      <c r="I59" s="2">
        <v>6</v>
      </c>
      <c r="J59" s="2">
        <v>7</v>
      </c>
      <c r="K59" s="2">
        <v>119</v>
      </c>
      <c r="L59" s="2">
        <v>1281</v>
      </c>
      <c r="M59" s="2">
        <v>1575</v>
      </c>
      <c r="N59" s="2">
        <v>1850</v>
      </c>
      <c r="O59" s="2">
        <v>2697.5</v>
      </c>
      <c r="P59" s="2">
        <v>4989</v>
      </c>
      <c r="Q59" s="2">
        <v>1372</v>
      </c>
      <c r="R59" s="2">
        <v>6264</v>
      </c>
      <c r="S59" s="2">
        <v>3334.5</v>
      </c>
      <c r="T59" s="2">
        <v>4935</v>
      </c>
      <c r="U59" s="4">
        <v>28417</v>
      </c>
      <c r="W59">
        <f t="shared" ca="1" si="0"/>
        <v>1</v>
      </c>
      <c r="X59">
        <f t="shared" ca="1" si="1"/>
        <v>0</v>
      </c>
      <c r="Y59">
        <f t="shared" ca="1" si="2"/>
        <v>0</v>
      </c>
      <c r="Z59">
        <f t="shared" ca="1" si="3"/>
        <v>0</v>
      </c>
      <c r="AA59">
        <f t="shared" ca="1" si="4"/>
        <v>5</v>
      </c>
      <c r="AB59">
        <f t="shared" ca="1" si="5"/>
        <v>0</v>
      </c>
      <c r="AC59">
        <f t="shared" ca="1" si="6"/>
        <v>7</v>
      </c>
      <c r="AD59">
        <f t="shared" ca="1" si="7"/>
        <v>0</v>
      </c>
      <c r="AE59">
        <f t="shared" ca="1" si="8"/>
        <v>9</v>
      </c>
      <c r="AF59">
        <f t="shared" ca="1" si="9"/>
        <v>10</v>
      </c>
      <c r="AH59">
        <f t="shared" ca="1" si="10"/>
        <v>1</v>
      </c>
      <c r="AI59">
        <f t="shared" ca="1" si="11"/>
        <v>0</v>
      </c>
      <c r="AJ59">
        <v>569</v>
      </c>
      <c r="AK59">
        <v>9</v>
      </c>
      <c r="AL59">
        <f t="shared" si="12"/>
        <v>573.5</v>
      </c>
    </row>
    <row r="60" spans="1:38" x14ac:dyDescent="0.25">
      <c r="A60" s="3">
        <v>1</v>
      </c>
      <c r="B60" s="3">
        <v>1</v>
      </c>
      <c r="C60" s="3">
        <v>9</v>
      </c>
      <c r="D60" s="3">
        <v>3</v>
      </c>
      <c r="E60" s="3">
        <v>3</v>
      </c>
      <c r="F60" s="3">
        <v>2</v>
      </c>
      <c r="G60" s="3">
        <v>28</v>
      </c>
      <c r="H60" s="3">
        <v>32</v>
      </c>
      <c r="I60" s="3">
        <v>7</v>
      </c>
      <c r="J60" s="3">
        <v>14</v>
      </c>
      <c r="K60" s="2">
        <v>330</v>
      </c>
      <c r="L60" s="2">
        <v>417</v>
      </c>
      <c r="M60" s="2">
        <v>2268</v>
      </c>
      <c r="N60" s="2">
        <v>874</v>
      </c>
      <c r="O60" s="2">
        <v>872.5</v>
      </c>
      <c r="P60" s="2">
        <v>927</v>
      </c>
      <c r="Q60" s="2">
        <v>6181</v>
      </c>
      <c r="R60" s="2">
        <v>6848</v>
      </c>
      <c r="S60" s="2">
        <v>3676.5</v>
      </c>
      <c r="T60" s="2">
        <v>6280</v>
      </c>
      <c r="U60" s="4">
        <v>28674</v>
      </c>
      <c r="W60">
        <f t="shared" ca="1" si="0"/>
        <v>0.5</v>
      </c>
      <c r="X60">
        <f t="shared" ca="1" si="1"/>
        <v>2</v>
      </c>
      <c r="Y60">
        <f t="shared" ca="1" si="2"/>
        <v>0</v>
      </c>
      <c r="Z60">
        <f t="shared" ca="1" si="3"/>
        <v>4</v>
      </c>
      <c r="AA60">
        <f t="shared" ca="1" si="4"/>
        <v>5</v>
      </c>
      <c r="AB60">
        <f t="shared" ca="1" si="5"/>
        <v>6</v>
      </c>
      <c r="AC60">
        <f t="shared" ca="1" si="6"/>
        <v>0</v>
      </c>
      <c r="AD60">
        <f t="shared" ca="1" si="7"/>
        <v>0</v>
      </c>
      <c r="AE60">
        <f t="shared" ca="1" si="8"/>
        <v>9</v>
      </c>
      <c r="AF60">
        <f t="shared" ca="1" si="9"/>
        <v>10</v>
      </c>
      <c r="AH60">
        <f t="shared" ca="1" si="10"/>
        <v>1</v>
      </c>
      <c r="AI60">
        <f t="shared" ca="1" si="11"/>
        <v>0</v>
      </c>
      <c r="AJ60">
        <v>571</v>
      </c>
      <c r="AK60">
        <v>3</v>
      </c>
      <c r="AL60">
        <f t="shared" si="12"/>
        <v>572.5</v>
      </c>
    </row>
    <row r="61" spans="1:38" x14ac:dyDescent="0.25">
      <c r="A61" s="2">
        <v>4</v>
      </c>
      <c r="B61" s="2">
        <v>4</v>
      </c>
      <c r="C61" s="2">
        <v>4</v>
      </c>
      <c r="D61" s="2">
        <v>4</v>
      </c>
      <c r="E61" s="2">
        <v>14</v>
      </c>
      <c r="F61" s="2">
        <v>14</v>
      </c>
      <c r="G61" s="2">
        <v>14</v>
      </c>
      <c r="H61" s="2">
        <v>8</v>
      </c>
      <c r="I61" s="2">
        <v>26</v>
      </c>
      <c r="J61" s="2">
        <v>8</v>
      </c>
      <c r="K61" s="2">
        <v>733.5</v>
      </c>
      <c r="L61" s="2">
        <v>1073</v>
      </c>
      <c r="M61" s="2">
        <v>1144.5</v>
      </c>
      <c r="N61" s="2">
        <v>1098</v>
      </c>
      <c r="O61" s="2">
        <v>3377.5</v>
      </c>
      <c r="P61" s="2">
        <v>3150</v>
      </c>
      <c r="Q61" s="2">
        <v>3094</v>
      </c>
      <c r="R61" s="2">
        <v>2400</v>
      </c>
      <c r="S61" s="2">
        <v>6831</v>
      </c>
      <c r="T61" s="2">
        <v>5215</v>
      </c>
      <c r="U61" s="4">
        <v>28116.5</v>
      </c>
      <c r="W61">
        <f t="shared" ca="1" si="0"/>
        <v>0</v>
      </c>
      <c r="X61">
        <f t="shared" ca="1" si="1"/>
        <v>0</v>
      </c>
      <c r="Y61">
        <f t="shared" ca="1" si="2"/>
        <v>0</v>
      </c>
      <c r="Z61">
        <f t="shared" ca="1" si="3"/>
        <v>4</v>
      </c>
      <c r="AA61">
        <f t="shared" ca="1" si="4"/>
        <v>5</v>
      </c>
      <c r="AB61">
        <f t="shared" ca="1" si="5"/>
        <v>6</v>
      </c>
      <c r="AC61">
        <f t="shared" ca="1" si="6"/>
        <v>0</v>
      </c>
      <c r="AD61">
        <f t="shared" ca="1" si="7"/>
        <v>0</v>
      </c>
      <c r="AE61">
        <f t="shared" ca="1" si="8"/>
        <v>0</v>
      </c>
      <c r="AF61">
        <f t="shared" ca="1" si="9"/>
        <v>10</v>
      </c>
      <c r="AH61">
        <f t="shared" ca="1" si="10"/>
        <v>0</v>
      </c>
      <c r="AI61">
        <f t="shared" ca="1" si="11"/>
        <v>0</v>
      </c>
      <c r="AJ61">
        <v>563</v>
      </c>
      <c r="AK61">
        <v>16</v>
      </c>
      <c r="AL61">
        <f t="shared" si="12"/>
        <v>571</v>
      </c>
    </row>
    <row r="62" spans="1:38" x14ac:dyDescent="0.25">
      <c r="A62" s="3">
        <v>1</v>
      </c>
      <c r="B62" s="3">
        <v>3</v>
      </c>
      <c r="C62" s="3">
        <v>4</v>
      </c>
      <c r="D62" s="3">
        <v>6</v>
      </c>
      <c r="E62" s="3">
        <v>4</v>
      </c>
      <c r="F62" s="3">
        <v>5</v>
      </c>
      <c r="G62" s="3">
        <v>25</v>
      </c>
      <c r="H62" s="3">
        <v>36</v>
      </c>
      <c r="I62" s="3">
        <v>8</v>
      </c>
      <c r="J62" s="3">
        <v>8</v>
      </c>
      <c r="K62" s="2">
        <v>330</v>
      </c>
      <c r="L62" s="2">
        <v>855</v>
      </c>
      <c r="M62" s="2">
        <v>1144.5</v>
      </c>
      <c r="N62" s="2">
        <v>1434</v>
      </c>
      <c r="O62" s="2">
        <v>1092.5</v>
      </c>
      <c r="P62" s="2">
        <v>1689</v>
      </c>
      <c r="Q62" s="2">
        <v>5106.5</v>
      </c>
      <c r="R62" s="2">
        <v>7356</v>
      </c>
      <c r="S62" s="2">
        <v>3843</v>
      </c>
      <c r="T62" s="2">
        <v>5215</v>
      </c>
      <c r="U62" s="4">
        <v>28065.5</v>
      </c>
      <c r="W62">
        <f t="shared" ca="1" si="0"/>
        <v>0.5</v>
      </c>
      <c r="X62">
        <f t="shared" ca="1" si="1"/>
        <v>0</v>
      </c>
      <c r="Y62">
        <f t="shared" ca="1" si="2"/>
        <v>0</v>
      </c>
      <c r="Z62">
        <f t="shared" ca="1" si="3"/>
        <v>0</v>
      </c>
      <c r="AA62">
        <f t="shared" ca="1" si="4"/>
        <v>5</v>
      </c>
      <c r="AB62">
        <f t="shared" ca="1" si="5"/>
        <v>6</v>
      </c>
      <c r="AC62">
        <f t="shared" ca="1" si="6"/>
        <v>0</v>
      </c>
      <c r="AD62">
        <f t="shared" ca="1" si="7"/>
        <v>0</v>
      </c>
      <c r="AE62">
        <f t="shared" ca="1" si="8"/>
        <v>9</v>
      </c>
      <c r="AF62">
        <f t="shared" ca="1" si="9"/>
        <v>10</v>
      </c>
      <c r="AH62">
        <f t="shared" ca="1" si="10"/>
        <v>1</v>
      </c>
      <c r="AI62">
        <f t="shared" ca="1" si="11"/>
        <v>0</v>
      </c>
      <c r="AJ62">
        <v>567</v>
      </c>
      <c r="AK62">
        <v>7</v>
      </c>
      <c r="AL62">
        <f t="shared" si="12"/>
        <v>570.5</v>
      </c>
    </row>
    <row r="63" spans="1:38" x14ac:dyDescent="0.25">
      <c r="A63" s="2">
        <v>1</v>
      </c>
      <c r="B63" s="2">
        <v>5</v>
      </c>
      <c r="C63" s="2">
        <v>10</v>
      </c>
      <c r="D63" s="2">
        <v>1</v>
      </c>
      <c r="E63" s="2">
        <v>15</v>
      </c>
      <c r="F63" s="2">
        <v>25</v>
      </c>
      <c r="G63" s="2">
        <v>1</v>
      </c>
      <c r="H63" s="2">
        <v>1</v>
      </c>
      <c r="I63" s="2">
        <v>30</v>
      </c>
      <c r="J63" s="2">
        <v>11</v>
      </c>
      <c r="K63" s="2">
        <v>330</v>
      </c>
      <c r="L63" s="2">
        <v>1281</v>
      </c>
      <c r="M63" s="2">
        <v>2400</v>
      </c>
      <c r="N63" s="2">
        <v>424</v>
      </c>
      <c r="O63" s="2">
        <v>3612.5</v>
      </c>
      <c r="P63" s="2">
        <v>5415</v>
      </c>
      <c r="Q63" s="2">
        <v>591.5</v>
      </c>
      <c r="R63" s="2">
        <v>548</v>
      </c>
      <c r="S63" s="2">
        <v>7434</v>
      </c>
      <c r="T63" s="2">
        <v>5795</v>
      </c>
      <c r="U63" s="4">
        <v>27831</v>
      </c>
      <c r="W63">
        <f t="shared" ca="1" si="0"/>
        <v>0.5</v>
      </c>
      <c r="X63">
        <f t="shared" ca="1" si="1"/>
        <v>0</v>
      </c>
      <c r="Y63">
        <f t="shared" ca="1" si="2"/>
        <v>0</v>
      </c>
      <c r="Z63">
        <f t="shared" ca="1" si="3"/>
        <v>4</v>
      </c>
      <c r="AA63">
        <f t="shared" ca="1" si="4"/>
        <v>5</v>
      </c>
      <c r="AB63">
        <f t="shared" ca="1" si="5"/>
        <v>0</v>
      </c>
      <c r="AC63">
        <f t="shared" ca="1" si="6"/>
        <v>7</v>
      </c>
      <c r="AD63">
        <f t="shared" ca="1" si="7"/>
        <v>8</v>
      </c>
      <c r="AE63">
        <f t="shared" ca="1" si="8"/>
        <v>0</v>
      </c>
      <c r="AF63">
        <f t="shared" ca="1" si="9"/>
        <v>10</v>
      </c>
      <c r="AH63">
        <f t="shared" ca="1" si="10"/>
        <v>1</v>
      </c>
      <c r="AI63">
        <f t="shared" ca="1" si="11"/>
        <v>0</v>
      </c>
      <c r="AJ63">
        <v>567</v>
      </c>
      <c r="AK63">
        <v>7</v>
      </c>
      <c r="AL63">
        <f t="shared" si="12"/>
        <v>570.5</v>
      </c>
    </row>
    <row r="64" spans="1:38" x14ac:dyDescent="0.25">
      <c r="A64" s="2">
        <v>1</v>
      </c>
      <c r="B64" s="2">
        <v>3</v>
      </c>
      <c r="C64" s="2">
        <v>3</v>
      </c>
      <c r="D64" s="2">
        <v>5</v>
      </c>
      <c r="E64" s="2">
        <v>7</v>
      </c>
      <c r="F64" s="2">
        <v>3</v>
      </c>
      <c r="G64" s="2">
        <v>28</v>
      </c>
      <c r="H64" s="2">
        <v>10</v>
      </c>
      <c r="I64" s="2">
        <v>31</v>
      </c>
      <c r="J64" s="2">
        <v>9</v>
      </c>
      <c r="K64" s="2">
        <v>330</v>
      </c>
      <c r="L64" s="2">
        <v>855</v>
      </c>
      <c r="M64" s="2">
        <v>894</v>
      </c>
      <c r="N64" s="2">
        <v>1264</v>
      </c>
      <c r="O64" s="2">
        <v>1542.5</v>
      </c>
      <c r="P64" s="2">
        <v>1257</v>
      </c>
      <c r="Q64" s="2">
        <v>6181</v>
      </c>
      <c r="R64" s="2">
        <v>2600</v>
      </c>
      <c r="S64" s="2">
        <v>7708.5</v>
      </c>
      <c r="T64" s="2">
        <v>5380</v>
      </c>
      <c r="U64" s="4">
        <v>28012</v>
      </c>
      <c r="W64">
        <f t="shared" ca="1" si="0"/>
        <v>0.5</v>
      </c>
      <c r="X64">
        <f t="shared" ca="1" si="1"/>
        <v>0</v>
      </c>
      <c r="Y64">
        <f t="shared" ca="1" si="2"/>
        <v>1.5</v>
      </c>
      <c r="Z64">
        <f t="shared" ca="1" si="3"/>
        <v>2</v>
      </c>
      <c r="AA64">
        <f t="shared" ca="1" si="4"/>
        <v>5</v>
      </c>
      <c r="AB64">
        <f t="shared" ca="1" si="5"/>
        <v>6</v>
      </c>
      <c r="AC64">
        <f t="shared" ca="1" si="6"/>
        <v>0</v>
      </c>
      <c r="AD64">
        <f t="shared" ca="1" si="7"/>
        <v>0</v>
      </c>
      <c r="AE64">
        <f t="shared" ca="1" si="8"/>
        <v>0</v>
      </c>
      <c r="AF64">
        <f t="shared" ca="1" si="9"/>
        <v>10</v>
      </c>
      <c r="AH64">
        <f t="shared" ca="1" si="10"/>
        <v>0</v>
      </c>
      <c r="AI64">
        <f t="shared" ca="1" si="11"/>
        <v>0</v>
      </c>
      <c r="AJ64">
        <v>568</v>
      </c>
      <c r="AK64">
        <v>4</v>
      </c>
      <c r="AL64">
        <f t="shared" si="12"/>
        <v>570</v>
      </c>
    </row>
    <row r="65" spans="1:38" x14ac:dyDescent="0.25">
      <c r="A65" s="3">
        <v>1</v>
      </c>
      <c r="B65" s="3">
        <v>3</v>
      </c>
      <c r="C65" s="3">
        <v>3</v>
      </c>
      <c r="D65" s="3">
        <v>20</v>
      </c>
      <c r="E65" s="3">
        <v>20</v>
      </c>
      <c r="F65" s="3">
        <v>3</v>
      </c>
      <c r="G65" s="3">
        <v>5</v>
      </c>
      <c r="H65" s="3">
        <v>5</v>
      </c>
      <c r="I65" s="3">
        <v>20</v>
      </c>
      <c r="J65" s="3">
        <v>20</v>
      </c>
      <c r="K65" s="2">
        <v>330</v>
      </c>
      <c r="L65" s="2">
        <v>855</v>
      </c>
      <c r="M65" s="2">
        <v>894</v>
      </c>
      <c r="N65" s="2">
        <v>3656</v>
      </c>
      <c r="O65" s="2">
        <v>4380</v>
      </c>
      <c r="P65" s="2">
        <v>1257</v>
      </c>
      <c r="Q65" s="2">
        <v>1984.5</v>
      </c>
      <c r="R65" s="2">
        <v>1924</v>
      </c>
      <c r="S65" s="2">
        <v>5679</v>
      </c>
      <c r="T65" s="2">
        <v>7130</v>
      </c>
      <c r="U65" s="4">
        <v>28089.5</v>
      </c>
      <c r="W65">
        <f t="shared" ca="1" si="0"/>
        <v>0.5</v>
      </c>
      <c r="X65">
        <f t="shared" ca="1" si="1"/>
        <v>0</v>
      </c>
      <c r="Y65">
        <f t="shared" ca="1" si="2"/>
        <v>1.5</v>
      </c>
      <c r="Z65">
        <f t="shared" ca="1" si="3"/>
        <v>0</v>
      </c>
      <c r="AA65">
        <f t="shared" ca="1" si="4"/>
        <v>0</v>
      </c>
      <c r="AB65">
        <f t="shared" ca="1" si="5"/>
        <v>6</v>
      </c>
      <c r="AC65">
        <f t="shared" ca="1" si="6"/>
        <v>3.5</v>
      </c>
      <c r="AD65">
        <f t="shared" ca="1" si="7"/>
        <v>4</v>
      </c>
      <c r="AE65">
        <f t="shared" ca="1" si="8"/>
        <v>9</v>
      </c>
      <c r="AF65">
        <f t="shared" ca="1" si="9"/>
        <v>10</v>
      </c>
      <c r="AH65">
        <f t="shared" ca="1" si="10"/>
        <v>1</v>
      </c>
      <c r="AI65">
        <f t="shared" ca="1" si="11"/>
        <v>0</v>
      </c>
      <c r="AJ65">
        <v>566</v>
      </c>
      <c r="AK65">
        <v>7</v>
      </c>
      <c r="AL65">
        <f t="shared" si="12"/>
        <v>569.5</v>
      </c>
    </row>
    <row r="66" spans="1:38" x14ac:dyDescent="0.25">
      <c r="A66" s="2">
        <v>4</v>
      </c>
      <c r="B66" s="2">
        <v>0</v>
      </c>
      <c r="C66" s="2">
        <v>6</v>
      </c>
      <c r="D66" s="2">
        <v>13</v>
      </c>
      <c r="E66" s="2">
        <v>13</v>
      </c>
      <c r="F66" s="2">
        <v>25</v>
      </c>
      <c r="G66" s="2">
        <v>1</v>
      </c>
      <c r="H66" s="2">
        <v>3</v>
      </c>
      <c r="I66" s="2">
        <v>26</v>
      </c>
      <c r="J66" s="2">
        <v>9</v>
      </c>
      <c r="K66" s="2">
        <v>733.5</v>
      </c>
      <c r="L66" s="2">
        <v>155</v>
      </c>
      <c r="M66" s="2">
        <v>1575</v>
      </c>
      <c r="N66" s="2">
        <v>3112</v>
      </c>
      <c r="O66" s="2">
        <v>3117.5</v>
      </c>
      <c r="P66" s="2">
        <v>5415</v>
      </c>
      <c r="Q66" s="2">
        <v>591.5</v>
      </c>
      <c r="R66" s="2">
        <v>1288</v>
      </c>
      <c r="S66" s="2">
        <v>6831</v>
      </c>
      <c r="T66" s="2">
        <v>5380</v>
      </c>
      <c r="U66" s="4">
        <v>28198.5</v>
      </c>
      <c r="W66">
        <f t="shared" ref="W66:W129" ca="1" si="13">(IF(A66=INDIRECT(_xlfn.CONCAT(W$1,$AK$1)),0.5,0)+IF(A66&lt;INDIRECT(_xlfn.CONCAT(W$1,$AK$1)),1,0))*K$1</f>
        <v>0</v>
      </c>
      <c r="X66">
        <f t="shared" ref="X66:X129" ca="1" si="14">(IF(B66=INDIRECT(_xlfn.CONCAT(X$1,$AK$1)),0.5,0)+IF(B66&lt;INDIRECT(_xlfn.CONCAT(X$1,$AK$1)),1,0))*L$1</f>
        <v>2</v>
      </c>
      <c r="Y66">
        <f t="shared" ref="Y66:Y129" ca="1" si="15">(IF(C66=INDIRECT(_xlfn.CONCAT(Y$1,$AK$1)),0.5,0)+IF(C66&lt;INDIRECT(_xlfn.CONCAT(Y$1,$AK$1)),1,0))*M$1</f>
        <v>0</v>
      </c>
      <c r="Z66">
        <f t="shared" ref="Z66:Z129" ca="1" si="16">(IF(D66=INDIRECT(_xlfn.CONCAT(Z$1,$AK$1)),0.5,0)+IF(D66&lt;INDIRECT(_xlfn.CONCAT(Z$1,$AK$1)),1,0))*N$1</f>
        <v>0</v>
      </c>
      <c r="AA66">
        <f t="shared" ref="AA66:AA129" ca="1" si="17">(IF(E66=INDIRECT(_xlfn.CONCAT(AA$1,$AK$1)),0.5,0)+IF(E66&lt;INDIRECT(_xlfn.CONCAT(AA$1,$AK$1)),1,0))*O$1</f>
        <v>5</v>
      </c>
      <c r="AB66">
        <f t="shared" ref="AB66:AB129" ca="1" si="18">(IF(F66=INDIRECT(_xlfn.CONCAT(AB$1,$AK$1)),0.5,0)+IF(F66&lt;INDIRECT(_xlfn.CONCAT(AB$1,$AK$1)),1,0))*P$1</f>
        <v>0</v>
      </c>
      <c r="AC66">
        <f t="shared" ref="AC66:AC129" ca="1" si="19">(IF(G66=INDIRECT(_xlfn.CONCAT(AC$1,$AK$1)),0.5,0)+IF(G66&lt;INDIRECT(_xlfn.CONCAT(AC$1,$AK$1)),1,0))*Q$1</f>
        <v>7</v>
      </c>
      <c r="AD66">
        <f t="shared" ref="AD66:AD129" ca="1" si="20">(IF(H66=INDIRECT(_xlfn.CONCAT(AD$1,$AK$1)),0.5,0)+IF(H66&lt;INDIRECT(_xlfn.CONCAT(AD$1,$AK$1)),1,0))*R$1</f>
        <v>8</v>
      </c>
      <c r="AE66">
        <f t="shared" ref="AE66:AE129" ca="1" si="21">(IF(I66=INDIRECT(_xlfn.CONCAT(AE$1,$AK$1)),0.5,0)+IF(I66&lt;INDIRECT(_xlfn.CONCAT(AE$1,$AK$1)),1,0))*S$1</f>
        <v>0</v>
      </c>
      <c r="AF66">
        <f t="shared" ref="AF66:AF129" ca="1" si="22">(IF(J66=INDIRECT(_xlfn.CONCAT(AF$1,$AK$1)),0.5,0)+IF(J66&lt;INDIRECT(_xlfn.CONCAT(AF$1,$AK$1)),1,0))*T$1</f>
        <v>10</v>
      </c>
      <c r="AH66">
        <f t="shared" ref="AH66:AH129" ca="1" si="23">IF(SUM(W66:AF66)&gt;28,1,0)</f>
        <v>1</v>
      </c>
      <c r="AI66">
        <f t="shared" ref="AI66:AI129" ca="1" si="24">IF(SUM(W66:AF66)=27.5,1,0)</f>
        <v>0</v>
      </c>
      <c r="AJ66">
        <v>561</v>
      </c>
      <c r="AK66">
        <v>14</v>
      </c>
      <c r="AL66">
        <f t="shared" ref="AL66:AL129" si="25">AK66/2+AJ66</f>
        <v>568</v>
      </c>
    </row>
    <row r="67" spans="1:38" x14ac:dyDescent="0.25">
      <c r="A67" s="2">
        <v>7</v>
      </c>
      <c r="B67" s="2">
        <v>10</v>
      </c>
      <c r="C67" s="2">
        <v>13</v>
      </c>
      <c r="D67" s="2">
        <v>15</v>
      </c>
      <c r="E67" s="2">
        <v>18</v>
      </c>
      <c r="F67" s="2">
        <v>8</v>
      </c>
      <c r="G67" s="2">
        <v>5</v>
      </c>
      <c r="H67" s="2">
        <v>8</v>
      </c>
      <c r="I67" s="2">
        <v>8</v>
      </c>
      <c r="J67" s="2">
        <v>8</v>
      </c>
      <c r="K67" s="2">
        <v>866.5</v>
      </c>
      <c r="L67" s="2">
        <v>1748</v>
      </c>
      <c r="M67" s="2">
        <v>2664</v>
      </c>
      <c r="N67" s="2">
        <v>3358</v>
      </c>
      <c r="O67" s="2">
        <v>4207.5</v>
      </c>
      <c r="P67" s="2">
        <v>2037</v>
      </c>
      <c r="Q67" s="2">
        <v>1984.5</v>
      </c>
      <c r="R67" s="2">
        <v>2400</v>
      </c>
      <c r="S67" s="2">
        <v>3843</v>
      </c>
      <c r="T67" s="2">
        <v>5215</v>
      </c>
      <c r="U67" s="4">
        <v>28323.5</v>
      </c>
      <c r="W67">
        <f t="shared" ca="1" si="13"/>
        <v>0</v>
      </c>
      <c r="X67">
        <f t="shared" ca="1" si="14"/>
        <v>0</v>
      </c>
      <c r="Y67">
        <f t="shared" ca="1" si="15"/>
        <v>0</v>
      </c>
      <c r="Z67">
        <f t="shared" ca="1" si="16"/>
        <v>0</v>
      </c>
      <c r="AA67">
        <f t="shared" ca="1" si="17"/>
        <v>0</v>
      </c>
      <c r="AB67">
        <f t="shared" ca="1" si="18"/>
        <v>6</v>
      </c>
      <c r="AC67">
        <f t="shared" ca="1" si="19"/>
        <v>3.5</v>
      </c>
      <c r="AD67">
        <f t="shared" ca="1" si="20"/>
        <v>0</v>
      </c>
      <c r="AE67">
        <f t="shared" ca="1" si="21"/>
        <v>9</v>
      </c>
      <c r="AF67">
        <f t="shared" ca="1" si="22"/>
        <v>10</v>
      </c>
      <c r="AH67">
        <f t="shared" ca="1" si="23"/>
        <v>1</v>
      </c>
      <c r="AI67">
        <f t="shared" ca="1" si="24"/>
        <v>0</v>
      </c>
      <c r="AJ67">
        <v>565</v>
      </c>
      <c r="AK67">
        <v>5</v>
      </c>
      <c r="AL67">
        <f t="shared" si="25"/>
        <v>567.5</v>
      </c>
    </row>
    <row r="68" spans="1:38" x14ac:dyDescent="0.25">
      <c r="A68" s="2">
        <v>2</v>
      </c>
      <c r="B68" s="2">
        <v>8</v>
      </c>
      <c r="C68" s="2">
        <v>12</v>
      </c>
      <c r="D68" s="2">
        <v>4</v>
      </c>
      <c r="E68" s="2">
        <v>4</v>
      </c>
      <c r="F68" s="2">
        <v>4</v>
      </c>
      <c r="G68" s="2">
        <v>10</v>
      </c>
      <c r="H68" s="2">
        <v>16</v>
      </c>
      <c r="I68" s="2">
        <v>24</v>
      </c>
      <c r="J68" s="2">
        <v>16</v>
      </c>
      <c r="K68" s="2">
        <v>506</v>
      </c>
      <c r="L68" s="2">
        <v>1679</v>
      </c>
      <c r="M68" s="2">
        <v>2616</v>
      </c>
      <c r="N68" s="2">
        <v>1098</v>
      </c>
      <c r="O68" s="2">
        <v>1092.5</v>
      </c>
      <c r="P68" s="2">
        <v>1503</v>
      </c>
      <c r="Q68" s="2">
        <v>2534</v>
      </c>
      <c r="R68" s="2">
        <v>3484</v>
      </c>
      <c r="S68" s="2">
        <v>6448.5</v>
      </c>
      <c r="T68" s="2">
        <v>6570</v>
      </c>
      <c r="U68" s="4">
        <v>27531</v>
      </c>
      <c r="W68">
        <f t="shared" ca="1" si="13"/>
        <v>0</v>
      </c>
      <c r="X68">
        <f t="shared" ca="1" si="14"/>
        <v>0</v>
      </c>
      <c r="Y68">
        <f t="shared" ca="1" si="15"/>
        <v>0</v>
      </c>
      <c r="Z68">
        <f t="shared" ca="1" si="16"/>
        <v>4</v>
      </c>
      <c r="AA68">
        <f t="shared" ca="1" si="17"/>
        <v>5</v>
      </c>
      <c r="AB68">
        <f t="shared" ca="1" si="18"/>
        <v>6</v>
      </c>
      <c r="AC68">
        <f t="shared" ca="1" si="19"/>
        <v>0</v>
      </c>
      <c r="AD68">
        <f t="shared" ca="1" si="20"/>
        <v>0</v>
      </c>
      <c r="AE68">
        <f t="shared" ca="1" si="21"/>
        <v>0</v>
      </c>
      <c r="AF68">
        <f t="shared" ca="1" si="22"/>
        <v>10</v>
      </c>
      <c r="AH68">
        <f t="shared" ca="1" si="23"/>
        <v>0</v>
      </c>
      <c r="AI68">
        <f t="shared" ca="1" si="24"/>
        <v>0</v>
      </c>
      <c r="AJ68">
        <v>560</v>
      </c>
      <c r="AK68">
        <v>15</v>
      </c>
      <c r="AL68">
        <f t="shared" si="25"/>
        <v>567.5</v>
      </c>
    </row>
    <row r="69" spans="1:38" x14ac:dyDescent="0.25">
      <c r="A69" s="3">
        <v>5</v>
      </c>
      <c r="B69" s="3">
        <v>6</v>
      </c>
      <c r="C69" s="3">
        <v>11</v>
      </c>
      <c r="D69" s="3">
        <v>12</v>
      </c>
      <c r="E69" s="3">
        <v>12</v>
      </c>
      <c r="F69" s="3">
        <v>16</v>
      </c>
      <c r="G69" s="3">
        <v>4</v>
      </c>
      <c r="H69" s="3">
        <v>4</v>
      </c>
      <c r="I69" s="3">
        <v>4</v>
      </c>
      <c r="J69" s="3">
        <v>26</v>
      </c>
      <c r="K69" s="2">
        <v>794.5</v>
      </c>
      <c r="L69" s="2">
        <v>1475</v>
      </c>
      <c r="M69" s="2">
        <v>2521.5</v>
      </c>
      <c r="N69" s="2">
        <v>2886</v>
      </c>
      <c r="O69" s="2">
        <v>2697.5</v>
      </c>
      <c r="P69" s="2">
        <v>3666</v>
      </c>
      <c r="Q69" s="2">
        <v>1739.5</v>
      </c>
      <c r="R69" s="2">
        <v>1648</v>
      </c>
      <c r="S69" s="2">
        <v>2097</v>
      </c>
      <c r="T69" s="2">
        <v>8030</v>
      </c>
      <c r="U69" s="4">
        <v>27555</v>
      </c>
      <c r="W69">
        <f t="shared" ca="1" si="13"/>
        <v>0</v>
      </c>
      <c r="X69">
        <f t="shared" ca="1" si="14"/>
        <v>0</v>
      </c>
      <c r="Y69">
        <f t="shared" ca="1" si="15"/>
        <v>0</v>
      </c>
      <c r="Z69">
        <f t="shared" ca="1" si="16"/>
        <v>0</v>
      </c>
      <c r="AA69">
        <f t="shared" ca="1" si="17"/>
        <v>5</v>
      </c>
      <c r="AB69">
        <f t="shared" ca="1" si="18"/>
        <v>6</v>
      </c>
      <c r="AC69">
        <f t="shared" ca="1" si="19"/>
        <v>7</v>
      </c>
      <c r="AD69">
        <f t="shared" ca="1" si="20"/>
        <v>8</v>
      </c>
      <c r="AE69">
        <f t="shared" ca="1" si="21"/>
        <v>9</v>
      </c>
      <c r="AF69">
        <f t="shared" ca="1" si="22"/>
        <v>0</v>
      </c>
      <c r="AH69">
        <f t="shared" ca="1" si="23"/>
        <v>1</v>
      </c>
      <c r="AI69">
        <f t="shared" ca="1" si="24"/>
        <v>0</v>
      </c>
      <c r="AJ69">
        <v>560</v>
      </c>
      <c r="AK69">
        <v>14</v>
      </c>
      <c r="AL69">
        <f t="shared" si="25"/>
        <v>567</v>
      </c>
    </row>
    <row r="70" spans="1:38" x14ac:dyDescent="0.25">
      <c r="A70" s="3">
        <v>1</v>
      </c>
      <c r="B70" s="3">
        <v>4</v>
      </c>
      <c r="C70" s="3">
        <v>9</v>
      </c>
      <c r="D70" s="3">
        <v>16</v>
      </c>
      <c r="E70" s="3">
        <v>25</v>
      </c>
      <c r="F70" s="3">
        <v>16</v>
      </c>
      <c r="G70" s="3">
        <v>9</v>
      </c>
      <c r="H70" s="3">
        <v>6</v>
      </c>
      <c r="I70" s="3">
        <v>4</v>
      </c>
      <c r="J70" s="3">
        <v>10</v>
      </c>
      <c r="K70" s="2">
        <v>330</v>
      </c>
      <c r="L70" s="2">
        <v>1073</v>
      </c>
      <c r="M70" s="2">
        <v>2268</v>
      </c>
      <c r="N70" s="2">
        <v>3490</v>
      </c>
      <c r="O70" s="2">
        <v>4615</v>
      </c>
      <c r="P70" s="2">
        <v>3666</v>
      </c>
      <c r="Q70" s="2">
        <v>2425.5</v>
      </c>
      <c r="R70" s="2">
        <v>2160</v>
      </c>
      <c r="S70" s="2">
        <v>2097</v>
      </c>
      <c r="T70" s="2">
        <v>5550</v>
      </c>
      <c r="U70" s="4">
        <v>27674.5</v>
      </c>
      <c r="W70">
        <f t="shared" ca="1" si="13"/>
        <v>0.5</v>
      </c>
      <c r="X70">
        <f t="shared" ca="1" si="14"/>
        <v>0</v>
      </c>
      <c r="Y70">
        <f t="shared" ca="1" si="15"/>
        <v>0</v>
      </c>
      <c r="Z70">
        <f t="shared" ca="1" si="16"/>
        <v>0</v>
      </c>
      <c r="AA70">
        <f t="shared" ca="1" si="17"/>
        <v>0</v>
      </c>
      <c r="AB70">
        <f t="shared" ca="1" si="18"/>
        <v>6</v>
      </c>
      <c r="AC70">
        <f t="shared" ca="1" si="19"/>
        <v>0</v>
      </c>
      <c r="AD70">
        <f t="shared" ca="1" si="20"/>
        <v>0</v>
      </c>
      <c r="AE70">
        <f t="shared" ca="1" si="21"/>
        <v>9</v>
      </c>
      <c r="AF70">
        <f t="shared" ca="1" si="22"/>
        <v>10</v>
      </c>
      <c r="AH70">
        <f t="shared" ca="1" si="23"/>
        <v>0</v>
      </c>
      <c r="AI70">
        <f t="shared" ca="1" si="24"/>
        <v>0</v>
      </c>
      <c r="AJ70">
        <v>559</v>
      </c>
      <c r="AK70">
        <v>16</v>
      </c>
      <c r="AL70">
        <f t="shared" si="25"/>
        <v>567</v>
      </c>
    </row>
    <row r="71" spans="1:38" x14ac:dyDescent="0.25">
      <c r="A71" s="2">
        <v>0</v>
      </c>
      <c r="B71" s="2">
        <v>2</v>
      </c>
      <c r="C71" s="2">
        <v>9</v>
      </c>
      <c r="D71" s="2">
        <v>12</v>
      </c>
      <c r="E71" s="2">
        <v>15</v>
      </c>
      <c r="F71" s="2">
        <v>2</v>
      </c>
      <c r="G71" s="2">
        <v>2</v>
      </c>
      <c r="H71" s="2">
        <v>2</v>
      </c>
      <c r="I71" s="2">
        <v>27</v>
      </c>
      <c r="J71" s="2">
        <v>27</v>
      </c>
      <c r="K71" s="2">
        <v>119</v>
      </c>
      <c r="L71" s="2">
        <v>635</v>
      </c>
      <c r="M71" s="2">
        <v>2268</v>
      </c>
      <c r="N71" s="2">
        <v>2886</v>
      </c>
      <c r="O71" s="2">
        <v>3612.5</v>
      </c>
      <c r="P71" s="2">
        <v>927</v>
      </c>
      <c r="Q71" s="2">
        <v>938</v>
      </c>
      <c r="R71" s="2">
        <v>908</v>
      </c>
      <c r="S71" s="2">
        <v>7029</v>
      </c>
      <c r="T71" s="2">
        <v>8170</v>
      </c>
      <c r="U71" s="4">
        <v>27492.5</v>
      </c>
      <c r="W71">
        <f t="shared" ca="1" si="13"/>
        <v>1</v>
      </c>
      <c r="X71">
        <f t="shared" ca="1" si="14"/>
        <v>1</v>
      </c>
      <c r="Y71">
        <f t="shared" ca="1" si="15"/>
        <v>0</v>
      </c>
      <c r="Z71">
        <f t="shared" ca="1" si="16"/>
        <v>0</v>
      </c>
      <c r="AA71">
        <f t="shared" ca="1" si="17"/>
        <v>5</v>
      </c>
      <c r="AB71">
        <f t="shared" ca="1" si="18"/>
        <v>6</v>
      </c>
      <c r="AC71">
        <f t="shared" ca="1" si="19"/>
        <v>7</v>
      </c>
      <c r="AD71">
        <f t="shared" ca="1" si="20"/>
        <v>8</v>
      </c>
      <c r="AE71">
        <f t="shared" ca="1" si="21"/>
        <v>0</v>
      </c>
      <c r="AF71">
        <f t="shared" ca="1" si="22"/>
        <v>0</v>
      </c>
      <c r="AH71">
        <f t="shared" ca="1" si="23"/>
        <v>0</v>
      </c>
      <c r="AI71">
        <f t="shared" ca="1" si="24"/>
        <v>0</v>
      </c>
      <c r="AJ71">
        <v>560</v>
      </c>
      <c r="AK71">
        <v>13</v>
      </c>
      <c r="AL71">
        <f t="shared" si="25"/>
        <v>566.5</v>
      </c>
    </row>
    <row r="72" spans="1:38" x14ac:dyDescent="0.25">
      <c r="A72" s="2">
        <v>0</v>
      </c>
      <c r="B72" s="2">
        <v>0</v>
      </c>
      <c r="C72" s="2">
        <v>0</v>
      </c>
      <c r="D72" s="2">
        <v>6</v>
      </c>
      <c r="E72" s="2">
        <v>6</v>
      </c>
      <c r="F72" s="2">
        <v>8</v>
      </c>
      <c r="G72" s="2">
        <v>32</v>
      </c>
      <c r="H72" s="2">
        <v>8</v>
      </c>
      <c r="I72" s="2">
        <v>32</v>
      </c>
      <c r="J72" s="2">
        <v>8</v>
      </c>
      <c r="K72" s="2">
        <v>119</v>
      </c>
      <c r="L72" s="2">
        <v>155</v>
      </c>
      <c r="M72" s="2">
        <v>153</v>
      </c>
      <c r="N72" s="2">
        <v>1434</v>
      </c>
      <c r="O72" s="2">
        <v>1450</v>
      </c>
      <c r="P72" s="2">
        <v>2037</v>
      </c>
      <c r="Q72" s="2">
        <v>6471.5</v>
      </c>
      <c r="R72" s="2">
        <v>2400</v>
      </c>
      <c r="S72" s="2">
        <v>7965</v>
      </c>
      <c r="T72" s="2">
        <v>5215</v>
      </c>
      <c r="U72" s="4">
        <v>27399.5</v>
      </c>
      <c r="W72">
        <f t="shared" ca="1" si="13"/>
        <v>1</v>
      </c>
      <c r="X72">
        <f t="shared" ca="1" si="14"/>
        <v>2</v>
      </c>
      <c r="Y72">
        <f t="shared" ca="1" si="15"/>
        <v>3</v>
      </c>
      <c r="Z72">
        <f t="shared" ca="1" si="16"/>
        <v>0</v>
      </c>
      <c r="AA72">
        <f t="shared" ca="1" si="17"/>
        <v>5</v>
      </c>
      <c r="AB72">
        <f t="shared" ca="1" si="18"/>
        <v>6</v>
      </c>
      <c r="AC72">
        <f t="shared" ca="1" si="19"/>
        <v>0</v>
      </c>
      <c r="AD72">
        <f t="shared" ca="1" si="20"/>
        <v>0</v>
      </c>
      <c r="AE72">
        <f t="shared" ca="1" si="21"/>
        <v>0</v>
      </c>
      <c r="AF72">
        <f t="shared" ca="1" si="22"/>
        <v>10</v>
      </c>
      <c r="AH72">
        <f t="shared" ca="1" si="23"/>
        <v>0</v>
      </c>
      <c r="AI72">
        <f t="shared" ca="1" si="24"/>
        <v>0</v>
      </c>
      <c r="AJ72">
        <v>561</v>
      </c>
      <c r="AK72">
        <v>10</v>
      </c>
      <c r="AL72">
        <f t="shared" si="25"/>
        <v>566</v>
      </c>
    </row>
    <row r="73" spans="1:38" x14ac:dyDescent="0.25">
      <c r="A73" s="3">
        <v>2</v>
      </c>
      <c r="B73" s="3">
        <v>2</v>
      </c>
      <c r="C73" s="3">
        <v>9</v>
      </c>
      <c r="D73" s="3">
        <v>2</v>
      </c>
      <c r="E73" s="3">
        <v>7</v>
      </c>
      <c r="F73" s="3">
        <v>6</v>
      </c>
      <c r="G73" s="3">
        <v>27</v>
      </c>
      <c r="H73" s="3">
        <v>19</v>
      </c>
      <c r="I73" s="3">
        <v>10</v>
      </c>
      <c r="J73" s="3">
        <v>16</v>
      </c>
      <c r="K73" s="2">
        <v>506</v>
      </c>
      <c r="L73" s="2">
        <v>635</v>
      </c>
      <c r="M73" s="2">
        <v>2268</v>
      </c>
      <c r="N73" s="2">
        <v>626</v>
      </c>
      <c r="O73" s="2">
        <v>1542.5</v>
      </c>
      <c r="P73" s="2">
        <v>1842</v>
      </c>
      <c r="Q73" s="2">
        <v>5880</v>
      </c>
      <c r="R73" s="2">
        <v>3852</v>
      </c>
      <c r="S73" s="2">
        <v>4072.5</v>
      </c>
      <c r="T73" s="2">
        <v>6570</v>
      </c>
      <c r="U73" s="4">
        <v>27794</v>
      </c>
      <c r="W73">
        <f t="shared" ca="1" si="13"/>
        <v>0</v>
      </c>
      <c r="X73">
        <f t="shared" ca="1" si="14"/>
        <v>1</v>
      </c>
      <c r="Y73">
        <f t="shared" ca="1" si="15"/>
        <v>0</v>
      </c>
      <c r="Z73">
        <f t="shared" ca="1" si="16"/>
        <v>4</v>
      </c>
      <c r="AA73">
        <f t="shared" ca="1" si="17"/>
        <v>5</v>
      </c>
      <c r="AB73">
        <f t="shared" ca="1" si="18"/>
        <v>6</v>
      </c>
      <c r="AC73">
        <f t="shared" ca="1" si="19"/>
        <v>0</v>
      </c>
      <c r="AD73">
        <f t="shared" ca="1" si="20"/>
        <v>0</v>
      </c>
      <c r="AE73">
        <f t="shared" ca="1" si="21"/>
        <v>9</v>
      </c>
      <c r="AF73">
        <f t="shared" ca="1" si="22"/>
        <v>10</v>
      </c>
      <c r="AH73">
        <f t="shared" ca="1" si="23"/>
        <v>1</v>
      </c>
      <c r="AI73">
        <f t="shared" ca="1" si="24"/>
        <v>0</v>
      </c>
      <c r="AJ73">
        <v>562</v>
      </c>
      <c r="AK73">
        <v>7</v>
      </c>
      <c r="AL73">
        <f t="shared" si="25"/>
        <v>565.5</v>
      </c>
    </row>
    <row r="74" spans="1:38" x14ac:dyDescent="0.25">
      <c r="A74" s="3">
        <v>3</v>
      </c>
      <c r="B74" s="3">
        <v>3</v>
      </c>
      <c r="C74" s="3">
        <v>4</v>
      </c>
      <c r="D74" s="3">
        <v>18</v>
      </c>
      <c r="E74" s="3">
        <v>24</v>
      </c>
      <c r="F74" s="3">
        <v>24</v>
      </c>
      <c r="G74" s="3">
        <v>6</v>
      </c>
      <c r="H74" s="3">
        <v>6</v>
      </c>
      <c r="I74" s="3">
        <v>6</v>
      </c>
      <c r="J74" s="3">
        <v>6</v>
      </c>
      <c r="K74" s="2">
        <v>643</v>
      </c>
      <c r="L74" s="2">
        <v>855</v>
      </c>
      <c r="M74" s="2">
        <v>1144.5</v>
      </c>
      <c r="N74" s="2">
        <v>3608</v>
      </c>
      <c r="O74" s="2">
        <v>4592.5</v>
      </c>
      <c r="P74" s="2">
        <v>5337</v>
      </c>
      <c r="Q74" s="2">
        <v>2191</v>
      </c>
      <c r="R74" s="2">
        <v>2160</v>
      </c>
      <c r="S74" s="2">
        <v>3334.5</v>
      </c>
      <c r="T74" s="2">
        <v>4410</v>
      </c>
      <c r="U74" s="4">
        <v>28275.5</v>
      </c>
      <c r="W74">
        <f t="shared" ca="1" si="13"/>
        <v>0</v>
      </c>
      <c r="X74">
        <f t="shared" ca="1" si="14"/>
        <v>0</v>
      </c>
      <c r="Y74">
        <f t="shared" ca="1" si="15"/>
        <v>0</v>
      </c>
      <c r="Z74">
        <f t="shared" ca="1" si="16"/>
        <v>0</v>
      </c>
      <c r="AA74">
        <f t="shared" ca="1" si="17"/>
        <v>0</v>
      </c>
      <c r="AB74">
        <f t="shared" ca="1" si="18"/>
        <v>0</v>
      </c>
      <c r="AC74">
        <f t="shared" ca="1" si="19"/>
        <v>0</v>
      </c>
      <c r="AD74">
        <f t="shared" ca="1" si="20"/>
        <v>0</v>
      </c>
      <c r="AE74">
        <f t="shared" ca="1" si="21"/>
        <v>9</v>
      </c>
      <c r="AF74">
        <f t="shared" ca="1" si="22"/>
        <v>10</v>
      </c>
      <c r="AH74">
        <f t="shared" ca="1" si="23"/>
        <v>0</v>
      </c>
      <c r="AI74">
        <f t="shared" ca="1" si="24"/>
        <v>0</v>
      </c>
      <c r="AJ74">
        <v>561</v>
      </c>
      <c r="AK74">
        <v>9</v>
      </c>
      <c r="AL74">
        <f t="shared" si="25"/>
        <v>565.5</v>
      </c>
    </row>
    <row r="75" spans="1:38" x14ac:dyDescent="0.25">
      <c r="A75" s="2">
        <v>2</v>
      </c>
      <c r="B75" s="2">
        <v>0</v>
      </c>
      <c r="C75" s="2">
        <v>2</v>
      </c>
      <c r="D75" s="2">
        <v>12</v>
      </c>
      <c r="E75" s="2">
        <v>2</v>
      </c>
      <c r="F75" s="2">
        <v>22</v>
      </c>
      <c r="G75" s="2">
        <v>3</v>
      </c>
      <c r="H75" s="2">
        <v>30</v>
      </c>
      <c r="I75" s="2">
        <v>6</v>
      </c>
      <c r="J75" s="2">
        <v>21</v>
      </c>
      <c r="K75" s="2">
        <v>506</v>
      </c>
      <c r="L75" s="2">
        <v>155</v>
      </c>
      <c r="M75" s="2">
        <v>630</v>
      </c>
      <c r="N75" s="2">
        <v>2886</v>
      </c>
      <c r="O75" s="2">
        <v>637.5</v>
      </c>
      <c r="P75" s="2">
        <v>4989</v>
      </c>
      <c r="Q75" s="2">
        <v>1372</v>
      </c>
      <c r="R75" s="2">
        <v>5736</v>
      </c>
      <c r="S75" s="2">
        <v>3334.5</v>
      </c>
      <c r="T75" s="2">
        <v>7355</v>
      </c>
      <c r="U75" s="4">
        <v>27601</v>
      </c>
      <c r="W75">
        <f t="shared" ca="1" si="13"/>
        <v>0</v>
      </c>
      <c r="X75">
        <f t="shared" ca="1" si="14"/>
        <v>2</v>
      </c>
      <c r="Y75">
        <f t="shared" ca="1" si="15"/>
        <v>3</v>
      </c>
      <c r="Z75">
        <f t="shared" ca="1" si="16"/>
        <v>0</v>
      </c>
      <c r="AA75">
        <f t="shared" ca="1" si="17"/>
        <v>5</v>
      </c>
      <c r="AB75">
        <f t="shared" ca="1" si="18"/>
        <v>0</v>
      </c>
      <c r="AC75">
        <f t="shared" ca="1" si="19"/>
        <v>7</v>
      </c>
      <c r="AD75">
        <f t="shared" ca="1" si="20"/>
        <v>0</v>
      </c>
      <c r="AE75">
        <f t="shared" ca="1" si="21"/>
        <v>9</v>
      </c>
      <c r="AF75">
        <f t="shared" ca="1" si="22"/>
        <v>5</v>
      </c>
      <c r="AH75">
        <f t="shared" ca="1" si="23"/>
        <v>1</v>
      </c>
      <c r="AI75">
        <f t="shared" ca="1" si="24"/>
        <v>0</v>
      </c>
      <c r="AJ75">
        <v>561</v>
      </c>
      <c r="AK75">
        <v>8</v>
      </c>
      <c r="AL75">
        <f t="shared" si="25"/>
        <v>565</v>
      </c>
    </row>
    <row r="76" spans="1:38" x14ac:dyDescent="0.25">
      <c r="A76" s="2">
        <v>1</v>
      </c>
      <c r="B76" s="2">
        <v>3</v>
      </c>
      <c r="C76" s="2">
        <v>8</v>
      </c>
      <c r="D76" s="2">
        <v>2</v>
      </c>
      <c r="E76" s="2">
        <v>15</v>
      </c>
      <c r="F76" s="2">
        <v>25</v>
      </c>
      <c r="G76" s="2">
        <v>28</v>
      </c>
      <c r="H76" s="2">
        <v>6</v>
      </c>
      <c r="I76" s="2">
        <v>6</v>
      </c>
      <c r="J76" s="2">
        <v>6</v>
      </c>
      <c r="K76" s="2">
        <v>330</v>
      </c>
      <c r="L76" s="2">
        <v>855</v>
      </c>
      <c r="M76" s="2">
        <v>2088</v>
      </c>
      <c r="N76" s="2">
        <v>626</v>
      </c>
      <c r="O76" s="2">
        <v>3612.5</v>
      </c>
      <c r="P76" s="2">
        <v>5415</v>
      </c>
      <c r="Q76" s="2">
        <v>6181</v>
      </c>
      <c r="R76" s="2">
        <v>2160</v>
      </c>
      <c r="S76" s="2">
        <v>3334.5</v>
      </c>
      <c r="T76" s="2">
        <v>4410</v>
      </c>
      <c r="U76" s="4">
        <v>29012</v>
      </c>
      <c r="W76">
        <f t="shared" ca="1" si="13"/>
        <v>0.5</v>
      </c>
      <c r="X76">
        <f t="shared" ca="1" si="14"/>
        <v>0</v>
      </c>
      <c r="Y76">
        <f t="shared" ca="1" si="15"/>
        <v>0</v>
      </c>
      <c r="Z76">
        <f t="shared" ca="1" si="16"/>
        <v>4</v>
      </c>
      <c r="AA76">
        <f t="shared" ca="1" si="17"/>
        <v>5</v>
      </c>
      <c r="AB76">
        <f t="shared" ca="1" si="18"/>
        <v>0</v>
      </c>
      <c r="AC76">
        <f t="shared" ca="1" si="19"/>
        <v>0</v>
      </c>
      <c r="AD76">
        <f t="shared" ca="1" si="20"/>
        <v>0</v>
      </c>
      <c r="AE76">
        <f t="shared" ca="1" si="21"/>
        <v>9</v>
      </c>
      <c r="AF76">
        <f t="shared" ca="1" si="22"/>
        <v>10</v>
      </c>
      <c r="AH76">
        <f t="shared" ca="1" si="23"/>
        <v>1</v>
      </c>
      <c r="AI76">
        <f t="shared" ca="1" si="24"/>
        <v>0</v>
      </c>
      <c r="AJ76">
        <v>558</v>
      </c>
      <c r="AK76">
        <v>14</v>
      </c>
      <c r="AL76">
        <f t="shared" si="25"/>
        <v>565</v>
      </c>
    </row>
    <row r="77" spans="1:38" x14ac:dyDescent="0.25">
      <c r="A77" s="3">
        <v>2</v>
      </c>
      <c r="B77" s="3">
        <v>1</v>
      </c>
      <c r="C77" s="3">
        <v>5</v>
      </c>
      <c r="D77" s="3">
        <v>6</v>
      </c>
      <c r="E77" s="3">
        <v>18</v>
      </c>
      <c r="F77" s="3">
        <v>10</v>
      </c>
      <c r="G77" s="3">
        <v>25</v>
      </c>
      <c r="H77" s="3">
        <v>1</v>
      </c>
      <c r="I77" s="3">
        <v>15</v>
      </c>
      <c r="J77" s="3">
        <v>17</v>
      </c>
      <c r="K77" s="2">
        <v>506</v>
      </c>
      <c r="L77" s="2">
        <v>417</v>
      </c>
      <c r="M77" s="2">
        <v>1347</v>
      </c>
      <c r="N77" s="2">
        <v>1434</v>
      </c>
      <c r="O77" s="2">
        <v>4207.5</v>
      </c>
      <c r="P77" s="2">
        <v>2262</v>
      </c>
      <c r="Q77" s="2">
        <v>5106.5</v>
      </c>
      <c r="R77" s="2">
        <v>548</v>
      </c>
      <c r="S77" s="2">
        <v>4846.5</v>
      </c>
      <c r="T77" s="2">
        <v>6705</v>
      </c>
      <c r="U77" s="4">
        <v>27379.5</v>
      </c>
      <c r="W77">
        <f t="shared" ca="1" si="13"/>
        <v>0</v>
      </c>
      <c r="X77">
        <f t="shared" ca="1" si="14"/>
        <v>2</v>
      </c>
      <c r="Y77">
        <f t="shared" ca="1" si="15"/>
        <v>0</v>
      </c>
      <c r="Z77">
        <f t="shared" ca="1" si="16"/>
        <v>0</v>
      </c>
      <c r="AA77">
        <f t="shared" ca="1" si="17"/>
        <v>0</v>
      </c>
      <c r="AB77">
        <f t="shared" ca="1" si="18"/>
        <v>6</v>
      </c>
      <c r="AC77">
        <f t="shared" ca="1" si="19"/>
        <v>0</v>
      </c>
      <c r="AD77">
        <f t="shared" ca="1" si="20"/>
        <v>8</v>
      </c>
      <c r="AE77">
        <f t="shared" ca="1" si="21"/>
        <v>9</v>
      </c>
      <c r="AF77">
        <f t="shared" ca="1" si="22"/>
        <v>10</v>
      </c>
      <c r="AH77">
        <f t="shared" ca="1" si="23"/>
        <v>1</v>
      </c>
      <c r="AI77">
        <f t="shared" ca="1" si="24"/>
        <v>0</v>
      </c>
      <c r="AJ77">
        <v>557</v>
      </c>
      <c r="AK77">
        <v>15</v>
      </c>
      <c r="AL77">
        <f t="shared" si="25"/>
        <v>564.5</v>
      </c>
    </row>
    <row r="78" spans="1:38" x14ac:dyDescent="0.25">
      <c r="A78" s="2">
        <v>2</v>
      </c>
      <c r="B78" s="2">
        <v>3</v>
      </c>
      <c r="C78" s="2">
        <v>4</v>
      </c>
      <c r="D78" s="2">
        <v>11</v>
      </c>
      <c r="E78" s="2">
        <v>14</v>
      </c>
      <c r="F78" s="2">
        <v>22</v>
      </c>
      <c r="G78" s="2">
        <v>26</v>
      </c>
      <c r="H78" s="2">
        <v>5</v>
      </c>
      <c r="I78" s="2">
        <v>6</v>
      </c>
      <c r="J78" s="2">
        <v>7</v>
      </c>
      <c r="K78" s="2">
        <v>506</v>
      </c>
      <c r="L78" s="2">
        <v>855</v>
      </c>
      <c r="M78" s="2">
        <v>1144.5</v>
      </c>
      <c r="N78" s="2">
        <v>2592</v>
      </c>
      <c r="O78" s="2">
        <v>3377.5</v>
      </c>
      <c r="P78" s="2">
        <v>4989</v>
      </c>
      <c r="Q78" s="2">
        <v>5470.5</v>
      </c>
      <c r="R78" s="2">
        <v>1924</v>
      </c>
      <c r="S78" s="2">
        <v>3334.5</v>
      </c>
      <c r="T78" s="2">
        <v>4935</v>
      </c>
      <c r="U78" s="4">
        <v>29128</v>
      </c>
      <c r="W78">
        <f t="shared" ca="1" si="13"/>
        <v>0</v>
      </c>
      <c r="X78">
        <f t="shared" ca="1" si="14"/>
        <v>0</v>
      </c>
      <c r="Y78">
        <f t="shared" ca="1" si="15"/>
        <v>0</v>
      </c>
      <c r="Z78">
        <f t="shared" ca="1" si="16"/>
        <v>0</v>
      </c>
      <c r="AA78">
        <f t="shared" ca="1" si="17"/>
        <v>5</v>
      </c>
      <c r="AB78">
        <f t="shared" ca="1" si="18"/>
        <v>0</v>
      </c>
      <c r="AC78">
        <f t="shared" ca="1" si="19"/>
        <v>0</v>
      </c>
      <c r="AD78">
        <f t="shared" ca="1" si="20"/>
        <v>4</v>
      </c>
      <c r="AE78">
        <f t="shared" ca="1" si="21"/>
        <v>9</v>
      </c>
      <c r="AF78">
        <f t="shared" ca="1" si="22"/>
        <v>10</v>
      </c>
      <c r="AH78">
        <f t="shared" ca="1" si="23"/>
        <v>0</v>
      </c>
      <c r="AI78">
        <f t="shared" ca="1" si="24"/>
        <v>0</v>
      </c>
      <c r="AJ78">
        <v>556</v>
      </c>
      <c r="AK78">
        <v>17</v>
      </c>
      <c r="AL78">
        <f t="shared" si="25"/>
        <v>564.5</v>
      </c>
    </row>
    <row r="79" spans="1:38" x14ac:dyDescent="0.25">
      <c r="A79" s="3">
        <v>2</v>
      </c>
      <c r="B79" s="3">
        <v>2</v>
      </c>
      <c r="C79" s="3">
        <v>5</v>
      </c>
      <c r="D79" s="3">
        <v>8</v>
      </c>
      <c r="E79" s="3">
        <v>13</v>
      </c>
      <c r="F79" s="3">
        <v>17</v>
      </c>
      <c r="G79" s="3">
        <v>27</v>
      </c>
      <c r="H79" s="3">
        <v>3</v>
      </c>
      <c r="I79" s="3">
        <v>12</v>
      </c>
      <c r="J79" s="3">
        <v>11</v>
      </c>
      <c r="K79" s="2">
        <v>506</v>
      </c>
      <c r="L79" s="2">
        <v>635</v>
      </c>
      <c r="M79" s="2">
        <v>1347</v>
      </c>
      <c r="N79" s="2">
        <v>1850</v>
      </c>
      <c r="O79" s="2">
        <v>3117.5</v>
      </c>
      <c r="P79" s="2">
        <v>3894</v>
      </c>
      <c r="Q79" s="2">
        <v>5880</v>
      </c>
      <c r="R79" s="2">
        <v>1288</v>
      </c>
      <c r="S79" s="2">
        <v>4450.5</v>
      </c>
      <c r="T79" s="2">
        <v>5795</v>
      </c>
      <c r="U79" s="4">
        <v>28763</v>
      </c>
      <c r="W79">
        <f t="shared" ca="1" si="13"/>
        <v>0</v>
      </c>
      <c r="X79">
        <f t="shared" ca="1" si="14"/>
        <v>1</v>
      </c>
      <c r="Y79">
        <f t="shared" ca="1" si="15"/>
        <v>0</v>
      </c>
      <c r="Z79">
        <f t="shared" ca="1" si="16"/>
        <v>0</v>
      </c>
      <c r="AA79">
        <f t="shared" ca="1" si="17"/>
        <v>5</v>
      </c>
      <c r="AB79">
        <f t="shared" ca="1" si="18"/>
        <v>6</v>
      </c>
      <c r="AC79">
        <f t="shared" ca="1" si="19"/>
        <v>0</v>
      </c>
      <c r="AD79">
        <f t="shared" ca="1" si="20"/>
        <v>8</v>
      </c>
      <c r="AE79">
        <f t="shared" ca="1" si="21"/>
        <v>9</v>
      </c>
      <c r="AF79">
        <f t="shared" ca="1" si="22"/>
        <v>10</v>
      </c>
      <c r="AH79">
        <f t="shared" ca="1" si="23"/>
        <v>1</v>
      </c>
      <c r="AI79">
        <f t="shared" ca="1" si="24"/>
        <v>0</v>
      </c>
      <c r="AJ79">
        <v>560</v>
      </c>
      <c r="AK79">
        <v>8</v>
      </c>
      <c r="AL79">
        <f t="shared" si="25"/>
        <v>564</v>
      </c>
    </row>
    <row r="80" spans="1:38" x14ac:dyDescent="0.25">
      <c r="A80" s="3">
        <v>2</v>
      </c>
      <c r="B80" s="3">
        <v>7</v>
      </c>
      <c r="C80" s="3">
        <v>12</v>
      </c>
      <c r="D80" s="3">
        <v>16</v>
      </c>
      <c r="E80" s="3">
        <v>21</v>
      </c>
      <c r="F80" s="3">
        <v>23</v>
      </c>
      <c r="G80" s="3">
        <v>4</v>
      </c>
      <c r="H80" s="3">
        <v>3</v>
      </c>
      <c r="I80" s="3">
        <v>6</v>
      </c>
      <c r="J80" s="3">
        <v>6</v>
      </c>
      <c r="K80" s="2">
        <v>506</v>
      </c>
      <c r="L80" s="2">
        <v>1609</v>
      </c>
      <c r="M80" s="2">
        <v>2616</v>
      </c>
      <c r="N80" s="2">
        <v>3490</v>
      </c>
      <c r="O80" s="2">
        <v>4475</v>
      </c>
      <c r="P80" s="2">
        <v>5238</v>
      </c>
      <c r="Q80" s="2">
        <v>1739.5</v>
      </c>
      <c r="R80" s="2">
        <v>1288</v>
      </c>
      <c r="S80" s="2">
        <v>3334.5</v>
      </c>
      <c r="T80" s="2">
        <v>4410</v>
      </c>
      <c r="U80" s="4">
        <v>28706</v>
      </c>
      <c r="W80">
        <f t="shared" ca="1" si="13"/>
        <v>0</v>
      </c>
      <c r="X80">
        <f t="shared" ca="1" si="14"/>
        <v>0</v>
      </c>
      <c r="Y80">
        <f t="shared" ca="1" si="15"/>
        <v>0</v>
      </c>
      <c r="Z80">
        <f t="shared" ca="1" si="16"/>
        <v>0</v>
      </c>
      <c r="AA80">
        <f t="shared" ca="1" si="17"/>
        <v>0</v>
      </c>
      <c r="AB80">
        <f t="shared" ca="1" si="18"/>
        <v>0</v>
      </c>
      <c r="AC80">
        <f t="shared" ca="1" si="19"/>
        <v>7</v>
      </c>
      <c r="AD80">
        <f t="shared" ca="1" si="20"/>
        <v>8</v>
      </c>
      <c r="AE80">
        <f t="shared" ca="1" si="21"/>
        <v>9</v>
      </c>
      <c r="AF80">
        <f t="shared" ca="1" si="22"/>
        <v>10</v>
      </c>
      <c r="AH80">
        <f t="shared" ca="1" si="23"/>
        <v>1</v>
      </c>
      <c r="AI80">
        <f t="shared" ca="1" si="24"/>
        <v>0</v>
      </c>
      <c r="AJ80">
        <v>559</v>
      </c>
      <c r="AK80">
        <v>10</v>
      </c>
      <c r="AL80">
        <f t="shared" si="25"/>
        <v>564</v>
      </c>
    </row>
    <row r="81" spans="1:38" x14ac:dyDescent="0.25">
      <c r="A81" s="2">
        <v>7</v>
      </c>
      <c r="B81" s="2">
        <v>2</v>
      </c>
      <c r="C81" s="2">
        <v>4</v>
      </c>
      <c r="D81" s="2">
        <v>20</v>
      </c>
      <c r="E81" s="2">
        <v>23</v>
      </c>
      <c r="F81" s="2">
        <v>4</v>
      </c>
      <c r="G81" s="2">
        <v>2</v>
      </c>
      <c r="H81" s="2">
        <v>12</v>
      </c>
      <c r="I81" s="2">
        <v>12</v>
      </c>
      <c r="J81" s="2">
        <v>14</v>
      </c>
      <c r="K81" s="2">
        <v>866.5</v>
      </c>
      <c r="L81" s="2">
        <v>635</v>
      </c>
      <c r="M81" s="2">
        <v>1144.5</v>
      </c>
      <c r="N81" s="2">
        <v>3656</v>
      </c>
      <c r="O81" s="2">
        <v>4572.5</v>
      </c>
      <c r="P81" s="2">
        <v>1503</v>
      </c>
      <c r="Q81" s="2">
        <v>938</v>
      </c>
      <c r="R81" s="2">
        <v>2900</v>
      </c>
      <c r="S81" s="2">
        <v>4450.5</v>
      </c>
      <c r="T81" s="2">
        <v>6280</v>
      </c>
      <c r="U81" s="4">
        <v>26946</v>
      </c>
      <c r="W81">
        <f t="shared" ca="1" si="13"/>
        <v>0</v>
      </c>
      <c r="X81">
        <f t="shared" ca="1" si="14"/>
        <v>1</v>
      </c>
      <c r="Y81">
        <f t="shared" ca="1" si="15"/>
        <v>0</v>
      </c>
      <c r="Z81">
        <f t="shared" ca="1" si="16"/>
        <v>0</v>
      </c>
      <c r="AA81">
        <f t="shared" ca="1" si="17"/>
        <v>0</v>
      </c>
      <c r="AB81">
        <f t="shared" ca="1" si="18"/>
        <v>6</v>
      </c>
      <c r="AC81">
        <f t="shared" ca="1" si="19"/>
        <v>7</v>
      </c>
      <c r="AD81">
        <f t="shared" ca="1" si="20"/>
        <v>0</v>
      </c>
      <c r="AE81">
        <f t="shared" ca="1" si="21"/>
        <v>9</v>
      </c>
      <c r="AF81">
        <f t="shared" ca="1" si="22"/>
        <v>10</v>
      </c>
      <c r="AH81">
        <f t="shared" ca="1" si="23"/>
        <v>1</v>
      </c>
      <c r="AI81">
        <f t="shared" ca="1" si="24"/>
        <v>0</v>
      </c>
      <c r="AJ81">
        <v>558</v>
      </c>
      <c r="AK81">
        <v>12</v>
      </c>
      <c r="AL81">
        <f t="shared" si="25"/>
        <v>564</v>
      </c>
    </row>
    <row r="82" spans="1:38" x14ac:dyDescent="0.25">
      <c r="A82" s="3">
        <v>0</v>
      </c>
      <c r="B82" s="3">
        <v>5</v>
      </c>
      <c r="C82" s="3">
        <v>6</v>
      </c>
      <c r="D82" s="3">
        <v>8</v>
      </c>
      <c r="E82" s="3">
        <v>12</v>
      </c>
      <c r="F82" s="3">
        <v>22</v>
      </c>
      <c r="G82" s="3">
        <v>2</v>
      </c>
      <c r="H82" s="3">
        <v>32</v>
      </c>
      <c r="I82" s="3">
        <v>6</v>
      </c>
      <c r="J82" s="3">
        <v>7</v>
      </c>
      <c r="K82" s="2">
        <v>119</v>
      </c>
      <c r="L82" s="2">
        <v>1281</v>
      </c>
      <c r="M82" s="2">
        <v>1575</v>
      </c>
      <c r="N82" s="2">
        <v>1850</v>
      </c>
      <c r="O82" s="2">
        <v>2697.5</v>
      </c>
      <c r="P82" s="2">
        <v>4989</v>
      </c>
      <c r="Q82" s="2">
        <v>938</v>
      </c>
      <c r="R82" s="2">
        <v>6848</v>
      </c>
      <c r="S82" s="2">
        <v>3334.5</v>
      </c>
      <c r="T82" s="2">
        <v>4935</v>
      </c>
      <c r="U82" s="4">
        <v>28567</v>
      </c>
      <c r="W82">
        <f t="shared" ca="1" si="13"/>
        <v>1</v>
      </c>
      <c r="X82">
        <f t="shared" ca="1" si="14"/>
        <v>0</v>
      </c>
      <c r="Y82">
        <f t="shared" ca="1" si="15"/>
        <v>0</v>
      </c>
      <c r="Z82">
        <f t="shared" ca="1" si="16"/>
        <v>0</v>
      </c>
      <c r="AA82">
        <f t="shared" ca="1" si="17"/>
        <v>5</v>
      </c>
      <c r="AB82">
        <f t="shared" ca="1" si="18"/>
        <v>0</v>
      </c>
      <c r="AC82">
        <f t="shared" ca="1" si="19"/>
        <v>7</v>
      </c>
      <c r="AD82">
        <f t="shared" ca="1" si="20"/>
        <v>0</v>
      </c>
      <c r="AE82">
        <f t="shared" ca="1" si="21"/>
        <v>9</v>
      </c>
      <c r="AF82">
        <f t="shared" ca="1" si="22"/>
        <v>10</v>
      </c>
      <c r="AH82">
        <f t="shared" ca="1" si="23"/>
        <v>1</v>
      </c>
      <c r="AI82">
        <f t="shared" ca="1" si="24"/>
        <v>0</v>
      </c>
      <c r="AJ82">
        <v>559</v>
      </c>
      <c r="AK82">
        <v>9</v>
      </c>
      <c r="AL82">
        <f t="shared" si="25"/>
        <v>563.5</v>
      </c>
    </row>
    <row r="83" spans="1:38" x14ac:dyDescent="0.25">
      <c r="A83" s="2">
        <v>6</v>
      </c>
      <c r="B83" s="2">
        <v>6</v>
      </c>
      <c r="C83" s="2">
        <v>4</v>
      </c>
      <c r="D83" s="2">
        <v>11</v>
      </c>
      <c r="E83" s="2">
        <v>13</v>
      </c>
      <c r="F83" s="2">
        <v>13</v>
      </c>
      <c r="G83" s="2">
        <v>5</v>
      </c>
      <c r="H83" s="2">
        <v>19</v>
      </c>
      <c r="I83" s="2">
        <v>10</v>
      </c>
      <c r="J83" s="2">
        <v>13</v>
      </c>
      <c r="K83" s="2">
        <v>838</v>
      </c>
      <c r="L83" s="2">
        <v>1475</v>
      </c>
      <c r="M83" s="2">
        <v>1144.5</v>
      </c>
      <c r="N83" s="2">
        <v>2592</v>
      </c>
      <c r="O83" s="2">
        <v>3117.5</v>
      </c>
      <c r="P83" s="2">
        <v>2940</v>
      </c>
      <c r="Q83" s="2">
        <v>1984.5</v>
      </c>
      <c r="R83" s="2">
        <v>3852</v>
      </c>
      <c r="S83" s="2">
        <v>4072.5</v>
      </c>
      <c r="T83" s="2">
        <v>6160</v>
      </c>
      <c r="U83" s="4">
        <v>28176</v>
      </c>
      <c r="W83">
        <f t="shared" ca="1" si="13"/>
        <v>0</v>
      </c>
      <c r="X83">
        <f t="shared" ca="1" si="14"/>
        <v>0</v>
      </c>
      <c r="Y83">
        <f t="shared" ca="1" si="15"/>
        <v>0</v>
      </c>
      <c r="Z83">
        <f t="shared" ca="1" si="16"/>
        <v>0</v>
      </c>
      <c r="AA83">
        <f t="shared" ca="1" si="17"/>
        <v>5</v>
      </c>
      <c r="AB83">
        <f t="shared" ca="1" si="18"/>
        <v>6</v>
      </c>
      <c r="AC83">
        <f t="shared" ca="1" si="19"/>
        <v>3.5</v>
      </c>
      <c r="AD83">
        <f t="shared" ca="1" si="20"/>
        <v>0</v>
      </c>
      <c r="AE83">
        <f t="shared" ca="1" si="21"/>
        <v>9</v>
      </c>
      <c r="AF83">
        <f t="shared" ca="1" si="22"/>
        <v>10</v>
      </c>
      <c r="AH83">
        <f t="shared" ca="1" si="23"/>
        <v>1</v>
      </c>
      <c r="AI83">
        <f t="shared" ca="1" si="24"/>
        <v>0</v>
      </c>
      <c r="AJ83">
        <v>550</v>
      </c>
      <c r="AK83">
        <v>26</v>
      </c>
      <c r="AL83">
        <f t="shared" si="25"/>
        <v>563</v>
      </c>
    </row>
    <row r="84" spans="1:38" x14ac:dyDescent="0.25">
      <c r="A84" s="2">
        <v>0</v>
      </c>
      <c r="B84" s="2">
        <v>1</v>
      </c>
      <c r="C84" s="2">
        <v>6</v>
      </c>
      <c r="D84" s="2">
        <v>10</v>
      </c>
      <c r="E84" s="2">
        <v>15</v>
      </c>
      <c r="F84" s="2">
        <v>18</v>
      </c>
      <c r="G84" s="2">
        <v>2</v>
      </c>
      <c r="H84" s="2">
        <v>2</v>
      </c>
      <c r="I84" s="2">
        <v>23</v>
      </c>
      <c r="J84" s="2">
        <v>23</v>
      </c>
      <c r="K84" s="2">
        <v>119</v>
      </c>
      <c r="L84" s="2">
        <v>417</v>
      </c>
      <c r="M84" s="2">
        <v>1575</v>
      </c>
      <c r="N84" s="2">
        <v>2320</v>
      </c>
      <c r="O84" s="2">
        <v>3612.5</v>
      </c>
      <c r="P84" s="2">
        <v>4068</v>
      </c>
      <c r="Q84" s="2">
        <v>938</v>
      </c>
      <c r="R84" s="2">
        <v>908</v>
      </c>
      <c r="S84" s="2">
        <v>6300</v>
      </c>
      <c r="T84" s="2">
        <v>7685</v>
      </c>
      <c r="U84" s="4">
        <v>27942.5</v>
      </c>
      <c r="W84">
        <f t="shared" ca="1" si="13"/>
        <v>1</v>
      </c>
      <c r="X84">
        <f t="shared" ca="1" si="14"/>
        <v>2</v>
      </c>
      <c r="Y84">
        <f t="shared" ca="1" si="15"/>
        <v>0</v>
      </c>
      <c r="Z84">
        <f t="shared" ca="1" si="16"/>
        <v>0</v>
      </c>
      <c r="AA84">
        <f t="shared" ca="1" si="17"/>
        <v>5</v>
      </c>
      <c r="AB84">
        <f t="shared" ca="1" si="18"/>
        <v>6</v>
      </c>
      <c r="AC84">
        <f t="shared" ca="1" si="19"/>
        <v>7</v>
      </c>
      <c r="AD84">
        <f t="shared" ca="1" si="20"/>
        <v>8</v>
      </c>
      <c r="AE84">
        <f t="shared" ca="1" si="21"/>
        <v>0</v>
      </c>
      <c r="AF84">
        <f t="shared" ca="1" si="22"/>
        <v>0</v>
      </c>
      <c r="AH84">
        <f t="shared" ca="1" si="23"/>
        <v>1</v>
      </c>
      <c r="AI84">
        <f t="shared" ca="1" si="24"/>
        <v>0</v>
      </c>
      <c r="AJ84">
        <v>553</v>
      </c>
      <c r="AK84">
        <v>18</v>
      </c>
      <c r="AL84">
        <f t="shared" si="25"/>
        <v>562</v>
      </c>
    </row>
    <row r="85" spans="1:38" x14ac:dyDescent="0.25">
      <c r="A85" s="2">
        <v>0</v>
      </c>
      <c r="B85" s="2">
        <v>5</v>
      </c>
      <c r="C85" s="2">
        <v>9</v>
      </c>
      <c r="D85" s="2">
        <v>14</v>
      </c>
      <c r="E85" s="2">
        <v>5</v>
      </c>
      <c r="F85" s="2">
        <v>15</v>
      </c>
      <c r="G85" s="2">
        <v>8</v>
      </c>
      <c r="H85" s="2">
        <v>3</v>
      </c>
      <c r="I85" s="2">
        <v>9</v>
      </c>
      <c r="J85" s="2">
        <v>32</v>
      </c>
      <c r="K85" s="2">
        <v>119</v>
      </c>
      <c r="L85" s="2">
        <v>1281</v>
      </c>
      <c r="M85" s="2">
        <v>2268</v>
      </c>
      <c r="N85" s="2">
        <v>3238</v>
      </c>
      <c r="O85" s="2">
        <v>1302.5</v>
      </c>
      <c r="P85" s="2">
        <v>3393</v>
      </c>
      <c r="Q85" s="2">
        <v>2362.5</v>
      </c>
      <c r="R85" s="2">
        <v>1288</v>
      </c>
      <c r="S85" s="2">
        <v>3951</v>
      </c>
      <c r="T85" s="2">
        <v>8760</v>
      </c>
      <c r="U85" s="4">
        <v>27963</v>
      </c>
      <c r="W85">
        <f t="shared" ca="1" si="13"/>
        <v>1</v>
      </c>
      <c r="X85">
        <f t="shared" ca="1" si="14"/>
        <v>0</v>
      </c>
      <c r="Y85">
        <f t="shared" ca="1" si="15"/>
        <v>0</v>
      </c>
      <c r="Z85">
        <f t="shared" ca="1" si="16"/>
        <v>0</v>
      </c>
      <c r="AA85">
        <f t="shared" ca="1" si="17"/>
        <v>5</v>
      </c>
      <c r="AB85">
        <f t="shared" ca="1" si="18"/>
        <v>6</v>
      </c>
      <c r="AC85">
        <f t="shared" ca="1" si="19"/>
        <v>0</v>
      </c>
      <c r="AD85">
        <f t="shared" ca="1" si="20"/>
        <v>8</v>
      </c>
      <c r="AE85">
        <f t="shared" ca="1" si="21"/>
        <v>9</v>
      </c>
      <c r="AF85">
        <f t="shared" ca="1" si="22"/>
        <v>0</v>
      </c>
      <c r="AH85">
        <f t="shared" ca="1" si="23"/>
        <v>1</v>
      </c>
      <c r="AI85">
        <f t="shared" ca="1" si="24"/>
        <v>0</v>
      </c>
      <c r="AJ85">
        <v>557</v>
      </c>
      <c r="AK85">
        <v>8</v>
      </c>
      <c r="AL85">
        <f t="shared" si="25"/>
        <v>561</v>
      </c>
    </row>
    <row r="86" spans="1:38" x14ac:dyDescent="0.25">
      <c r="A86" s="3">
        <v>6</v>
      </c>
      <c r="B86" s="3">
        <v>4</v>
      </c>
      <c r="C86" s="3">
        <v>13</v>
      </c>
      <c r="D86" s="3">
        <v>10</v>
      </c>
      <c r="E86" s="3">
        <v>12</v>
      </c>
      <c r="F86" s="3">
        <v>14</v>
      </c>
      <c r="G86" s="3">
        <v>5</v>
      </c>
      <c r="H86" s="3">
        <v>11</v>
      </c>
      <c r="I86" s="3">
        <v>15</v>
      </c>
      <c r="J86" s="3">
        <v>10</v>
      </c>
      <c r="K86" s="2">
        <v>838</v>
      </c>
      <c r="L86" s="2">
        <v>1073</v>
      </c>
      <c r="M86" s="2">
        <v>2664</v>
      </c>
      <c r="N86" s="2">
        <v>2320</v>
      </c>
      <c r="O86" s="2">
        <v>2697.5</v>
      </c>
      <c r="P86" s="2">
        <v>3150</v>
      </c>
      <c r="Q86" s="2">
        <v>1984.5</v>
      </c>
      <c r="R86" s="2">
        <v>2760</v>
      </c>
      <c r="S86" s="2">
        <v>4846.5</v>
      </c>
      <c r="T86" s="2">
        <v>5550</v>
      </c>
      <c r="U86" s="4">
        <v>27883.5</v>
      </c>
      <c r="W86">
        <f t="shared" ca="1" si="13"/>
        <v>0</v>
      </c>
      <c r="X86">
        <f t="shared" ca="1" si="14"/>
        <v>0</v>
      </c>
      <c r="Y86">
        <f t="shared" ca="1" si="15"/>
        <v>0</v>
      </c>
      <c r="Z86">
        <f t="shared" ca="1" si="16"/>
        <v>0</v>
      </c>
      <c r="AA86">
        <f t="shared" ca="1" si="17"/>
        <v>5</v>
      </c>
      <c r="AB86">
        <f t="shared" ca="1" si="18"/>
        <v>6</v>
      </c>
      <c r="AC86">
        <f t="shared" ca="1" si="19"/>
        <v>3.5</v>
      </c>
      <c r="AD86">
        <f t="shared" ca="1" si="20"/>
        <v>0</v>
      </c>
      <c r="AE86">
        <f t="shared" ca="1" si="21"/>
        <v>9</v>
      </c>
      <c r="AF86">
        <f t="shared" ca="1" si="22"/>
        <v>10</v>
      </c>
      <c r="AH86">
        <f t="shared" ca="1" si="23"/>
        <v>1</v>
      </c>
      <c r="AI86">
        <f t="shared" ca="1" si="24"/>
        <v>0</v>
      </c>
      <c r="AJ86">
        <v>556</v>
      </c>
      <c r="AK86">
        <v>8</v>
      </c>
      <c r="AL86">
        <f t="shared" si="25"/>
        <v>560</v>
      </c>
    </row>
    <row r="87" spans="1:38" x14ac:dyDescent="0.25">
      <c r="A87" s="3">
        <v>4</v>
      </c>
      <c r="B87" s="3">
        <v>4</v>
      </c>
      <c r="C87" s="3">
        <v>4</v>
      </c>
      <c r="D87" s="3">
        <v>18</v>
      </c>
      <c r="E87" s="3">
        <v>16</v>
      </c>
      <c r="F87" s="3">
        <v>14</v>
      </c>
      <c r="G87" s="3">
        <v>14</v>
      </c>
      <c r="H87" s="3">
        <v>12</v>
      </c>
      <c r="I87" s="3">
        <v>8</v>
      </c>
      <c r="J87" s="3">
        <v>6</v>
      </c>
      <c r="K87" s="2">
        <v>733.5</v>
      </c>
      <c r="L87" s="2">
        <v>1073</v>
      </c>
      <c r="M87" s="2">
        <v>1144.5</v>
      </c>
      <c r="N87" s="2">
        <v>3608</v>
      </c>
      <c r="O87" s="2">
        <v>3870</v>
      </c>
      <c r="P87" s="2">
        <v>3150</v>
      </c>
      <c r="Q87" s="2">
        <v>3094</v>
      </c>
      <c r="R87" s="2">
        <v>2900</v>
      </c>
      <c r="S87" s="2">
        <v>3843</v>
      </c>
      <c r="T87" s="2">
        <v>4410</v>
      </c>
      <c r="U87" s="4">
        <v>27826</v>
      </c>
      <c r="W87">
        <f t="shared" ca="1" si="13"/>
        <v>0</v>
      </c>
      <c r="X87">
        <f t="shared" ca="1" si="14"/>
        <v>0</v>
      </c>
      <c r="Y87">
        <f t="shared" ca="1" si="15"/>
        <v>0</v>
      </c>
      <c r="Z87">
        <f t="shared" ca="1" si="16"/>
        <v>0</v>
      </c>
      <c r="AA87">
        <f t="shared" ca="1" si="17"/>
        <v>2.5</v>
      </c>
      <c r="AB87">
        <f t="shared" ca="1" si="18"/>
        <v>6</v>
      </c>
      <c r="AC87">
        <f t="shared" ca="1" si="19"/>
        <v>0</v>
      </c>
      <c r="AD87">
        <f t="shared" ca="1" si="20"/>
        <v>0</v>
      </c>
      <c r="AE87">
        <f t="shared" ca="1" si="21"/>
        <v>9</v>
      </c>
      <c r="AF87">
        <f t="shared" ca="1" si="22"/>
        <v>10</v>
      </c>
      <c r="AH87">
        <f t="shared" ca="1" si="23"/>
        <v>0</v>
      </c>
      <c r="AI87">
        <f t="shared" ca="1" si="24"/>
        <v>1</v>
      </c>
      <c r="AJ87">
        <v>555</v>
      </c>
      <c r="AK87">
        <v>9</v>
      </c>
      <c r="AL87">
        <f t="shared" si="25"/>
        <v>559.5</v>
      </c>
    </row>
    <row r="88" spans="1:38" x14ac:dyDescent="0.25">
      <c r="A88" s="2">
        <v>3</v>
      </c>
      <c r="B88" s="2">
        <v>6</v>
      </c>
      <c r="C88" s="2">
        <v>7</v>
      </c>
      <c r="D88" s="2">
        <v>8</v>
      </c>
      <c r="E88" s="2">
        <v>2</v>
      </c>
      <c r="F88" s="2">
        <v>13</v>
      </c>
      <c r="G88" s="2">
        <v>15</v>
      </c>
      <c r="H88" s="2">
        <v>1</v>
      </c>
      <c r="I88" s="2">
        <v>33</v>
      </c>
      <c r="J88" s="2">
        <v>12</v>
      </c>
      <c r="K88" s="2">
        <v>643</v>
      </c>
      <c r="L88" s="2">
        <v>1475</v>
      </c>
      <c r="M88" s="2">
        <v>1839</v>
      </c>
      <c r="N88" s="2">
        <v>1850</v>
      </c>
      <c r="O88" s="2">
        <v>637.5</v>
      </c>
      <c r="P88" s="2">
        <v>2940</v>
      </c>
      <c r="Q88" s="2">
        <v>3279.5</v>
      </c>
      <c r="R88" s="2">
        <v>548</v>
      </c>
      <c r="S88" s="2">
        <v>8122.5</v>
      </c>
      <c r="T88" s="2">
        <v>6010</v>
      </c>
      <c r="U88" s="4">
        <v>27344.5</v>
      </c>
      <c r="W88">
        <f t="shared" ca="1" si="13"/>
        <v>0</v>
      </c>
      <c r="X88">
        <f t="shared" ca="1" si="14"/>
        <v>0</v>
      </c>
      <c r="Y88">
        <f t="shared" ca="1" si="15"/>
        <v>0</v>
      </c>
      <c r="Z88">
        <f t="shared" ca="1" si="16"/>
        <v>0</v>
      </c>
      <c r="AA88">
        <f t="shared" ca="1" si="17"/>
        <v>5</v>
      </c>
      <c r="AB88">
        <f t="shared" ca="1" si="18"/>
        <v>6</v>
      </c>
      <c r="AC88">
        <f t="shared" ca="1" si="19"/>
        <v>0</v>
      </c>
      <c r="AD88">
        <f t="shared" ca="1" si="20"/>
        <v>8</v>
      </c>
      <c r="AE88">
        <f t="shared" ca="1" si="21"/>
        <v>0</v>
      </c>
      <c r="AF88">
        <f t="shared" ca="1" si="22"/>
        <v>10</v>
      </c>
      <c r="AH88">
        <f t="shared" ca="1" si="23"/>
        <v>1</v>
      </c>
      <c r="AI88">
        <f t="shared" ca="1" si="24"/>
        <v>0</v>
      </c>
      <c r="AJ88">
        <v>551</v>
      </c>
      <c r="AK88">
        <v>17</v>
      </c>
      <c r="AL88">
        <f t="shared" si="25"/>
        <v>559.5</v>
      </c>
    </row>
    <row r="89" spans="1:38" x14ac:dyDescent="0.25">
      <c r="A89" s="3">
        <v>3</v>
      </c>
      <c r="B89" s="3">
        <v>0</v>
      </c>
      <c r="C89" s="3">
        <v>8</v>
      </c>
      <c r="D89" s="3">
        <v>12</v>
      </c>
      <c r="E89" s="3">
        <v>12</v>
      </c>
      <c r="F89" s="3">
        <v>22</v>
      </c>
      <c r="G89" s="3">
        <v>3</v>
      </c>
      <c r="H89" s="3">
        <v>2</v>
      </c>
      <c r="I89" s="3">
        <v>32</v>
      </c>
      <c r="J89" s="3">
        <v>6</v>
      </c>
      <c r="K89" s="2">
        <v>643</v>
      </c>
      <c r="L89" s="2">
        <v>155</v>
      </c>
      <c r="M89" s="2">
        <v>2088</v>
      </c>
      <c r="N89" s="2">
        <v>2886</v>
      </c>
      <c r="O89" s="2">
        <v>2697.5</v>
      </c>
      <c r="P89" s="2">
        <v>4989</v>
      </c>
      <c r="Q89" s="2">
        <v>1372</v>
      </c>
      <c r="R89" s="2">
        <v>908</v>
      </c>
      <c r="S89" s="2">
        <v>7965</v>
      </c>
      <c r="T89" s="2">
        <v>4410</v>
      </c>
      <c r="U89" s="4">
        <v>28113.5</v>
      </c>
      <c r="W89">
        <f t="shared" ca="1" si="13"/>
        <v>0</v>
      </c>
      <c r="X89">
        <f t="shared" ca="1" si="14"/>
        <v>2</v>
      </c>
      <c r="Y89">
        <f t="shared" ca="1" si="15"/>
        <v>0</v>
      </c>
      <c r="Z89">
        <f t="shared" ca="1" si="16"/>
        <v>0</v>
      </c>
      <c r="AA89">
        <f t="shared" ca="1" si="17"/>
        <v>5</v>
      </c>
      <c r="AB89">
        <f t="shared" ca="1" si="18"/>
        <v>0</v>
      </c>
      <c r="AC89">
        <f t="shared" ca="1" si="19"/>
        <v>7</v>
      </c>
      <c r="AD89">
        <f t="shared" ca="1" si="20"/>
        <v>8</v>
      </c>
      <c r="AE89">
        <f t="shared" ca="1" si="21"/>
        <v>0</v>
      </c>
      <c r="AF89">
        <f t="shared" ca="1" si="22"/>
        <v>10</v>
      </c>
      <c r="AH89">
        <f t="shared" ca="1" si="23"/>
        <v>1</v>
      </c>
      <c r="AI89">
        <f t="shared" ca="1" si="24"/>
        <v>0</v>
      </c>
      <c r="AJ89">
        <v>550</v>
      </c>
      <c r="AK89">
        <v>18</v>
      </c>
      <c r="AL89">
        <f t="shared" si="25"/>
        <v>559</v>
      </c>
    </row>
    <row r="90" spans="1:38" x14ac:dyDescent="0.25">
      <c r="A90" s="2">
        <v>2</v>
      </c>
      <c r="B90" s="2">
        <v>5</v>
      </c>
      <c r="C90" s="2">
        <v>6</v>
      </c>
      <c r="D90" s="2">
        <v>10</v>
      </c>
      <c r="E90" s="2">
        <v>13</v>
      </c>
      <c r="F90" s="2">
        <v>7</v>
      </c>
      <c r="G90" s="2">
        <v>10</v>
      </c>
      <c r="H90" s="2">
        <v>11</v>
      </c>
      <c r="I90" s="2">
        <v>18</v>
      </c>
      <c r="J90" s="2">
        <v>18</v>
      </c>
      <c r="K90" s="2">
        <v>506</v>
      </c>
      <c r="L90" s="2">
        <v>1281</v>
      </c>
      <c r="M90" s="2">
        <v>1575</v>
      </c>
      <c r="N90" s="2">
        <v>2320</v>
      </c>
      <c r="O90" s="2">
        <v>3117.5</v>
      </c>
      <c r="P90" s="2">
        <v>1950</v>
      </c>
      <c r="Q90" s="2">
        <v>2534</v>
      </c>
      <c r="R90" s="2">
        <v>2760</v>
      </c>
      <c r="S90" s="2">
        <v>5400</v>
      </c>
      <c r="T90" s="2">
        <v>6835</v>
      </c>
      <c r="U90" s="4">
        <v>28278.5</v>
      </c>
      <c r="W90">
        <f t="shared" ca="1" si="13"/>
        <v>0</v>
      </c>
      <c r="X90">
        <f t="shared" ca="1" si="14"/>
        <v>0</v>
      </c>
      <c r="Y90">
        <f t="shared" ca="1" si="15"/>
        <v>0</v>
      </c>
      <c r="Z90">
        <f t="shared" ca="1" si="16"/>
        <v>0</v>
      </c>
      <c r="AA90">
        <f t="shared" ca="1" si="17"/>
        <v>5</v>
      </c>
      <c r="AB90">
        <f t="shared" ca="1" si="18"/>
        <v>6</v>
      </c>
      <c r="AC90">
        <f t="shared" ca="1" si="19"/>
        <v>0</v>
      </c>
      <c r="AD90">
        <f t="shared" ca="1" si="20"/>
        <v>0</v>
      </c>
      <c r="AE90">
        <f t="shared" ca="1" si="21"/>
        <v>9</v>
      </c>
      <c r="AF90">
        <f t="shared" ca="1" si="22"/>
        <v>10</v>
      </c>
      <c r="AH90">
        <f t="shared" ca="1" si="23"/>
        <v>1</v>
      </c>
      <c r="AI90">
        <f t="shared" ca="1" si="24"/>
        <v>0</v>
      </c>
      <c r="AJ90">
        <v>552</v>
      </c>
      <c r="AK90">
        <v>13</v>
      </c>
      <c r="AL90">
        <f t="shared" si="25"/>
        <v>558.5</v>
      </c>
    </row>
    <row r="91" spans="1:38" x14ac:dyDescent="0.25">
      <c r="A91" s="2">
        <v>0</v>
      </c>
      <c r="B91" s="2">
        <v>0</v>
      </c>
      <c r="C91" s="2">
        <v>3</v>
      </c>
      <c r="D91" s="2">
        <v>3</v>
      </c>
      <c r="E91" s="2">
        <v>20</v>
      </c>
      <c r="F91" s="2">
        <v>16</v>
      </c>
      <c r="G91" s="2">
        <v>3</v>
      </c>
      <c r="H91" s="2">
        <v>20</v>
      </c>
      <c r="I91" s="2">
        <v>24</v>
      </c>
      <c r="J91" s="2">
        <v>11</v>
      </c>
      <c r="K91" s="2">
        <v>119</v>
      </c>
      <c r="L91" s="2">
        <v>155</v>
      </c>
      <c r="M91" s="2">
        <v>894</v>
      </c>
      <c r="N91" s="2">
        <v>874</v>
      </c>
      <c r="O91" s="2">
        <v>4380</v>
      </c>
      <c r="P91" s="2">
        <v>3666</v>
      </c>
      <c r="Q91" s="2">
        <v>1372</v>
      </c>
      <c r="R91" s="2">
        <v>4036</v>
      </c>
      <c r="S91" s="2">
        <v>6448.5</v>
      </c>
      <c r="T91" s="2">
        <v>5795</v>
      </c>
      <c r="U91" s="4">
        <v>27739.5</v>
      </c>
      <c r="W91">
        <f t="shared" ca="1" si="13"/>
        <v>1</v>
      </c>
      <c r="X91">
        <f t="shared" ca="1" si="14"/>
        <v>2</v>
      </c>
      <c r="Y91">
        <f t="shared" ca="1" si="15"/>
        <v>1.5</v>
      </c>
      <c r="Z91">
        <f t="shared" ca="1" si="16"/>
        <v>4</v>
      </c>
      <c r="AA91">
        <f t="shared" ca="1" si="17"/>
        <v>0</v>
      </c>
      <c r="AB91">
        <f t="shared" ca="1" si="18"/>
        <v>6</v>
      </c>
      <c r="AC91">
        <f t="shared" ca="1" si="19"/>
        <v>7</v>
      </c>
      <c r="AD91">
        <f t="shared" ca="1" si="20"/>
        <v>0</v>
      </c>
      <c r="AE91">
        <f t="shared" ca="1" si="21"/>
        <v>0</v>
      </c>
      <c r="AF91">
        <f t="shared" ca="1" si="22"/>
        <v>10</v>
      </c>
      <c r="AH91">
        <f t="shared" ca="1" si="23"/>
        <v>1</v>
      </c>
      <c r="AI91">
        <f t="shared" ca="1" si="24"/>
        <v>0</v>
      </c>
      <c r="AJ91">
        <v>552</v>
      </c>
      <c r="AK91">
        <v>13</v>
      </c>
      <c r="AL91">
        <f t="shared" si="25"/>
        <v>558.5</v>
      </c>
    </row>
    <row r="92" spans="1:38" x14ac:dyDescent="0.25">
      <c r="A92" s="2">
        <v>2</v>
      </c>
      <c r="B92" s="2">
        <v>3</v>
      </c>
      <c r="C92" s="2">
        <v>5</v>
      </c>
      <c r="D92" s="2">
        <v>8</v>
      </c>
      <c r="E92" s="2">
        <v>10</v>
      </c>
      <c r="F92" s="2">
        <v>18</v>
      </c>
      <c r="G92" s="2">
        <v>7</v>
      </c>
      <c r="H92" s="2">
        <v>7</v>
      </c>
      <c r="I92" s="2">
        <v>28</v>
      </c>
      <c r="J92" s="2">
        <v>12</v>
      </c>
      <c r="K92" s="2">
        <v>506</v>
      </c>
      <c r="L92" s="2">
        <v>855</v>
      </c>
      <c r="M92" s="2">
        <v>1347</v>
      </c>
      <c r="N92" s="2">
        <v>1850</v>
      </c>
      <c r="O92" s="2">
        <v>1992.5</v>
      </c>
      <c r="P92" s="2">
        <v>4068</v>
      </c>
      <c r="Q92" s="2">
        <v>2303</v>
      </c>
      <c r="R92" s="2">
        <v>2304</v>
      </c>
      <c r="S92" s="2">
        <v>7182</v>
      </c>
      <c r="T92" s="2">
        <v>6010</v>
      </c>
      <c r="U92" s="4">
        <v>28417.5</v>
      </c>
      <c r="W92">
        <f t="shared" ca="1" si="13"/>
        <v>0</v>
      </c>
      <c r="X92">
        <f t="shared" ca="1" si="14"/>
        <v>0</v>
      </c>
      <c r="Y92">
        <f t="shared" ca="1" si="15"/>
        <v>0</v>
      </c>
      <c r="Z92">
        <f t="shared" ca="1" si="16"/>
        <v>0</v>
      </c>
      <c r="AA92">
        <f t="shared" ca="1" si="17"/>
        <v>5</v>
      </c>
      <c r="AB92">
        <f t="shared" ca="1" si="18"/>
        <v>6</v>
      </c>
      <c r="AC92">
        <f t="shared" ca="1" si="19"/>
        <v>0</v>
      </c>
      <c r="AD92">
        <f t="shared" ca="1" si="20"/>
        <v>0</v>
      </c>
      <c r="AE92">
        <f t="shared" ca="1" si="21"/>
        <v>0</v>
      </c>
      <c r="AF92">
        <f t="shared" ca="1" si="22"/>
        <v>10</v>
      </c>
      <c r="AH92">
        <f t="shared" ca="1" si="23"/>
        <v>0</v>
      </c>
      <c r="AI92">
        <f t="shared" ca="1" si="24"/>
        <v>0</v>
      </c>
      <c r="AJ92">
        <v>544</v>
      </c>
      <c r="AK92">
        <v>29</v>
      </c>
      <c r="AL92">
        <f t="shared" si="25"/>
        <v>558.5</v>
      </c>
    </row>
    <row r="93" spans="1:38" x14ac:dyDescent="0.25">
      <c r="A93" s="2">
        <v>1</v>
      </c>
      <c r="B93" s="2">
        <v>4</v>
      </c>
      <c r="C93" s="2">
        <v>9</v>
      </c>
      <c r="D93" s="2">
        <v>16</v>
      </c>
      <c r="E93" s="2">
        <v>11</v>
      </c>
      <c r="F93" s="2">
        <v>11</v>
      </c>
      <c r="G93" s="2">
        <v>8</v>
      </c>
      <c r="H93" s="2">
        <v>13</v>
      </c>
      <c r="I93" s="2">
        <v>5</v>
      </c>
      <c r="J93" s="2">
        <v>22</v>
      </c>
      <c r="K93" s="2">
        <v>330</v>
      </c>
      <c r="L93" s="2">
        <v>1073</v>
      </c>
      <c r="M93" s="2">
        <v>2268</v>
      </c>
      <c r="N93" s="2">
        <v>3490</v>
      </c>
      <c r="O93" s="2">
        <v>2292.5</v>
      </c>
      <c r="P93" s="2">
        <v>2490</v>
      </c>
      <c r="Q93" s="2">
        <v>2362.5</v>
      </c>
      <c r="R93" s="2">
        <v>3000</v>
      </c>
      <c r="S93" s="2">
        <v>2772</v>
      </c>
      <c r="T93" s="2">
        <v>7535</v>
      </c>
      <c r="U93" s="4">
        <v>27613</v>
      </c>
      <c r="W93">
        <f t="shared" ca="1" si="13"/>
        <v>0.5</v>
      </c>
      <c r="X93">
        <f t="shared" ca="1" si="14"/>
        <v>0</v>
      </c>
      <c r="Y93">
        <f t="shared" ca="1" si="15"/>
        <v>0</v>
      </c>
      <c r="Z93">
        <f t="shared" ca="1" si="16"/>
        <v>0</v>
      </c>
      <c r="AA93">
        <f t="shared" ca="1" si="17"/>
        <v>5</v>
      </c>
      <c r="AB93">
        <f t="shared" ca="1" si="18"/>
        <v>6</v>
      </c>
      <c r="AC93">
        <f t="shared" ca="1" si="19"/>
        <v>0</v>
      </c>
      <c r="AD93">
        <f t="shared" ca="1" si="20"/>
        <v>0</v>
      </c>
      <c r="AE93">
        <f t="shared" ca="1" si="21"/>
        <v>9</v>
      </c>
      <c r="AF93">
        <f t="shared" ca="1" si="22"/>
        <v>0</v>
      </c>
      <c r="AH93">
        <f t="shared" ca="1" si="23"/>
        <v>0</v>
      </c>
      <c r="AI93">
        <f t="shared" ca="1" si="24"/>
        <v>0</v>
      </c>
      <c r="AJ93">
        <v>543</v>
      </c>
      <c r="AK93">
        <v>31</v>
      </c>
      <c r="AL93">
        <f t="shared" si="25"/>
        <v>558.5</v>
      </c>
    </row>
    <row r="94" spans="1:38" x14ac:dyDescent="0.25">
      <c r="A94" s="2">
        <v>6</v>
      </c>
      <c r="B94" s="2">
        <v>6</v>
      </c>
      <c r="C94" s="2">
        <v>6</v>
      </c>
      <c r="D94" s="2">
        <v>6</v>
      </c>
      <c r="E94" s="2">
        <v>7</v>
      </c>
      <c r="F94" s="2">
        <v>20</v>
      </c>
      <c r="G94" s="2">
        <v>2</v>
      </c>
      <c r="H94" s="2">
        <v>32</v>
      </c>
      <c r="I94" s="2">
        <v>8</v>
      </c>
      <c r="J94" s="2">
        <v>7</v>
      </c>
      <c r="K94" s="2">
        <v>838</v>
      </c>
      <c r="L94" s="2">
        <v>1475</v>
      </c>
      <c r="M94" s="2">
        <v>1575</v>
      </c>
      <c r="N94" s="2">
        <v>1434</v>
      </c>
      <c r="O94" s="2">
        <v>1542.5</v>
      </c>
      <c r="P94" s="2">
        <v>4347</v>
      </c>
      <c r="Q94" s="2">
        <v>938</v>
      </c>
      <c r="R94" s="2">
        <v>6848</v>
      </c>
      <c r="S94" s="2">
        <v>3843</v>
      </c>
      <c r="T94" s="2">
        <v>4935</v>
      </c>
      <c r="U94" s="4">
        <v>27775.5</v>
      </c>
      <c r="W94">
        <f t="shared" ca="1" si="13"/>
        <v>0</v>
      </c>
      <c r="X94">
        <f t="shared" ca="1" si="14"/>
        <v>0</v>
      </c>
      <c r="Y94">
        <f t="shared" ca="1" si="15"/>
        <v>0</v>
      </c>
      <c r="Z94">
        <f t="shared" ca="1" si="16"/>
        <v>0</v>
      </c>
      <c r="AA94">
        <f t="shared" ca="1" si="17"/>
        <v>5</v>
      </c>
      <c r="AB94">
        <f t="shared" ca="1" si="18"/>
        <v>6</v>
      </c>
      <c r="AC94">
        <f t="shared" ca="1" si="19"/>
        <v>7</v>
      </c>
      <c r="AD94">
        <f t="shared" ca="1" si="20"/>
        <v>0</v>
      </c>
      <c r="AE94">
        <f t="shared" ca="1" si="21"/>
        <v>9</v>
      </c>
      <c r="AF94">
        <f t="shared" ca="1" si="22"/>
        <v>10</v>
      </c>
      <c r="AH94">
        <f t="shared" ca="1" si="23"/>
        <v>1</v>
      </c>
      <c r="AI94">
        <f t="shared" ca="1" si="24"/>
        <v>0</v>
      </c>
      <c r="AJ94">
        <v>554</v>
      </c>
      <c r="AK94">
        <v>8</v>
      </c>
      <c r="AL94">
        <f t="shared" si="25"/>
        <v>558</v>
      </c>
    </row>
    <row r="95" spans="1:38" x14ac:dyDescent="0.25">
      <c r="A95" s="3">
        <v>0</v>
      </c>
      <c r="B95" s="3">
        <v>0</v>
      </c>
      <c r="C95" s="3">
        <v>15</v>
      </c>
      <c r="D95" s="3">
        <v>15</v>
      </c>
      <c r="E95" s="3">
        <v>15</v>
      </c>
      <c r="F95" s="3">
        <v>4</v>
      </c>
      <c r="G95" s="3">
        <v>15</v>
      </c>
      <c r="H95" s="3">
        <v>1</v>
      </c>
      <c r="I95" s="3">
        <v>15</v>
      </c>
      <c r="J95" s="3">
        <v>20</v>
      </c>
      <c r="K95" s="2">
        <v>119</v>
      </c>
      <c r="L95" s="2">
        <v>155</v>
      </c>
      <c r="M95" s="2">
        <v>2707.5</v>
      </c>
      <c r="N95" s="2">
        <v>3358</v>
      </c>
      <c r="O95" s="2">
        <v>3612.5</v>
      </c>
      <c r="P95" s="2">
        <v>1503</v>
      </c>
      <c r="Q95" s="2">
        <v>3279.5</v>
      </c>
      <c r="R95" s="2">
        <v>548</v>
      </c>
      <c r="S95" s="2">
        <v>4846.5</v>
      </c>
      <c r="T95" s="2">
        <v>7130</v>
      </c>
      <c r="U95" s="4">
        <v>27259</v>
      </c>
      <c r="W95">
        <f t="shared" ca="1" si="13"/>
        <v>1</v>
      </c>
      <c r="X95">
        <f t="shared" ca="1" si="14"/>
        <v>2</v>
      </c>
      <c r="Y95">
        <f t="shared" ca="1" si="15"/>
        <v>0</v>
      </c>
      <c r="Z95">
        <f t="shared" ca="1" si="16"/>
        <v>0</v>
      </c>
      <c r="AA95">
        <f t="shared" ca="1" si="17"/>
        <v>5</v>
      </c>
      <c r="AB95">
        <f t="shared" ca="1" si="18"/>
        <v>6</v>
      </c>
      <c r="AC95">
        <f t="shared" ca="1" si="19"/>
        <v>0</v>
      </c>
      <c r="AD95">
        <f t="shared" ca="1" si="20"/>
        <v>8</v>
      </c>
      <c r="AE95">
        <f t="shared" ca="1" si="21"/>
        <v>9</v>
      </c>
      <c r="AF95">
        <f t="shared" ca="1" si="22"/>
        <v>10</v>
      </c>
      <c r="AH95">
        <f t="shared" ca="1" si="23"/>
        <v>1</v>
      </c>
      <c r="AI95">
        <f t="shared" ca="1" si="24"/>
        <v>0</v>
      </c>
      <c r="AJ95">
        <v>554</v>
      </c>
      <c r="AK95">
        <v>8</v>
      </c>
      <c r="AL95">
        <f t="shared" si="25"/>
        <v>558</v>
      </c>
    </row>
    <row r="96" spans="1:38" x14ac:dyDescent="0.25">
      <c r="A96" s="2">
        <v>2</v>
      </c>
      <c r="B96" s="2">
        <v>7</v>
      </c>
      <c r="C96" s="2">
        <v>2</v>
      </c>
      <c r="D96" s="2">
        <v>2</v>
      </c>
      <c r="E96" s="2">
        <v>16</v>
      </c>
      <c r="F96" s="2">
        <v>2</v>
      </c>
      <c r="G96" s="2">
        <v>5</v>
      </c>
      <c r="H96" s="2">
        <v>21</v>
      </c>
      <c r="I96" s="2">
        <v>21</v>
      </c>
      <c r="J96" s="2">
        <v>22</v>
      </c>
      <c r="K96" s="2">
        <v>506</v>
      </c>
      <c r="L96" s="2">
        <v>1609</v>
      </c>
      <c r="M96" s="2">
        <v>630</v>
      </c>
      <c r="N96" s="2">
        <v>626</v>
      </c>
      <c r="O96" s="2">
        <v>3870</v>
      </c>
      <c r="P96" s="2">
        <v>927</v>
      </c>
      <c r="Q96" s="2">
        <v>1984.5</v>
      </c>
      <c r="R96" s="2">
        <v>4284</v>
      </c>
      <c r="S96" s="2">
        <v>5886</v>
      </c>
      <c r="T96" s="2">
        <v>7535</v>
      </c>
      <c r="U96" s="4">
        <v>27857.5</v>
      </c>
      <c r="W96">
        <f t="shared" ca="1" si="13"/>
        <v>0</v>
      </c>
      <c r="X96">
        <f t="shared" ca="1" si="14"/>
        <v>0</v>
      </c>
      <c r="Y96">
        <f t="shared" ca="1" si="15"/>
        <v>3</v>
      </c>
      <c r="Z96">
        <f t="shared" ca="1" si="16"/>
        <v>4</v>
      </c>
      <c r="AA96">
        <f t="shared" ca="1" si="17"/>
        <v>2.5</v>
      </c>
      <c r="AB96">
        <f t="shared" ca="1" si="18"/>
        <v>6</v>
      </c>
      <c r="AC96">
        <f t="shared" ca="1" si="19"/>
        <v>3.5</v>
      </c>
      <c r="AD96">
        <f t="shared" ca="1" si="20"/>
        <v>0</v>
      </c>
      <c r="AE96">
        <f t="shared" ca="1" si="21"/>
        <v>4.5</v>
      </c>
      <c r="AF96">
        <f t="shared" ca="1" si="22"/>
        <v>0</v>
      </c>
      <c r="AH96">
        <f t="shared" ca="1" si="23"/>
        <v>0</v>
      </c>
      <c r="AI96">
        <f t="shared" ca="1" si="24"/>
        <v>0</v>
      </c>
      <c r="AJ96">
        <v>553</v>
      </c>
      <c r="AK96">
        <v>8</v>
      </c>
      <c r="AL96">
        <f t="shared" si="25"/>
        <v>557</v>
      </c>
    </row>
    <row r="97" spans="1:38" x14ac:dyDescent="0.25">
      <c r="A97" s="2">
        <v>4</v>
      </c>
      <c r="B97" s="2">
        <v>7</v>
      </c>
      <c r="C97" s="2">
        <v>4</v>
      </c>
      <c r="D97" s="2">
        <v>6</v>
      </c>
      <c r="E97" s="2">
        <v>13</v>
      </c>
      <c r="F97" s="2">
        <v>14</v>
      </c>
      <c r="G97" s="2">
        <v>14</v>
      </c>
      <c r="H97" s="2">
        <v>6</v>
      </c>
      <c r="I97" s="2">
        <v>19</v>
      </c>
      <c r="J97" s="2">
        <v>13</v>
      </c>
      <c r="K97" s="2">
        <v>733.5</v>
      </c>
      <c r="L97" s="2">
        <v>1609</v>
      </c>
      <c r="M97" s="2">
        <v>1144.5</v>
      </c>
      <c r="N97" s="2">
        <v>1434</v>
      </c>
      <c r="O97" s="2">
        <v>3117.5</v>
      </c>
      <c r="P97" s="2">
        <v>3150</v>
      </c>
      <c r="Q97" s="2">
        <v>3094</v>
      </c>
      <c r="R97" s="2">
        <v>2160</v>
      </c>
      <c r="S97" s="2">
        <v>5526</v>
      </c>
      <c r="T97" s="2">
        <v>6160</v>
      </c>
      <c r="U97" s="4">
        <v>28128.5</v>
      </c>
      <c r="W97">
        <f t="shared" ca="1" si="13"/>
        <v>0</v>
      </c>
      <c r="X97">
        <f t="shared" ca="1" si="14"/>
        <v>0</v>
      </c>
      <c r="Y97">
        <f t="shared" ca="1" si="15"/>
        <v>0</v>
      </c>
      <c r="Z97">
        <f t="shared" ca="1" si="16"/>
        <v>0</v>
      </c>
      <c r="AA97">
        <f t="shared" ca="1" si="17"/>
        <v>5</v>
      </c>
      <c r="AB97">
        <f t="shared" ca="1" si="18"/>
        <v>6</v>
      </c>
      <c r="AC97">
        <f t="shared" ca="1" si="19"/>
        <v>0</v>
      </c>
      <c r="AD97">
        <f t="shared" ca="1" si="20"/>
        <v>0</v>
      </c>
      <c r="AE97">
        <f t="shared" ca="1" si="21"/>
        <v>9</v>
      </c>
      <c r="AF97">
        <f t="shared" ca="1" si="22"/>
        <v>10</v>
      </c>
      <c r="AH97">
        <f t="shared" ca="1" si="23"/>
        <v>1</v>
      </c>
      <c r="AI97">
        <f t="shared" ca="1" si="24"/>
        <v>0</v>
      </c>
      <c r="AJ97">
        <v>552</v>
      </c>
      <c r="AK97">
        <v>10</v>
      </c>
      <c r="AL97">
        <f t="shared" si="25"/>
        <v>557</v>
      </c>
    </row>
    <row r="98" spans="1:38" x14ac:dyDescent="0.25">
      <c r="A98" s="3">
        <v>0</v>
      </c>
      <c r="B98" s="3">
        <v>2</v>
      </c>
      <c r="C98" s="3">
        <v>2</v>
      </c>
      <c r="D98" s="3">
        <v>10</v>
      </c>
      <c r="E98" s="3">
        <v>4</v>
      </c>
      <c r="F98" s="3">
        <v>15</v>
      </c>
      <c r="G98" s="3">
        <v>3</v>
      </c>
      <c r="H98" s="3">
        <v>33</v>
      </c>
      <c r="I98" s="3">
        <v>21</v>
      </c>
      <c r="J98" s="3">
        <v>10</v>
      </c>
      <c r="K98" s="2">
        <v>119</v>
      </c>
      <c r="L98" s="2">
        <v>635</v>
      </c>
      <c r="M98" s="2">
        <v>630</v>
      </c>
      <c r="N98" s="2">
        <v>2320</v>
      </c>
      <c r="O98" s="2">
        <v>1092.5</v>
      </c>
      <c r="P98" s="2">
        <v>3393</v>
      </c>
      <c r="Q98" s="2">
        <v>1372</v>
      </c>
      <c r="R98" s="2">
        <v>7136</v>
      </c>
      <c r="S98" s="2">
        <v>5886</v>
      </c>
      <c r="T98" s="2">
        <v>5550</v>
      </c>
      <c r="U98" s="4">
        <v>28133.5</v>
      </c>
      <c r="W98">
        <f t="shared" ca="1" si="13"/>
        <v>1</v>
      </c>
      <c r="X98">
        <f t="shared" ca="1" si="14"/>
        <v>1</v>
      </c>
      <c r="Y98">
        <f t="shared" ca="1" si="15"/>
        <v>3</v>
      </c>
      <c r="Z98">
        <f t="shared" ca="1" si="16"/>
        <v>0</v>
      </c>
      <c r="AA98">
        <f t="shared" ca="1" si="17"/>
        <v>5</v>
      </c>
      <c r="AB98">
        <f t="shared" ca="1" si="18"/>
        <v>6</v>
      </c>
      <c r="AC98">
        <f t="shared" ca="1" si="19"/>
        <v>7</v>
      </c>
      <c r="AD98">
        <f t="shared" ca="1" si="20"/>
        <v>0</v>
      </c>
      <c r="AE98">
        <f t="shared" ca="1" si="21"/>
        <v>4.5</v>
      </c>
      <c r="AF98">
        <f t="shared" ca="1" si="22"/>
        <v>10</v>
      </c>
      <c r="AH98">
        <f t="shared" ca="1" si="23"/>
        <v>1</v>
      </c>
      <c r="AI98">
        <f t="shared" ca="1" si="24"/>
        <v>0</v>
      </c>
      <c r="AJ98">
        <v>551</v>
      </c>
      <c r="AK98">
        <v>12</v>
      </c>
      <c r="AL98">
        <f t="shared" si="25"/>
        <v>557</v>
      </c>
    </row>
    <row r="99" spans="1:38" x14ac:dyDescent="0.25">
      <c r="A99" s="3">
        <v>0</v>
      </c>
      <c r="B99" s="3">
        <v>5</v>
      </c>
      <c r="C99" s="3">
        <v>5</v>
      </c>
      <c r="D99" s="3">
        <v>5</v>
      </c>
      <c r="E99" s="3">
        <v>13</v>
      </c>
      <c r="F99" s="3">
        <v>8</v>
      </c>
      <c r="G99" s="3">
        <v>2</v>
      </c>
      <c r="H99" s="3">
        <v>32</v>
      </c>
      <c r="I99" s="3">
        <v>22</v>
      </c>
      <c r="J99" s="3">
        <v>8</v>
      </c>
      <c r="K99" s="2">
        <v>119</v>
      </c>
      <c r="L99" s="2">
        <v>1281</v>
      </c>
      <c r="M99" s="2">
        <v>1347</v>
      </c>
      <c r="N99" s="2">
        <v>1264</v>
      </c>
      <c r="O99" s="2">
        <v>3117.5</v>
      </c>
      <c r="P99" s="2">
        <v>2037</v>
      </c>
      <c r="Q99" s="2">
        <v>938</v>
      </c>
      <c r="R99" s="2">
        <v>6848</v>
      </c>
      <c r="S99" s="2">
        <v>6102</v>
      </c>
      <c r="T99" s="2">
        <v>5215</v>
      </c>
      <c r="U99" s="4">
        <v>28268.5</v>
      </c>
      <c r="W99">
        <f t="shared" ca="1" si="13"/>
        <v>1</v>
      </c>
      <c r="X99">
        <f t="shared" ca="1" si="14"/>
        <v>0</v>
      </c>
      <c r="Y99">
        <f t="shared" ca="1" si="15"/>
        <v>0</v>
      </c>
      <c r="Z99">
        <f t="shared" ca="1" si="16"/>
        <v>2</v>
      </c>
      <c r="AA99">
        <f t="shared" ca="1" si="17"/>
        <v>5</v>
      </c>
      <c r="AB99">
        <f t="shared" ca="1" si="18"/>
        <v>6</v>
      </c>
      <c r="AC99">
        <f t="shared" ca="1" si="19"/>
        <v>7</v>
      </c>
      <c r="AD99">
        <f t="shared" ca="1" si="20"/>
        <v>0</v>
      </c>
      <c r="AE99">
        <f t="shared" ca="1" si="21"/>
        <v>0</v>
      </c>
      <c r="AF99">
        <f t="shared" ca="1" si="22"/>
        <v>10</v>
      </c>
      <c r="AH99">
        <f t="shared" ca="1" si="23"/>
        <v>1</v>
      </c>
      <c r="AI99">
        <f t="shared" ca="1" si="24"/>
        <v>0</v>
      </c>
      <c r="AJ99">
        <v>548</v>
      </c>
      <c r="AK99">
        <v>18</v>
      </c>
      <c r="AL99">
        <f t="shared" si="25"/>
        <v>557</v>
      </c>
    </row>
    <row r="100" spans="1:38" x14ac:dyDescent="0.25">
      <c r="A100" s="3">
        <v>2</v>
      </c>
      <c r="B100" s="3">
        <v>3</v>
      </c>
      <c r="C100" s="3">
        <v>3</v>
      </c>
      <c r="D100" s="3">
        <v>16</v>
      </c>
      <c r="E100" s="3">
        <v>11</v>
      </c>
      <c r="F100" s="3">
        <v>6</v>
      </c>
      <c r="G100" s="3">
        <v>16</v>
      </c>
      <c r="H100" s="3">
        <v>16</v>
      </c>
      <c r="I100" s="3">
        <v>16</v>
      </c>
      <c r="J100" s="3">
        <v>11</v>
      </c>
      <c r="K100" s="2">
        <v>506</v>
      </c>
      <c r="L100" s="2">
        <v>855</v>
      </c>
      <c r="M100" s="2">
        <v>894</v>
      </c>
      <c r="N100" s="2">
        <v>3490</v>
      </c>
      <c r="O100" s="2">
        <v>2292.5</v>
      </c>
      <c r="P100" s="2">
        <v>1842</v>
      </c>
      <c r="Q100" s="2">
        <v>3468.5</v>
      </c>
      <c r="R100" s="2">
        <v>3484</v>
      </c>
      <c r="S100" s="2">
        <v>5022</v>
      </c>
      <c r="T100" s="2">
        <v>5795</v>
      </c>
      <c r="U100" s="4">
        <v>27649</v>
      </c>
      <c r="W100">
        <f t="shared" ca="1" si="13"/>
        <v>0</v>
      </c>
      <c r="X100">
        <f t="shared" ca="1" si="14"/>
        <v>0</v>
      </c>
      <c r="Y100">
        <f t="shared" ca="1" si="15"/>
        <v>1.5</v>
      </c>
      <c r="Z100">
        <f t="shared" ca="1" si="16"/>
        <v>0</v>
      </c>
      <c r="AA100">
        <f t="shared" ca="1" si="17"/>
        <v>5</v>
      </c>
      <c r="AB100">
        <f t="shared" ca="1" si="18"/>
        <v>6</v>
      </c>
      <c r="AC100">
        <f t="shared" ca="1" si="19"/>
        <v>0</v>
      </c>
      <c r="AD100">
        <f t="shared" ca="1" si="20"/>
        <v>0</v>
      </c>
      <c r="AE100">
        <f t="shared" ca="1" si="21"/>
        <v>9</v>
      </c>
      <c r="AF100">
        <f t="shared" ca="1" si="22"/>
        <v>10</v>
      </c>
      <c r="AH100">
        <f t="shared" ca="1" si="23"/>
        <v>1</v>
      </c>
      <c r="AI100">
        <f t="shared" ca="1" si="24"/>
        <v>0</v>
      </c>
      <c r="AJ100">
        <v>552</v>
      </c>
      <c r="AK100">
        <v>8</v>
      </c>
      <c r="AL100">
        <f t="shared" si="25"/>
        <v>556</v>
      </c>
    </row>
    <row r="101" spans="1:38" x14ac:dyDescent="0.25">
      <c r="A101" s="3">
        <v>7</v>
      </c>
      <c r="B101" s="3">
        <v>8</v>
      </c>
      <c r="C101" s="3">
        <v>10</v>
      </c>
      <c r="D101" s="3">
        <v>13</v>
      </c>
      <c r="E101" s="3">
        <v>14</v>
      </c>
      <c r="F101" s="3">
        <v>3</v>
      </c>
      <c r="G101" s="3">
        <v>7</v>
      </c>
      <c r="H101" s="3">
        <v>20</v>
      </c>
      <c r="I101" s="3">
        <v>7</v>
      </c>
      <c r="J101" s="3">
        <v>11</v>
      </c>
      <c r="K101" s="2">
        <v>866.5</v>
      </c>
      <c r="L101" s="2">
        <v>1679</v>
      </c>
      <c r="M101" s="2">
        <v>2400</v>
      </c>
      <c r="N101" s="2">
        <v>3112</v>
      </c>
      <c r="O101" s="2">
        <v>3377.5</v>
      </c>
      <c r="P101" s="2">
        <v>1257</v>
      </c>
      <c r="Q101" s="2">
        <v>2303</v>
      </c>
      <c r="R101" s="2">
        <v>4036</v>
      </c>
      <c r="S101" s="2">
        <v>3676.5</v>
      </c>
      <c r="T101" s="2">
        <v>5795</v>
      </c>
      <c r="U101" s="4">
        <v>28502.5</v>
      </c>
      <c r="W101">
        <f t="shared" ca="1" si="13"/>
        <v>0</v>
      </c>
      <c r="X101">
        <f t="shared" ca="1" si="14"/>
        <v>0</v>
      </c>
      <c r="Y101">
        <f t="shared" ca="1" si="15"/>
        <v>0</v>
      </c>
      <c r="Z101">
        <f t="shared" ca="1" si="16"/>
        <v>0</v>
      </c>
      <c r="AA101">
        <f t="shared" ca="1" si="17"/>
        <v>5</v>
      </c>
      <c r="AB101">
        <f t="shared" ca="1" si="18"/>
        <v>6</v>
      </c>
      <c r="AC101">
        <f t="shared" ca="1" si="19"/>
        <v>0</v>
      </c>
      <c r="AD101">
        <f t="shared" ca="1" si="20"/>
        <v>0</v>
      </c>
      <c r="AE101">
        <f t="shared" ca="1" si="21"/>
        <v>9</v>
      </c>
      <c r="AF101">
        <f t="shared" ca="1" si="22"/>
        <v>10</v>
      </c>
      <c r="AH101">
        <f t="shared" ca="1" si="23"/>
        <v>1</v>
      </c>
      <c r="AI101">
        <f t="shared" ca="1" si="24"/>
        <v>0</v>
      </c>
      <c r="AJ101">
        <v>550</v>
      </c>
      <c r="AK101">
        <v>12</v>
      </c>
      <c r="AL101">
        <f t="shared" si="25"/>
        <v>556</v>
      </c>
    </row>
    <row r="102" spans="1:38" x14ac:dyDescent="0.25">
      <c r="A102" s="3">
        <v>1</v>
      </c>
      <c r="B102" s="3">
        <v>1</v>
      </c>
      <c r="C102" s="3">
        <v>1</v>
      </c>
      <c r="D102" s="3">
        <v>17</v>
      </c>
      <c r="E102" s="3">
        <v>17</v>
      </c>
      <c r="F102" s="3">
        <v>13</v>
      </c>
      <c r="G102" s="3">
        <v>20</v>
      </c>
      <c r="H102" s="3">
        <v>5</v>
      </c>
      <c r="I102" s="3">
        <v>5</v>
      </c>
      <c r="J102" s="3">
        <v>20</v>
      </c>
      <c r="K102" s="2">
        <v>330</v>
      </c>
      <c r="L102" s="2">
        <v>417</v>
      </c>
      <c r="M102" s="2">
        <v>409.5</v>
      </c>
      <c r="N102" s="2">
        <v>3574</v>
      </c>
      <c r="O102" s="2">
        <v>4065</v>
      </c>
      <c r="P102" s="2">
        <v>2940</v>
      </c>
      <c r="Q102" s="2">
        <v>4102</v>
      </c>
      <c r="R102" s="2">
        <v>1924</v>
      </c>
      <c r="S102" s="2">
        <v>2772</v>
      </c>
      <c r="T102" s="2">
        <v>7130</v>
      </c>
      <c r="U102" s="4">
        <v>27663.5</v>
      </c>
      <c r="W102">
        <f t="shared" ca="1" si="13"/>
        <v>0.5</v>
      </c>
      <c r="X102">
        <f t="shared" ca="1" si="14"/>
        <v>2</v>
      </c>
      <c r="Y102">
        <f t="shared" ca="1" si="15"/>
        <v>3</v>
      </c>
      <c r="Z102">
        <f t="shared" ca="1" si="16"/>
        <v>0</v>
      </c>
      <c r="AA102">
        <f t="shared" ca="1" si="17"/>
        <v>0</v>
      </c>
      <c r="AB102">
        <f t="shared" ca="1" si="18"/>
        <v>6</v>
      </c>
      <c r="AC102">
        <f t="shared" ca="1" si="19"/>
        <v>0</v>
      </c>
      <c r="AD102">
        <f t="shared" ca="1" si="20"/>
        <v>4</v>
      </c>
      <c r="AE102">
        <f t="shared" ca="1" si="21"/>
        <v>9</v>
      </c>
      <c r="AF102">
        <f t="shared" ca="1" si="22"/>
        <v>10</v>
      </c>
      <c r="AH102">
        <f t="shared" ca="1" si="23"/>
        <v>1</v>
      </c>
      <c r="AI102">
        <f t="shared" ca="1" si="24"/>
        <v>0</v>
      </c>
      <c r="AJ102">
        <v>550</v>
      </c>
      <c r="AK102">
        <v>11</v>
      </c>
      <c r="AL102">
        <f t="shared" si="25"/>
        <v>555.5</v>
      </c>
    </row>
    <row r="103" spans="1:38" x14ac:dyDescent="0.25">
      <c r="A103" s="2">
        <v>4</v>
      </c>
      <c r="B103" s="2">
        <v>4</v>
      </c>
      <c r="C103" s="2">
        <v>4</v>
      </c>
      <c r="D103" s="2">
        <v>13</v>
      </c>
      <c r="E103" s="2">
        <v>5</v>
      </c>
      <c r="F103" s="2">
        <v>11</v>
      </c>
      <c r="G103" s="2">
        <v>5</v>
      </c>
      <c r="H103" s="2">
        <v>22</v>
      </c>
      <c r="I103" s="2">
        <v>25</v>
      </c>
      <c r="J103" s="2">
        <v>7</v>
      </c>
      <c r="K103" s="2">
        <v>733.5</v>
      </c>
      <c r="L103" s="2">
        <v>1073</v>
      </c>
      <c r="M103" s="2">
        <v>1144.5</v>
      </c>
      <c r="N103" s="2">
        <v>3112</v>
      </c>
      <c r="O103" s="2">
        <v>1302.5</v>
      </c>
      <c r="P103" s="2">
        <v>2490</v>
      </c>
      <c r="Q103" s="2">
        <v>1984.5</v>
      </c>
      <c r="R103" s="2">
        <v>4480</v>
      </c>
      <c r="S103" s="2">
        <v>6610.5</v>
      </c>
      <c r="T103" s="2">
        <v>4935</v>
      </c>
      <c r="U103" s="4">
        <v>27865.5</v>
      </c>
      <c r="W103">
        <f t="shared" ca="1" si="13"/>
        <v>0</v>
      </c>
      <c r="X103">
        <f t="shared" ca="1" si="14"/>
        <v>0</v>
      </c>
      <c r="Y103">
        <f t="shared" ca="1" si="15"/>
        <v>0</v>
      </c>
      <c r="Z103">
        <f t="shared" ca="1" si="16"/>
        <v>0</v>
      </c>
      <c r="AA103">
        <f t="shared" ca="1" si="17"/>
        <v>5</v>
      </c>
      <c r="AB103">
        <f t="shared" ca="1" si="18"/>
        <v>6</v>
      </c>
      <c r="AC103">
        <f t="shared" ca="1" si="19"/>
        <v>3.5</v>
      </c>
      <c r="AD103">
        <f t="shared" ca="1" si="20"/>
        <v>0</v>
      </c>
      <c r="AE103">
        <f t="shared" ca="1" si="21"/>
        <v>0</v>
      </c>
      <c r="AF103">
        <f t="shared" ca="1" si="22"/>
        <v>10</v>
      </c>
      <c r="AH103">
        <f t="shared" ca="1" si="23"/>
        <v>0</v>
      </c>
      <c r="AI103">
        <f t="shared" ca="1" si="24"/>
        <v>0</v>
      </c>
      <c r="AJ103">
        <v>547</v>
      </c>
      <c r="AK103">
        <v>17</v>
      </c>
      <c r="AL103">
        <f t="shared" si="25"/>
        <v>555.5</v>
      </c>
    </row>
    <row r="104" spans="1:38" x14ac:dyDescent="0.25">
      <c r="A104" s="3">
        <v>3</v>
      </c>
      <c r="B104" s="3">
        <v>3</v>
      </c>
      <c r="C104" s="3">
        <v>8</v>
      </c>
      <c r="D104" s="3">
        <v>8</v>
      </c>
      <c r="E104" s="3">
        <v>11</v>
      </c>
      <c r="F104" s="3">
        <v>18</v>
      </c>
      <c r="G104" s="3">
        <v>3</v>
      </c>
      <c r="H104" s="3">
        <v>3</v>
      </c>
      <c r="I104" s="3">
        <v>23</v>
      </c>
      <c r="J104" s="3">
        <v>20</v>
      </c>
      <c r="K104" s="2">
        <v>643</v>
      </c>
      <c r="L104" s="2">
        <v>855</v>
      </c>
      <c r="M104" s="2">
        <v>2088</v>
      </c>
      <c r="N104" s="2">
        <v>1850</v>
      </c>
      <c r="O104" s="2">
        <v>2292.5</v>
      </c>
      <c r="P104" s="2">
        <v>4068</v>
      </c>
      <c r="Q104" s="2">
        <v>1372</v>
      </c>
      <c r="R104" s="2">
        <v>1288</v>
      </c>
      <c r="S104" s="2">
        <v>6300</v>
      </c>
      <c r="T104" s="2">
        <v>7130</v>
      </c>
      <c r="U104" s="4">
        <v>27886.5</v>
      </c>
      <c r="W104">
        <f t="shared" ca="1" si="13"/>
        <v>0</v>
      </c>
      <c r="X104">
        <f t="shared" ca="1" si="14"/>
        <v>0</v>
      </c>
      <c r="Y104">
        <f t="shared" ca="1" si="15"/>
        <v>0</v>
      </c>
      <c r="Z104">
        <f t="shared" ca="1" si="16"/>
        <v>0</v>
      </c>
      <c r="AA104">
        <f t="shared" ca="1" si="17"/>
        <v>5</v>
      </c>
      <c r="AB104">
        <f t="shared" ca="1" si="18"/>
        <v>6</v>
      </c>
      <c r="AC104">
        <f t="shared" ca="1" si="19"/>
        <v>7</v>
      </c>
      <c r="AD104">
        <f t="shared" ca="1" si="20"/>
        <v>8</v>
      </c>
      <c r="AE104">
        <f t="shared" ca="1" si="21"/>
        <v>0</v>
      </c>
      <c r="AF104">
        <f t="shared" ca="1" si="22"/>
        <v>10</v>
      </c>
      <c r="AH104">
        <f t="shared" ca="1" si="23"/>
        <v>1</v>
      </c>
      <c r="AI104">
        <f t="shared" ca="1" si="24"/>
        <v>0</v>
      </c>
      <c r="AJ104">
        <v>540</v>
      </c>
      <c r="AK104">
        <v>31</v>
      </c>
      <c r="AL104">
        <f t="shared" si="25"/>
        <v>555.5</v>
      </c>
    </row>
    <row r="105" spans="1:38" x14ac:dyDescent="0.25">
      <c r="A105" s="3">
        <v>3</v>
      </c>
      <c r="B105" s="3">
        <v>5</v>
      </c>
      <c r="C105" s="3">
        <v>8</v>
      </c>
      <c r="D105" s="3">
        <v>10</v>
      </c>
      <c r="E105" s="3">
        <v>13</v>
      </c>
      <c r="F105" s="3">
        <v>3</v>
      </c>
      <c r="G105" s="3">
        <v>17</v>
      </c>
      <c r="H105" s="3">
        <v>19</v>
      </c>
      <c r="I105" s="3">
        <v>10</v>
      </c>
      <c r="J105" s="3">
        <v>12</v>
      </c>
      <c r="K105" s="2">
        <v>643</v>
      </c>
      <c r="L105" s="2">
        <v>1281</v>
      </c>
      <c r="M105" s="2">
        <v>2088</v>
      </c>
      <c r="N105" s="2">
        <v>2320</v>
      </c>
      <c r="O105" s="2">
        <v>3117.5</v>
      </c>
      <c r="P105" s="2">
        <v>1257</v>
      </c>
      <c r="Q105" s="2">
        <v>3661</v>
      </c>
      <c r="R105" s="2">
        <v>3852</v>
      </c>
      <c r="S105" s="2">
        <v>4072.5</v>
      </c>
      <c r="T105" s="2">
        <v>6010</v>
      </c>
      <c r="U105" s="4">
        <v>28302</v>
      </c>
      <c r="W105">
        <f t="shared" ca="1" si="13"/>
        <v>0</v>
      </c>
      <c r="X105">
        <f t="shared" ca="1" si="14"/>
        <v>0</v>
      </c>
      <c r="Y105">
        <f t="shared" ca="1" si="15"/>
        <v>0</v>
      </c>
      <c r="Z105">
        <f t="shared" ca="1" si="16"/>
        <v>0</v>
      </c>
      <c r="AA105">
        <f t="shared" ca="1" si="17"/>
        <v>5</v>
      </c>
      <c r="AB105">
        <f t="shared" ca="1" si="18"/>
        <v>6</v>
      </c>
      <c r="AC105">
        <f t="shared" ca="1" si="19"/>
        <v>0</v>
      </c>
      <c r="AD105">
        <f t="shared" ca="1" si="20"/>
        <v>0</v>
      </c>
      <c r="AE105">
        <f t="shared" ca="1" si="21"/>
        <v>9</v>
      </c>
      <c r="AF105">
        <f t="shared" ca="1" si="22"/>
        <v>10</v>
      </c>
      <c r="AH105">
        <f t="shared" ca="1" si="23"/>
        <v>1</v>
      </c>
      <c r="AI105">
        <f t="shared" ca="1" si="24"/>
        <v>0</v>
      </c>
      <c r="AJ105">
        <v>550</v>
      </c>
      <c r="AK105">
        <v>10</v>
      </c>
      <c r="AL105">
        <f t="shared" si="25"/>
        <v>555</v>
      </c>
    </row>
    <row r="106" spans="1:38" x14ac:dyDescent="0.25">
      <c r="A106" s="3">
        <v>2</v>
      </c>
      <c r="B106" s="3">
        <v>3</v>
      </c>
      <c r="C106" s="3">
        <v>8</v>
      </c>
      <c r="D106" s="3">
        <v>10</v>
      </c>
      <c r="E106" s="3">
        <v>15</v>
      </c>
      <c r="F106" s="3">
        <v>8</v>
      </c>
      <c r="G106" s="3">
        <v>6</v>
      </c>
      <c r="H106" s="3">
        <v>36</v>
      </c>
      <c r="I106" s="3">
        <v>6</v>
      </c>
      <c r="J106" s="3">
        <v>6</v>
      </c>
      <c r="K106" s="2">
        <v>506</v>
      </c>
      <c r="L106" s="2">
        <v>855</v>
      </c>
      <c r="M106" s="2">
        <v>2088</v>
      </c>
      <c r="N106" s="2">
        <v>2320</v>
      </c>
      <c r="O106" s="2">
        <v>3612.5</v>
      </c>
      <c r="P106" s="2">
        <v>2037</v>
      </c>
      <c r="Q106" s="2">
        <v>2191</v>
      </c>
      <c r="R106" s="2">
        <v>7356</v>
      </c>
      <c r="S106" s="2">
        <v>3334.5</v>
      </c>
      <c r="T106" s="2">
        <v>4410</v>
      </c>
      <c r="U106" s="4">
        <v>28710</v>
      </c>
      <c r="W106">
        <f t="shared" ca="1" si="13"/>
        <v>0</v>
      </c>
      <c r="X106">
        <f t="shared" ca="1" si="14"/>
        <v>0</v>
      </c>
      <c r="Y106">
        <f t="shared" ca="1" si="15"/>
        <v>0</v>
      </c>
      <c r="Z106">
        <f t="shared" ca="1" si="16"/>
        <v>0</v>
      </c>
      <c r="AA106">
        <f t="shared" ca="1" si="17"/>
        <v>5</v>
      </c>
      <c r="AB106">
        <f t="shared" ca="1" si="18"/>
        <v>6</v>
      </c>
      <c r="AC106">
        <f t="shared" ca="1" si="19"/>
        <v>0</v>
      </c>
      <c r="AD106">
        <f t="shared" ca="1" si="20"/>
        <v>0</v>
      </c>
      <c r="AE106">
        <f t="shared" ca="1" si="21"/>
        <v>9</v>
      </c>
      <c r="AF106">
        <f t="shared" ca="1" si="22"/>
        <v>10</v>
      </c>
      <c r="AH106">
        <f t="shared" ca="1" si="23"/>
        <v>1</v>
      </c>
      <c r="AI106">
        <f t="shared" ca="1" si="24"/>
        <v>0</v>
      </c>
      <c r="AJ106">
        <v>548</v>
      </c>
      <c r="AK106">
        <v>13</v>
      </c>
      <c r="AL106">
        <f t="shared" si="25"/>
        <v>554.5</v>
      </c>
    </row>
    <row r="107" spans="1:38" x14ac:dyDescent="0.25">
      <c r="A107" s="2">
        <v>2</v>
      </c>
      <c r="B107" s="2">
        <v>2</v>
      </c>
      <c r="C107" s="2">
        <v>8</v>
      </c>
      <c r="D107" s="2">
        <v>4</v>
      </c>
      <c r="E107" s="2">
        <v>18</v>
      </c>
      <c r="F107" s="2">
        <v>7</v>
      </c>
      <c r="G107" s="2">
        <v>21</v>
      </c>
      <c r="H107" s="2">
        <v>11</v>
      </c>
      <c r="I107" s="2">
        <v>21</v>
      </c>
      <c r="J107" s="2">
        <v>6</v>
      </c>
      <c r="K107" s="2">
        <v>506</v>
      </c>
      <c r="L107" s="2">
        <v>635</v>
      </c>
      <c r="M107" s="2">
        <v>2088</v>
      </c>
      <c r="N107" s="2">
        <v>1098</v>
      </c>
      <c r="O107" s="2">
        <v>4207.5</v>
      </c>
      <c r="P107" s="2">
        <v>1950</v>
      </c>
      <c r="Q107" s="2">
        <v>4392.5</v>
      </c>
      <c r="R107" s="2">
        <v>2760</v>
      </c>
      <c r="S107" s="2">
        <v>5886</v>
      </c>
      <c r="T107" s="2">
        <v>4410</v>
      </c>
      <c r="U107" s="4">
        <v>27933</v>
      </c>
      <c r="W107">
        <f t="shared" ca="1" si="13"/>
        <v>0</v>
      </c>
      <c r="X107">
        <f t="shared" ca="1" si="14"/>
        <v>1</v>
      </c>
      <c r="Y107">
        <f t="shared" ca="1" si="15"/>
        <v>0</v>
      </c>
      <c r="Z107">
        <f t="shared" ca="1" si="16"/>
        <v>4</v>
      </c>
      <c r="AA107">
        <f t="shared" ca="1" si="17"/>
        <v>0</v>
      </c>
      <c r="AB107">
        <f t="shared" ca="1" si="18"/>
        <v>6</v>
      </c>
      <c r="AC107">
        <f t="shared" ca="1" si="19"/>
        <v>0</v>
      </c>
      <c r="AD107">
        <f t="shared" ca="1" si="20"/>
        <v>0</v>
      </c>
      <c r="AE107">
        <f t="shared" ca="1" si="21"/>
        <v>4.5</v>
      </c>
      <c r="AF107">
        <f t="shared" ca="1" si="22"/>
        <v>10</v>
      </c>
      <c r="AH107">
        <f t="shared" ca="1" si="23"/>
        <v>0</v>
      </c>
      <c r="AI107">
        <f t="shared" ca="1" si="24"/>
        <v>0</v>
      </c>
      <c r="AJ107">
        <v>547</v>
      </c>
      <c r="AK107">
        <v>14</v>
      </c>
      <c r="AL107">
        <f t="shared" si="25"/>
        <v>554</v>
      </c>
    </row>
    <row r="108" spans="1:38" x14ac:dyDescent="0.25">
      <c r="A108" s="2">
        <v>5</v>
      </c>
      <c r="B108" s="2">
        <v>10</v>
      </c>
      <c r="C108" s="2">
        <v>12</v>
      </c>
      <c r="D108" s="2">
        <v>15</v>
      </c>
      <c r="E108" s="2">
        <v>8</v>
      </c>
      <c r="F108" s="2">
        <v>5</v>
      </c>
      <c r="G108" s="2">
        <v>10</v>
      </c>
      <c r="H108" s="2">
        <v>10</v>
      </c>
      <c r="I108" s="2">
        <v>10</v>
      </c>
      <c r="J108" s="2">
        <v>15</v>
      </c>
      <c r="K108" s="2">
        <v>794.5</v>
      </c>
      <c r="L108" s="2">
        <v>1748</v>
      </c>
      <c r="M108" s="2">
        <v>2616</v>
      </c>
      <c r="N108" s="2">
        <v>3358</v>
      </c>
      <c r="O108" s="2">
        <v>1627.5</v>
      </c>
      <c r="P108" s="2">
        <v>1689</v>
      </c>
      <c r="Q108" s="2">
        <v>2534</v>
      </c>
      <c r="R108" s="2">
        <v>2600</v>
      </c>
      <c r="S108" s="2">
        <v>4072.5</v>
      </c>
      <c r="T108" s="2">
        <v>6420</v>
      </c>
      <c r="U108" s="4">
        <v>27459.5</v>
      </c>
      <c r="W108">
        <f t="shared" ca="1" si="13"/>
        <v>0</v>
      </c>
      <c r="X108">
        <f t="shared" ca="1" si="14"/>
        <v>0</v>
      </c>
      <c r="Y108">
        <f t="shared" ca="1" si="15"/>
        <v>0</v>
      </c>
      <c r="Z108">
        <f t="shared" ca="1" si="16"/>
        <v>0</v>
      </c>
      <c r="AA108">
        <f t="shared" ca="1" si="17"/>
        <v>5</v>
      </c>
      <c r="AB108">
        <f t="shared" ca="1" si="18"/>
        <v>6</v>
      </c>
      <c r="AC108">
        <f t="shared" ca="1" si="19"/>
        <v>0</v>
      </c>
      <c r="AD108">
        <f t="shared" ca="1" si="20"/>
        <v>0</v>
      </c>
      <c r="AE108">
        <f t="shared" ca="1" si="21"/>
        <v>9</v>
      </c>
      <c r="AF108">
        <f t="shared" ca="1" si="22"/>
        <v>10</v>
      </c>
      <c r="AH108">
        <f t="shared" ca="1" si="23"/>
        <v>1</v>
      </c>
      <c r="AI108">
        <f t="shared" ca="1" si="24"/>
        <v>0</v>
      </c>
      <c r="AJ108">
        <v>551</v>
      </c>
      <c r="AK108">
        <v>5</v>
      </c>
      <c r="AL108">
        <f t="shared" si="25"/>
        <v>553.5</v>
      </c>
    </row>
    <row r="109" spans="1:38" x14ac:dyDescent="0.25">
      <c r="A109" s="2">
        <v>0</v>
      </c>
      <c r="B109" s="2">
        <v>2</v>
      </c>
      <c r="C109" s="2">
        <v>2</v>
      </c>
      <c r="D109" s="2">
        <v>15</v>
      </c>
      <c r="E109" s="2">
        <v>5</v>
      </c>
      <c r="F109" s="2">
        <v>25</v>
      </c>
      <c r="G109" s="2">
        <v>3</v>
      </c>
      <c r="H109" s="2">
        <v>31</v>
      </c>
      <c r="I109" s="2">
        <v>5</v>
      </c>
      <c r="J109" s="2">
        <v>12</v>
      </c>
      <c r="K109" s="2">
        <v>119</v>
      </c>
      <c r="L109" s="2">
        <v>635</v>
      </c>
      <c r="M109" s="2">
        <v>630</v>
      </c>
      <c r="N109" s="2">
        <v>3358</v>
      </c>
      <c r="O109" s="2">
        <v>1302.5</v>
      </c>
      <c r="P109" s="2">
        <v>5415</v>
      </c>
      <c r="Q109" s="2">
        <v>1372</v>
      </c>
      <c r="R109" s="2">
        <v>6264</v>
      </c>
      <c r="S109" s="2">
        <v>2772</v>
      </c>
      <c r="T109" s="2">
        <v>6010</v>
      </c>
      <c r="U109" s="4">
        <v>27877.5</v>
      </c>
      <c r="W109">
        <f t="shared" ca="1" si="13"/>
        <v>1</v>
      </c>
      <c r="X109">
        <f t="shared" ca="1" si="14"/>
        <v>1</v>
      </c>
      <c r="Y109">
        <f t="shared" ca="1" si="15"/>
        <v>3</v>
      </c>
      <c r="Z109">
        <f t="shared" ca="1" si="16"/>
        <v>0</v>
      </c>
      <c r="AA109">
        <f t="shared" ca="1" si="17"/>
        <v>5</v>
      </c>
      <c r="AB109">
        <f t="shared" ca="1" si="18"/>
        <v>0</v>
      </c>
      <c r="AC109">
        <f t="shared" ca="1" si="19"/>
        <v>7</v>
      </c>
      <c r="AD109">
        <f t="shared" ca="1" si="20"/>
        <v>0</v>
      </c>
      <c r="AE109">
        <f t="shared" ca="1" si="21"/>
        <v>9</v>
      </c>
      <c r="AF109">
        <f t="shared" ca="1" si="22"/>
        <v>10</v>
      </c>
      <c r="AH109">
        <f t="shared" ca="1" si="23"/>
        <v>1</v>
      </c>
      <c r="AI109">
        <f t="shared" ca="1" si="24"/>
        <v>0</v>
      </c>
      <c r="AJ109">
        <v>548</v>
      </c>
      <c r="AK109">
        <v>9</v>
      </c>
      <c r="AL109">
        <f t="shared" si="25"/>
        <v>552.5</v>
      </c>
    </row>
    <row r="110" spans="1:38" x14ac:dyDescent="0.25">
      <c r="A110" s="2">
        <v>4</v>
      </c>
      <c r="B110" s="2">
        <v>5</v>
      </c>
      <c r="C110" s="2">
        <v>4</v>
      </c>
      <c r="D110" s="2">
        <v>16</v>
      </c>
      <c r="E110" s="2">
        <v>11</v>
      </c>
      <c r="F110" s="2">
        <v>16</v>
      </c>
      <c r="G110" s="2">
        <v>16</v>
      </c>
      <c r="H110" s="2">
        <v>16</v>
      </c>
      <c r="I110" s="2">
        <v>6</v>
      </c>
      <c r="J110" s="2">
        <v>6</v>
      </c>
      <c r="K110" s="2">
        <v>733.5</v>
      </c>
      <c r="L110" s="2">
        <v>1281</v>
      </c>
      <c r="M110" s="2">
        <v>1144.5</v>
      </c>
      <c r="N110" s="2">
        <v>3490</v>
      </c>
      <c r="O110" s="2">
        <v>2292.5</v>
      </c>
      <c r="P110" s="2">
        <v>3666</v>
      </c>
      <c r="Q110" s="2">
        <v>3468.5</v>
      </c>
      <c r="R110" s="2">
        <v>3484</v>
      </c>
      <c r="S110" s="2">
        <v>3334.5</v>
      </c>
      <c r="T110" s="2">
        <v>4410</v>
      </c>
      <c r="U110" s="4">
        <v>27304.5</v>
      </c>
      <c r="W110">
        <f t="shared" ca="1" si="13"/>
        <v>0</v>
      </c>
      <c r="X110">
        <f t="shared" ca="1" si="14"/>
        <v>0</v>
      </c>
      <c r="Y110">
        <f t="shared" ca="1" si="15"/>
        <v>0</v>
      </c>
      <c r="Z110">
        <f t="shared" ca="1" si="16"/>
        <v>0</v>
      </c>
      <c r="AA110">
        <f t="shared" ca="1" si="17"/>
        <v>5</v>
      </c>
      <c r="AB110">
        <f t="shared" ca="1" si="18"/>
        <v>6</v>
      </c>
      <c r="AC110">
        <f t="shared" ca="1" si="19"/>
        <v>0</v>
      </c>
      <c r="AD110">
        <f t="shared" ca="1" si="20"/>
        <v>0</v>
      </c>
      <c r="AE110">
        <f t="shared" ca="1" si="21"/>
        <v>9</v>
      </c>
      <c r="AF110">
        <f t="shared" ca="1" si="22"/>
        <v>10</v>
      </c>
      <c r="AH110">
        <f t="shared" ca="1" si="23"/>
        <v>1</v>
      </c>
      <c r="AI110">
        <f t="shared" ca="1" si="24"/>
        <v>0</v>
      </c>
      <c r="AJ110">
        <v>546</v>
      </c>
      <c r="AK110">
        <v>13</v>
      </c>
      <c r="AL110">
        <f t="shared" si="25"/>
        <v>552.5</v>
      </c>
    </row>
    <row r="111" spans="1:38" x14ac:dyDescent="0.25">
      <c r="A111" s="2">
        <v>5</v>
      </c>
      <c r="B111" s="2">
        <v>6</v>
      </c>
      <c r="C111" s="2">
        <v>9</v>
      </c>
      <c r="D111" s="2">
        <v>11</v>
      </c>
      <c r="E111" s="2">
        <v>4</v>
      </c>
      <c r="F111" s="2">
        <v>8</v>
      </c>
      <c r="G111" s="2">
        <v>26</v>
      </c>
      <c r="H111" s="2">
        <v>8</v>
      </c>
      <c r="I111" s="2">
        <v>12</v>
      </c>
      <c r="J111" s="2">
        <v>11</v>
      </c>
      <c r="K111" s="2">
        <v>794.5</v>
      </c>
      <c r="L111" s="2">
        <v>1475</v>
      </c>
      <c r="M111" s="2">
        <v>2268</v>
      </c>
      <c r="N111" s="2">
        <v>2592</v>
      </c>
      <c r="O111" s="2">
        <v>1092.5</v>
      </c>
      <c r="P111" s="2">
        <v>2037</v>
      </c>
      <c r="Q111" s="2">
        <v>5470.5</v>
      </c>
      <c r="R111" s="2">
        <v>2400</v>
      </c>
      <c r="S111" s="2">
        <v>4450.5</v>
      </c>
      <c r="T111" s="2">
        <v>5795</v>
      </c>
      <c r="U111" s="4">
        <v>28375</v>
      </c>
      <c r="W111">
        <f t="shared" ca="1" si="13"/>
        <v>0</v>
      </c>
      <c r="X111">
        <f t="shared" ca="1" si="14"/>
        <v>0</v>
      </c>
      <c r="Y111">
        <f t="shared" ca="1" si="15"/>
        <v>0</v>
      </c>
      <c r="Z111">
        <f t="shared" ca="1" si="16"/>
        <v>0</v>
      </c>
      <c r="AA111">
        <f t="shared" ca="1" si="17"/>
        <v>5</v>
      </c>
      <c r="AB111">
        <f t="shared" ca="1" si="18"/>
        <v>6</v>
      </c>
      <c r="AC111">
        <f t="shared" ca="1" si="19"/>
        <v>0</v>
      </c>
      <c r="AD111">
        <f t="shared" ca="1" si="20"/>
        <v>0</v>
      </c>
      <c r="AE111">
        <f t="shared" ca="1" si="21"/>
        <v>9</v>
      </c>
      <c r="AF111">
        <f t="shared" ca="1" si="22"/>
        <v>10</v>
      </c>
      <c r="AH111">
        <f t="shared" ca="1" si="23"/>
        <v>1</v>
      </c>
      <c r="AI111">
        <f t="shared" ca="1" si="24"/>
        <v>0</v>
      </c>
      <c r="AJ111">
        <v>549</v>
      </c>
      <c r="AK111">
        <v>6</v>
      </c>
      <c r="AL111">
        <f t="shared" si="25"/>
        <v>552</v>
      </c>
    </row>
    <row r="112" spans="1:38" x14ac:dyDescent="0.25">
      <c r="A112" s="3">
        <v>3</v>
      </c>
      <c r="B112" s="3">
        <v>6</v>
      </c>
      <c r="C112" s="3">
        <v>8</v>
      </c>
      <c r="D112" s="3">
        <v>4</v>
      </c>
      <c r="E112" s="3">
        <v>13</v>
      </c>
      <c r="F112" s="3">
        <v>12</v>
      </c>
      <c r="G112" s="3">
        <v>17</v>
      </c>
      <c r="H112" s="3">
        <v>12</v>
      </c>
      <c r="I112" s="3">
        <v>8</v>
      </c>
      <c r="J112" s="3">
        <v>17</v>
      </c>
      <c r="K112" s="2">
        <v>643</v>
      </c>
      <c r="L112" s="2">
        <v>1475</v>
      </c>
      <c r="M112" s="2">
        <v>2088</v>
      </c>
      <c r="N112" s="2">
        <v>1098</v>
      </c>
      <c r="O112" s="2">
        <v>3117.5</v>
      </c>
      <c r="P112" s="2">
        <v>2724</v>
      </c>
      <c r="Q112" s="2">
        <v>3661</v>
      </c>
      <c r="R112" s="2">
        <v>2900</v>
      </c>
      <c r="S112" s="2">
        <v>3843</v>
      </c>
      <c r="T112" s="2">
        <v>6705</v>
      </c>
      <c r="U112" s="4">
        <v>28254.5</v>
      </c>
      <c r="W112">
        <f t="shared" ca="1" si="13"/>
        <v>0</v>
      </c>
      <c r="X112">
        <f t="shared" ca="1" si="14"/>
        <v>0</v>
      </c>
      <c r="Y112">
        <f t="shared" ca="1" si="15"/>
        <v>0</v>
      </c>
      <c r="Z112">
        <f t="shared" ca="1" si="16"/>
        <v>4</v>
      </c>
      <c r="AA112">
        <f t="shared" ca="1" si="17"/>
        <v>5</v>
      </c>
      <c r="AB112">
        <f t="shared" ca="1" si="18"/>
        <v>6</v>
      </c>
      <c r="AC112">
        <f t="shared" ca="1" si="19"/>
        <v>0</v>
      </c>
      <c r="AD112">
        <f t="shared" ca="1" si="20"/>
        <v>0</v>
      </c>
      <c r="AE112">
        <f t="shared" ca="1" si="21"/>
        <v>9</v>
      </c>
      <c r="AF112">
        <f t="shared" ca="1" si="22"/>
        <v>10</v>
      </c>
      <c r="AH112">
        <f t="shared" ca="1" si="23"/>
        <v>1</v>
      </c>
      <c r="AI112">
        <f t="shared" ca="1" si="24"/>
        <v>0</v>
      </c>
      <c r="AJ112">
        <v>546</v>
      </c>
      <c r="AK112">
        <v>12</v>
      </c>
      <c r="AL112">
        <f t="shared" si="25"/>
        <v>552</v>
      </c>
    </row>
    <row r="113" spans="1:38" x14ac:dyDescent="0.25">
      <c r="A113" s="3">
        <v>2</v>
      </c>
      <c r="B113" s="3">
        <v>5</v>
      </c>
      <c r="C113" s="3">
        <v>6</v>
      </c>
      <c r="D113" s="3">
        <v>12</v>
      </c>
      <c r="E113" s="3">
        <v>12</v>
      </c>
      <c r="F113" s="3">
        <v>23</v>
      </c>
      <c r="G113" s="3">
        <v>4</v>
      </c>
      <c r="H113" s="3">
        <v>26</v>
      </c>
      <c r="I113" s="3">
        <v>4</v>
      </c>
      <c r="J113" s="3">
        <v>6</v>
      </c>
      <c r="K113" s="2">
        <v>506</v>
      </c>
      <c r="L113" s="2">
        <v>1281</v>
      </c>
      <c r="M113" s="2">
        <v>1575</v>
      </c>
      <c r="N113" s="2">
        <v>2886</v>
      </c>
      <c r="O113" s="2">
        <v>2697.5</v>
      </c>
      <c r="P113" s="2">
        <v>5238</v>
      </c>
      <c r="Q113" s="2">
        <v>1739.5</v>
      </c>
      <c r="R113" s="2">
        <v>5152</v>
      </c>
      <c r="S113" s="2">
        <v>2097</v>
      </c>
      <c r="T113" s="2">
        <v>4410</v>
      </c>
      <c r="U113" s="4">
        <v>27582</v>
      </c>
      <c r="W113">
        <f t="shared" ca="1" si="13"/>
        <v>0</v>
      </c>
      <c r="X113">
        <f t="shared" ca="1" si="14"/>
        <v>0</v>
      </c>
      <c r="Y113">
        <f t="shared" ca="1" si="15"/>
        <v>0</v>
      </c>
      <c r="Z113">
        <f t="shared" ca="1" si="16"/>
        <v>0</v>
      </c>
      <c r="AA113">
        <f t="shared" ca="1" si="17"/>
        <v>5</v>
      </c>
      <c r="AB113">
        <f t="shared" ca="1" si="18"/>
        <v>0</v>
      </c>
      <c r="AC113">
        <f t="shared" ca="1" si="19"/>
        <v>7</v>
      </c>
      <c r="AD113">
        <f t="shared" ca="1" si="20"/>
        <v>0</v>
      </c>
      <c r="AE113">
        <f t="shared" ca="1" si="21"/>
        <v>9</v>
      </c>
      <c r="AF113">
        <f t="shared" ca="1" si="22"/>
        <v>10</v>
      </c>
      <c r="AH113">
        <f t="shared" ca="1" si="23"/>
        <v>1</v>
      </c>
      <c r="AI113">
        <f t="shared" ca="1" si="24"/>
        <v>0</v>
      </c>
      <c r="AJ113">
        <v>544</v>
      </c>
      <c r="AK113">
        <v>16</v>
      </c>
      <c r="AL113">
        <f t="shared" si="25"/>
        <v>552</v>
      </c>
    </row>
    <row r="114" spans="1:38" x14ac:dyDescent="0.25">
      <c r="A114" s="3">
        <v>2</v>
      </c>
      <c r="B114" s="3">
        <v>4</v>
      </c>
      <c r="C114" s="3">
        <v>8</v>
      </c>
      <c r="D114" s="3">
        <v>11</v>
      </c>
      <c r="E114" s="3">
        <v>13</v>
      </c>
      <c r="F114" s="3">
        <v>13</v>
      </c>
      <c r="G114" s="3">
        <v>13</v>
      </c>
      <c r="H114" s="3">
        <v>13</v>
      </c>
      <c r="I114" s="3">
        <v>13</v>
      </c>
      <c r="J114" s="3">
        <v>10</v>
      </c>
      <c r="K114" s="2">
        <v>506</v>
      </c>
      <c r="L114" s="2">
        <v>1073</v>
      </c>
      <c r="M114" s="2">
        <v>2088</v>
      </c>
      <c r="N114" s="2">
        <v>2592</v>
      </c>
      <c r="O114" s="2">
        <v>3117.5</v>
      </c>
      <c r="P114" s="2">
        <v>2940</v>
      </c>
      <c r="Q114" s="2">
        <v>2933</v>
      </c>
      <c r="R114" s="2">
        <v>3000</v>
      </c>
      <c r="S114" s="2">
        <v>4563</v>
      </c>
      <c r="T114" s="2">
        <v>5550</v>
      </c>
      <c r="U114" s="4">
        <v>28362.5</v>
      </c>
      <c r="W114">
        <f t="shared" ca="1" si="13"/>
        <v>0</v>
      </c>
      <c r="X114">
        <f t="shared" ca="1" si="14"/>
        <v>0</v>
      </c>
      <c r="Y114">
        <f t="shared" ca="1" si="15"/>
        <v>0</v>
      </c>
      <c r="Z114">
        <f t="shared" ca="1" si="16"/>
        <v>0</v>
      </c>
      <c r="AA114">
        <f t="shared" ca="1" si="17"/>
        <v>5</v>
      </c>
      <c r="AB114">
        <f t="shared" ca="1" si="18"/>
        <v>6</v>
      </c>
      <c r="AC114">
        <f t="shared" ca="1" si="19"/>
        <v>0</v>
      </c>
      <c r="AD114">
        <f t="shared" ca="1" si="20"/>
        <v>0</v>
      </c>
      <c r="AE114">
        <f t="shared" ca="1" si="21"/>
        <v>9</v>
      </c>
      <c r="AF114">
        <f t="shared" ca="1" si="22"/>
        <v>10</v>
      </c>
      <c r="AH114">
        <f t="shared" ca="1" si="23"/>
        <v>1</v>
      </c>
      <c r="AI114">
        <f t="shared" ca="1" si="24"/>
        <v>0</v>
      </c>
      <c r="AJ114">
        <v>545</v>
      </c>
      <c r="AK114">
        <v>10</v>
      </c>
      <c r="AL114">
        <f t="shared" si="25"/>
        <v>550</v>
      </c>
    </row>
    <row r="115" spans="1:38" x14ac:dyDescent="0.25">
      <c r="A115" s="3">
        <v>5</v>
      </c>
      <c r="B115" s="3">
        <v>6</v>
      </c>
      <c r="C115" s="3">
        <v>6</v>
      </c>
      <c r="D115" s="3">
        <v>14</v>
      </c>
      <c r="E115" s="3">
        <v>6</v>
      </c>
      <c r="F115" s="3">
        <v>23</v>
      </c>
      <c r="G115" s="3">
        <v>22</v>
      </c>
      <c r="H115" s="3">
        <v>6</v>
      </c>
      <c r="I115" s="3">
        <v>6</v>
      </c>
      <c r="J115" s="3">
        <v>6</v>
      </c>
      <c r="K115" s="2">
        <v>794.5</v>
      </c>
      <c r="L115" s="2">
        <v>1475</v>
      </c>
      <c r="M115" s="2">
        <v>1575</v>
      </c>
      <c r="N115" s="2">
        <v>3238</v>
      </c>
      <c r="O115" s="2">
        <v>1450</v>
      </c>
      <c r="P115" s="2">
        <v>5238</v>
      </c>
      <c r="Q115" s="2">
        <v>4641</v>
      </c>
      <c r="R115" s="2">
        <v>2160</v>
      </c>
      <c r="S115" s="2">
        <v>3334.5</v>
      </c>
      <c r="T115" s="2">
        <v>4410</v>
      </c>
      <c r="U115" s="4">
        <v>28316</v>
      </c>
      <c r="W115">
        <f t="shared" ca="1" si="13"/>
        <v>0</v>
      </c>
      <c r="X115">
        <f t="shared" ca="1" si="14"/>
        <v>0</v>
      </c>
      <c r="Y115">
        <f t="shared" ca="1" si="15"/>
        <v>0</v>
      </c>
      <c r="Z115">
        <f t="shared" ca="1" si="16"/>
        <v>0</v>
      </c>
      <c r="AA115">
        <f t="shared" ca="1" si="17"/>
        <v>5</v>
      </c>
      <c r="AB115">
        <f t="shared" ca="1" si="18"/>
        <v>0</v>
      </c>
      <c r="AC115">
        <f t="shared" ca="1" si="19"/>
        <v>0</v>
      </c>
      <c r="AD115">
        <f t="shared" ca="1" si="20"/>
        <v>0</v>
      </c>
      <c r="AE115">
        <f t="shared" ca="1" si="21"/>
        <v>9</v>
      </c>
      <c r="AF115">
        <f t="shared" ca="1" si="22"/>
        <v>10</v>
      </c>
      <c r="AH115">
        <f t="shared" ca="1" si="23"/>
        <v>0</v>
      </c>
      <c r="AI115">
        <f t="shared" ca="1" si="24"/>
        <v>0</v>
      </c>
      <c r="AJ115">
        <v>545</v>
      </c>
      <c r="AK115">
        <v>10</v>
      </c>
      <c r="AL115">
        <f t="shared" si="25"/>
        <v>550</v>
      </c>
    </row>
    <row r="116" spans="1:38" x14ac:dyDescent="0.25">
      <c r="A116" s="2">
        <v>1</v>
      </c>
      <c r="B116" s="2">
        <v>3</v>
      </c>
      <c r="C116" s="2">
        <v>7</v>
      </c>
      <c r="D116" s="2">
        <v>11</v>
      </c>
      <c r="E116" s="2">
        <v>16</v>
      </c>
      <c r="F116" s="2">
        <v>20</v>
      </c>
      <c r="G116" s="2">
        <v>24</v>
      </c>
      <c r="H116" s="2">
        <v>6</v>
      </c>
      <c r="I116" s="2">
        <v>6</v>
      </c>
      <c r="J116" s="2">
        <v>6</v>
      </c>
      <c r="K116" s="2">
        <v>330</v>
      </c>
      <c r="L116" s="2">
        <v>855</v>
      </c>
      <c r="M116" s="2">
        <v>1839</v>
      </c>
      <c r="N116" s="2">
        <v>2592</v>
      </c>
      <c r="O116" s="2">
        <v>3870</v>
      </c>
      <c r="P116" s="2">
        <v>4347</v>
      </c>
      <c r="Q116" s="2">
        <v>4928</v>
      </c>
      <c r="R116" s="2">
        <v>2160</v>
      </c>
      <c r="S116" s="2">
        <v>3334.5</v>
      </c>
      <c r="T116" s="2">
        <v>4410</v>
      </c>
      <c r="U116" s="4">
        <v>28665.5</v>
      </c>
      <c r="W116">
        <f t="shared" ca="1" si="13"/>
        <v>0.5</v>
      </c>
      <c r="X116">
        <f t="shared" ca="1" si="14"/>
        <v>0</v>
      </c>
      <c r="Y116">
        <f t="shared" ca="1" si="15"/>
        <v>0</v>
      </c>
      <c r="Z116">
        <f t="shared" ca="1" si="16"/>
        <v>0</v>
      </c>
      <c r="AA116">
        <f t="shared" ca="1" si="17"/>
        <v>2.5</v>
      </c>
      <c r="AB116">
        <f t="shared" ca="1" si="18"/>
        <v>6</v>
      </c>
      <c r="AC116">
        <f t="shared" ca="1" si="19"/>
        <v>0</v>
      </c>
      <c r="AD116">
        <f t="shared" ca="1" si="20"/>
        <v>0</v>
      </c>
      <c r="AE116">
        <f t="shared" ca="1" si="21"/>
        <v>9</v>
      </c>
      <c r="AF116">
        <f t="shared" ca="1" si="22"/>
        <v>10</v>
      </c>
      <c r="AH116">
        <f t="shared" ca="1" si="23"/>
        <v>0</v>
      </c>
      <c r="AI116">
        <f t="shared" ca="1" si="24"/>
        <v>0</v>
      </c>
      <c r="AJ116">
        <v>533</v>
      </c>
      <c r="AK116">
        <v>32</v>
      </c>
      <c r="AL116">
        <f t="shared" si="25"/>
        <v>549</v>
      </c>
    </row>
    <row r="117" spans="1:38" x14ac:dyDescent="0.25">
      <c r="A117" s="3">
        <v>6</v>
      </c>
      <c r="B117" s="3">
        <v>8</v>
      </c>
      <c r="C117" s="3">
        <v>11</v>
      </c>
      <c r="D117" s="3">
        <v>15</v>
      </c>
      <c r="E117" s="3">
        <v>19</v>
      </c>
      <c r="F117" s="3">
        <v>23</v>
      </c>
      <c r="G117" s="3">
        <v>3</v>
      </c>
      <c r="H117" s="3">
        <v>3</v>
      </c>
      <c r="I117" s="3">
        <v>6</v>
      </c>
      <c r="J117" s="3">
        <v>6</v>
      </c>
      <c r="K117" s="2">
        <v>838</v>
      </c>
      <c r="L117" s="2">
        <v>1679</v>
      </c>
      <c r="M117" s="2">
        <v>2521.5</v>
      </c>
      <c r="N117" s="2">
        <v>3358</v>
      </c>
      <c r="O117" s="2">
        <v>4302.5</v>
      </c>
      <c r="P117" s="2">
        <v>5238</v>
      </c>
      <c r="Q117" s="2">
        <v>1372</v>
      </c>
      <c r="R117" s="2">
        <v>1288</v>
      </c>
      <c r="S117" s="2">
        <v>3334.5</v>
      </c>
      <c r="T117" s="2">
        <v>4410</v>
      </c>
      <c r="U117" s="4">
        <v>28341.5</v>
      </c>
      <c r="W117">
        <f t="shared" ca="1" si="13"/>
        <v>0</v>
      </c>
      <c r="X117">
        <f t="shared" ca="1" si="14"/>
        <v>0</v>
      </c>
      <c r="Y117">
        <f t="shared" ca="1" si="15"/>
        <v>0</v>
      </c>
      <c r="Z117">
        <f t="shared" ca="1" si="16"/>
        <v>0</v>
      </c>
      <c r="AA117">
        <f t="shared" ca="1" si="17"/>
        <v>0</v>
      </c>
      <c r="AB117">
        <f t="shared" ca="1" si="18"/>
        <v>0</v>
      </c>
      <c r="AC117">
        <f t="shared" ca="1" si="19"/>
        <v>7</v>
      </c>
      <c r="AD117">
        <f t="shared" ca="1" si="20"/>
        <v>8</v>
      </c>
      <c r="AE117">
        <f t="shared" ca="1" si="21"/>
        <v>9</v>
      </c>
      <c r="AF117">
        <f t="shared" ca="1" si="22"/>
        <v>10</v>
      </c>
      <c r="AH117">
        <f t="shared" ca="1" si="23"/>
        <v>1</v>
      </c>
      <c r="AI117">
        <f t="shared" ca="1" si="24"/>
        <v>0</v>
      </c>
      <c r="AJ117">
        <v>542</v>
      </c>
      <c r="AK117">
        <v>13</v>
      </c>
      <c r="AL117">
        <f t="shared" si="25"/>
        <v>548.5</v>
      </c>
    </row>
    <row r="118" spans="1:38" x14ac:dyDescent="0.25">
      <c r="A118" s="2">
        <v>3</v>
      </c>
      <c r="B118" s="2">
        <v>6</v>
      </c>
      <c r="C118" s="2">
        <v>10</v>
      </c>
      <c r="D118" s="2">
        <v>16</v>
      </c>
      <c r="E118" s="2">
        <v>9</v>
      </c>
      <c r="F118" s="2">
        <v>10</v>
      </c>
      <c r="G118" s="2">
        <v>13</v>
      </c>
      <c r="H118" s="2">
        <v>14</v>
      </c>
      <c r="I118" s="2">
        <v>11</v>
      </c>
      <c r="J118" s="2">
        <v>8</v>
      </c>
      <c r="K118" s="2">
        <v>643</v>
      </c>
      <c r="L118" s="2">
        <v>1475</v>
      </c>
      <c r="M118" s="2">
        <v>2400</v>
      </c>
      <c r="N118" s="2">
        <v>3490</v>
      </c>
      <c r="O118" s="2">
        <v>1750</v>
      </c>
      <c r="P118" s="2">
        <v>2262</v>
      </c>
      <c r="Q118" s="2">
        <v>2933</v>
      </c>
      <c r="R118" s="2">
        <v>3084</v>
      </c>
      <c r="S118" s="2">
        <v>4279.5</v>
      </c>
      <c r="T118" s="2">
        <v>5215</v>
      </c>
      <c r="U118" s="4">
        <v>27531.5</v>
      </c>
      <c r="W118">
        <f t="shared" ca="1" si="13"/>
        <v>0</v>
      </c>
      <c r="X118">
        <f t="shared" ca="1" si="14"/>
        <v>0</v>
      </c>
      <c r="Y118">
        <f t="shared" ca="1" si="15"/>
        <v>0</v>
      </c>
      <c r="Z118">
        <f t="shared" ca="1" si="16"/>
        <v>0</v>
      </c>
      <c r="AA118">
        <f t="shared" ca="1" si="17"/>
        <v>5</v>
      </c>
      <c r="AB118">
        <f t="shared" ca="1" si="18"/>
        <v>6</v>
      </c>
      <c r="AC118">
        <f t="shared" ca="1" si="19"/>
        <v>0</v>
      </c>
      <c r="AD118">
        <f t="shared" ca="1" si="20"/>
        <v>0</v>
      </c>
      <c r="AE118">
        <f t="shared" ca="1" si="21"/>
        <v>9</v>
      </c>
      <c r="AF118">
        <f t="shared" ca="1" si="22"/>
        <v>10</v>
      </c>
      <c r="AH118">
        <f t="shared" ca="1" si="23"/>
        <v>1</v>
      </c>
      <c r="AI118">
        <f t="shared" ca="1" si="24"/>
        <v>0</v>
      </c>
      <c r="AJ118">
        <v>544</v>
      </c>
      <c r="AK118">
        <v>8</v>
      </c>
      <c r="AL118">
        <f t="shared" si="25"/>
        <v>548</v>
      </c>
    </row>
    <row r="119" spans="1:38" x14ac:dyDescent="0.25">
      <c r="A119" s="2">
        <v>0</v>
      </c>
      <c r="B119" s="2">
        <v>5</v>
      </c>
      <c r="C119" s="2">
        <v>7</v>
      </c>
      <c r="D119" s="2">
        <v>9</v>
      </c>
      <c r="E119" s="2">
        <v>12</v>
      </c>
      <c r="F119" s="2">
        <v>22</v>
      </c>
      <c r="G119" s="2">
        <v>2</v>
      </c>
      <c r="H119" s="2">
        <v>31</v>
      </c>
      <c r="I119" s="2">
        <v>5</v>
      </c>
      <c r="J119" s="2">
        <v>7</v>
      </c>
      <c r="K119" s="2">
        <v>119</v>
      </c>
      <c r="L119" s="2">
        <v>1281</v>
      </c>
      <c r="M119" s="2">
        <v>1839</v>
      </c>
      <c r="N119" s="2">
        <v>2080</v>
      </c>
      <c r="O119" s="2">
        <v>2697.5</v>
      </c>
      <c r="P119" s="2">
        <v>4989</v>
      </c>
      <c r="Q119" s="2">
        <v>938</v>
      </c>
      <c r="R119" s="2">
        <v>6264</v>
      </c>
      <c r="S119" s="2">
        <v>2772</v>
      </c>
      <c r="T119" s="2">
        <v>4935</v>
      </c>
      <c r="U119" s="4">
        <v>27914.5</v>
      </c>
      <c r="W119">
        <f t="shared" ca="1" si="13"/>
        <v>1</v>
      </c>
      <c r="X119">
        <f t="shared" ca="1" si="14"/>
        <v>0</v>
      </c>
      <c r="Y119">
        <f t="shared" ca="1" si="15"/>
        <v>0</v>
      </c>
      <c r="Z119">
        <f t="shared" ca="1" si="16"/>
        <v>0</v>
      </c>
      <c r="AA119">
        <f t="shared" ca="1" si="17"/>
        <v>5</v>
      </c>
      <c r="AB119">
        <f t="shared" ca="1" si="18"/>
        <v>0</v>
      </c>
      <c r="AC119">
        <f t="shared" ca="1" si="19"/>
        <v>7</v>
      </c>
      <c r="AD119">
        <f t="shared" ca="1" si="20"/>
        <v>0</v>
      </c>
      <c r="AE119">
        <f t="shared" ca="1" si="21"/>
        <v>9</v>
      </c>
      <c r="AF119">
        <f t="shared" ca="1" si="22"/>
        <v>10</v>
      </c>
      <c r="AH119">
        <f t="shared" ca="1" si="23"/>
        <v>1</v>
      </c>
      <c r="AI119">
        <f t="shared" ca="1" si="24"/>
        <v>0</v>
      </c>
      <c r="AJ119">
        <v>543</v>
      </c>
      <c r="AK119">
        <v>9</v>
      </c>
      <c r="AL119">
        <f t="shared" si="25"/>
        <v>547.5</v>
      </c>
    </row>
    <row r="120" spans="1:38" x14ac:dyDescent="0.25">
      <c r="A120" s="2">
        <v>1</v>
      </c>
      <c r="B120" s="2">
        <v>1</v>
      </c>
      <c r="C120" s="2">
        <v>3</v>
      </c>
      <c r="D120" s="2">
        <v>11</v>
      </c>
      <c r="E120" s="2">
        <v>4</v>
      </c>
      <c r="F120" s="2">
        <v>13</v>
      </c>
      <c r="G120" s="2">
        <v>16</v>
      </c>
      <c r="H120" s="2">
        <v>8</v>
      </c>
      <c r="I120" s="2">
        <v>34</v>
      </c>
      <c r="J120" s="2">
        <v>9</v>
      </c>
      <c r="K120" s="2">
        <v>330</v>
      </c>
      <c r="L120" s="2">
        <v>417</v>
      </c>
      <c r="M120" s="2">
        <v>894</v>
      </c>
      <c r="N120" s="2">
        <v>2592</v>
      </c>
      <c r="O120" s="2">
        <v>1092.5</v>
      </c>
      <c r="P120" s="2">
        <v>2940</v>
      </c>
      <c r="Q120" s="2">
        <v>3468.5</v>
      </c>
      <c r="R120" s="2">
        <v>2400</v>
      </c>
      <c r="S120" s="2">
        <v>8212.5</v>
      </c>
      <c r="T120" s="2">
        <v>5380</v>
      </c>
      <c r="U120" s="4">
        <v>27726.5</v>
      </c>
      <c r="W120">
        <f t="shared" ca="1" si="13"/>
        <v>0.5</v>
      </c>
      <c r="X120">
        <f t="shared" ca="1" si="14"/>
        <v>2</v>
      </c>
      <c r="Y120">
        <f t="shared" ca="1" si="15"/>
        <v>1.5</v>
      </c>
      <c r="Z120">
        <f t="shared" ca="1" si="16"/>
        <v>0</v>
      </c>
      <c r="AA120">
        <f t="shared" ca="1" si="17"/>
        <v>5</v>
      </c>
      <c r="AB120">
        <f t="shared" ca="1" si="18"/>
        <v>6</v>
      </c>
      <c r="AC120">
        <f t="shared" ca="1" si="19"/>
        <v>0</v>
      </c>
      <c r="AD120">
        <f t="shared" ca="1" si="20"/>
        <v>0</v>
      </c>
      <c r="AE120">
        <f t="shared" ca="1" si="21"/>
        <v>0</v>
      </c>
      <c r="AF120">
        <f t="shared" ca="1" si="22"/>
        <v>10</v>
      </c>
      <c r="AH120">
        <f t="shared" ca="1" si="23"/>
        <v>0</v>
      </c>
      <c r="AI120">
        <f t="shared" ca="1" si="24"/>
        <v>0</v>
      </c>
      <c r="AJ120">
        <v>540</v>
      </c>
      <c r="AK120">
        <v>15</v>
      </c>
      <c r="AL120">
        <f t="shared" si="25"/>
        <v>547.5</v>
      </c>
    </row>
    <row r="121" spans="1:38" x14ac:dyDescent="0.25">
      <c r="A121" s="3">
        <v>1</v>
      </c>
      <c r="B121" s="3">
        <v>1</v>
      </c>
      <c r="C121" s="3">
        <v>8</v>
      </c>
      <c r="D121" s="3">
        <v>13</v>
      </c>
      <c r="E121" s="3">
        <v>15</v>
      </c>
      <c r="F121" s="3">
        <v>21</v>
      </c>
      <c r="G121" s="3">
        <v>23</v>
      </c>
      <c r="H121" s="3">
        <v>6</v>
      </c>
      <c r="I121" s="3">
        <v>6</v>
      </c>
      <c r="J121" s="3">
        <v>6</v>
      </c>
      <c r="K121" s="2">
        <v>330</v>
      </c>
      <c r="L121" s="2">
        <v>417</v>
      </c>
      <c r="M121" s="2">
        <v>2088</v>
      </c>
      <c r="N121" s="2">
        <v>3112</v>
      </c>
      <c r="O121" s="2">
        <v>3612.5</v>
      </c>
      <c r="P121" s="2">
        <v>4641</v>
      </c>
      <c r="Q121" s="2">
        <v>4809</v>
      </c>
      <c r="R121" s="2">
        <v>2160</v>
      </c>
      <c r="S121" s="2">
        <v>3334.5</v>
      </c>
      <c r="T121" s="2">
        <v>4410</v>
      </c>
      <c r="U121" s="4">
        <v>28914</v>
      </c>
      <c r="W121">
        <f t="shared" ca="1" si="13"/>
        <v>0.5</v>
      </c>
      <c r="X121">
        <f t="shared" ca="1" si="14"/>
        <v>2</v>
      </c>
      <c r="Y121">
        <f t="shared" ca="1" si="15"/>
        <v>0</v>
      </c>
      <c r="Z121">
        <f t="shared" ca="1" si="16"/>
        <v>0</v>
      </c>
      <c r="AA121">
        <f t="shared" ca="1" si="17"/>
        <v>5</v>
      </c>
      <c r="AB121">
        <f t="shared" ca="1" si="18"/>
        <v>3</v>
      </c>
      <c r="AC121">
        <f t="shared" ca="1" si="19"/>
        <v>0</v>
      </c>
      <c r="AD121">
        <f t="shared" ca="1" si="20"/>
        <v>0</v>
      </c>
      <c r="AE121">
        <f t="shared" ca="1" si="21"/>
        <v>9</v>
      </c>
      <c r="AF121">
        <f t="shared" ca="1" si="22"/>
        <v>10</v>
      </c>
      <c r="AH121">
        <f t="shared" ca="1" si="23"/>
        <v>1</v>
      </c>
      <c r="AI121">
        <f t="shared" ca="1" si="24"/>
        <v>0</v>
      </c>
      <c r="AJ121">
        <v>540</v>
      </c>
      <c r="AK121">
        <v>14</v>
      </c>
      <c r="AL121">
        <f t="shared" si="25"/>
        <v>547</v>
      </c>
    </row>
    <row r="122" spans="1:38" x14ac:dyDescent="0.25">
      <c r="A122" s="2">
        <v>3</v>
      </c>
      <c r="B122" s="2">
        <v>6</v>
      </c>
      <c r="C122" s="2">
        <v>6</v>
      </c>
      <c r="D122" s="2">
        <v>7</v>
      </c>
      <c r="E122" s="2">
        <v>13</v>
      </c>
      <c r="F122" s="2">
        <v>13</v>
      </c>
      <c r="G122" s="2">
        <v>12</v>
      </c>
      <c r="H122" s="2">
        <v>8</v>
      </c>
      <c r="I122" s="2">
        <v>16</v>
      </c>
      <c r="J122" s="2">
        <v>16</v>
      </c>
      <c r="K122" s="2">
        <v>643</v>
      </c>
      <c r="L122" s="2">
        <v>1475</v>
      </c>
      <c r="M122" s="2">
        <v>1575</v>
      </c>
      <c r="N122" s="2">
        <v>1632</v>
      </c>
      <c r="O122" s="2">
        <v>3117.5</v>
      </c>
      <c r="P122" s="2">
        <v>2940</v>
      </c>
      <c r="Q122" s="2">
        <v>2786</v>
      </c>
      <c r="R122" s="2">
        <v>2400</v>
      </c>
      <c r="S122" s="2">
        <v>5022</v>
      </c>
      <c r="T122" s="2">
        <v>6570</v>
      </c>
      <c r="U122" s="4">
        <v>28160.5</v>
      </c>
      <c r="W122">
        <f t="shared" ca="1" si="13"/>
        <v>0</v>
      </c>
      <c r="X122">
        <f t="shared" ca="1" si="14"/>
        <v>0</v>
      </c>
      <c r="Y122">
        <f t="shared" ca="1" si="15"/>
        <v>0</v>
      </c>
      <c r="Z122">
        <f t="shared" ca="1" si="16"/>
        <v>0</v>
      </c>
      <c r="AA122">
        <f t="shared" ca="1" si="17"/>
        <v>5</v>
      </c>
      <c r="AB122">
        <f t="shared" ca="1" si="18"/>
        <v>6</v>
      </c>
      <c r="AC122">
        <f t="shared" ca="1" si="19"/>
        <v>0</v>
      </c>
      <c r="AD122">
        <f t="shared" ca="1" si="20"/>
        <v>0</v>
      </c>
      <c r="AE122">
        <f t="shared" ca="1" si="21"/>
        <v>9</v>
      </c>
      <c r="AF122">
        <f t="shared" ca="1" si="22"/>
        <v>10</v>
      </c>
      <c r="AH122">
        <f t="shared" ca="1" si="23"/>
        <v>1</v>
      </c>
      <c r="AI122">
        <f t="shared" ca="1" si="24"/>
        <v>0</v>
      </c>
      <c r="AJ122">
        <v>540</v>
      </c>
      <c r="AK122">
        <v>13</v>
      </c>
      <c r="AL122">
        <f t="shared" si="25"/>
        <v>546.5</v>
      </c>
    </row>
    <row r="123" spans="1:38" x14ac:dyDescent="0.25">
      <c r="A123" s="3">
        <v>4</v>
      </c>
      <c r="B123" s="3">
        <v>6</v>
      </c>
      <c r="C123" s="3">
        <v>8</v>
      </c>
      <c r="D123" s="3">
        <v>11</v>
      </c>
      <c r="E123" s="3">
        <v>11</v>
      </c>
      <c r="F123" s="3">
        <v>12</v>
      </c>
      <c r="G123" s="3">
        <v>13</v>
      </c>
      <c r="H123" s="3">
        <v>6</v>
      </c>
      <c r="I123" s="3">
        <v>14</v>
      </c>
      <c r="J123" s="3">
        <v>15</v>
      </c>
      <c r="K123" s="2">
        <v>733.5</v>
      </c>
      <c r="L123" s="2">
        <v>1475</v>
      </c>
      <c r="M123" s="2">
        <v>2088</v>
      </c>
      <c r="N123" s="2">
        <v>2592</v>
      </c>
      <c r="O123" s="2">
        <v>2292.5</v>
      </c>
      <c r="P123" s="2">
        <v>2724</v>
      </c>
      <c r="Q123" s="2">
        <v>2933</v>
      </c>
      <c r="R123" s="2">
        <v>2160</v>
      </c>
      <c r="S123" s="2">
        <v>4675.5</v>
      </c>
      <c r="T123" s="2">
        <v>6420</v>
      </c>
      <c r="U123" s="4">
        <v>28093.5</v>
      </c>
      <c r="W123">
        <f t="shared" ca="1" si="13"/>
        <v>0</v>
      </c>
      <c r="X123">
        <f t="shared" ca="1" si="14"/>
        <v>0</v>
      </c>
      <c r="Y123">
        <f t="shared" ca="1" si="15"/>
        <v>0</v>
      </c>
      <c r="Z123">
        <f t="shared" ca="1" si="16"/>
        <v>0</v>
      </c>
      <c r="AA123">
        <f t="shared" ca="1" si="17"/>
        <v>5</v>
      </c>
      <c r="AB123">
        <f t="shared" ca="1" si="18"/>
        <v>6</v>
      </c>
      <c r="AC123">
        <f t="shared" ca="1" si="19"/>
        <v>0</v>
      </c>
      <c r="AD123">
        <f t="shared" ca="1" si="20"/>
        <v>0</v>
      </c>
      <c r="AE123">
        <f t="shared" ca="1" si="21"/>
        <v>9</v>
      </c>
      <c r="AF123">
        <f t="shared" ca="1" si="22"/>
        <v>10</v>
      </c>
      <c r="AH123">
        <f t="shared" ca="1" si="23"/>
        <v>1</v>
      </c>
      <c r="AI123">
        <f t="shared" ca="1" si="24"/>
        <v>0</v>
      </c>
      <c r="AJ123">
        <v>542</v>
      </c>
      <c r="AK123">
        <v>8</v>
      </c>
      <c r="AL123">
        <f t="shared" si="25"/>
        <v>546</v>
      </c>
    </row>
    <row r="124" spans="1:38" x14ac:dyDescent="0.25">
      <c r="A124" s="3">
        <v>2</v>
      </c>
      <c r="B124" s="3">
        <v>3</v>
      </c>
      <c r="C124" s="3">
        <v>7</v>
      </c>
      <c r="D124" s="3">
        <v>12</v>
      </c>
      <c r="E124" s="3">
        <v>23</v>
      </c>
      <c r="F124" s="3">
        <v>33</v>
      </c>
      <c r="G124" s="3">
        <v>3</v>
      </c>
      <c r="H124" s="3">
        <v>3</v>
      </c>
      <c r="I124" s="3">
        <v>7</v>
      </c>
      <c r="J124" s="3">
        <v>7</v>
      </c>
      <c r="K124" s="2">
        <v>506</v>
      </c>
      <c r="L124" s="2">
        <v>855</v>
      </c>
      <c r="M124" s="2">
        <v>1839</v>
      </c>
      <c r="N124" s="2">
        <v>2886</v>
      </c>
      <c r="O124" s="2">
        <v>4572.5</v>
      </c>
      <c r="P124" s="2">
        <v>5580</v>
      </c>
      <c r="Q124" s="2">
        <v>1372</v>
      </c>
      <c r="R124" s="2">
        <v>1288</v>
      </c>
      <c r="S124" s="2">
        <v>3676.5</v>
      </c>
      <c r="T124" s="2">
        <v>4935</v>
      </c>
      <c r="U124" s="4">
        <v>27510</v>
      </c>
      <c r="W124">
        <f t="shared" ca="1" si="13"/>
        <v>0</v>
      </c>
      <c r="X124">
        <f t="shared" ca="1" si="14"/>
        <v>0</v>
      </c>
      <c r="Y124">
        <f t="shared" ca="1" si="15"/>
        <v>0</v>
      </c>
      <c r="Z124">
        <f t="shared" ca="1" si="16"/>
        <v>0</v>
      </c>
      <c r="AA124">
        <f t="shared" ca="1" si="17"/>
        <v>0</v>
      </c>
      <c r="AB124">
        <f t="shared" ca="1" si="18"/>
        <v>0</v>
      </c>
      <c r="AC124">
        <f t="shared" ca="1" si="19"/>
        <v>7</v>
      </c>
      <c r="AD124">
        <f t="shared" ca="1" si="20"/>
        <v>8</v>
      </c>
      <c r="AE124">
        <f t="shared" ca="1" si="21"/>
        <v>9</v>
      </c>
      <c r="AF124">
        <f t="shared" ca="1" si="22"/>
        <v>10</v>
      </c>
      <c r="AH124">
        <f t="shared" ca="1" si="23"/>
        <v>1</v>
      </c>
      <c r="AI124">
        <f t="shared" ca="1" si="24"/>
        <v>0</v>
      </c>
      <c r="AJ124">
        <v>541</v>
      </c>
      <c r="AK124">
        <v>10</v>
      </c>
      <c r="AL124">
        <f t="shared" si="25"/>
        <v>546</v>
      </c>
    </row>
    <row r="125" spans="1:38" x14ac:dyDescent="0.25">
      <c r="A125" s="2">
        <v>2</v>
      </c>
      <c r="B125" s="2">
        <v>3</v>
      </c>
      <c r="C125" s="2">
        <v>7</v>
      </c>
      <c r="D125" s="2">
        <v>12</v>
      </c>
      <c r="E125" s="2">
        <v>23</v>
      </c>
      <c r="F125" s="2">
        <v>33</v>
      </c>
      <c r="G125" s="2">
        <v>3</v>
      </c>
      <c r="H125" s="2">
        <v>3</v>
      </c>
      <c r="I125" s="2">
        <v>7</v>
      </c>
      <c r="J125" s="2">
        <v>7</v>
      </c>
      <c r="K125" s="2">
        <v>506</v>
      </c>
      <c r="L125" s="2">
        <v>855</v>
      </c>
      <c r="M125" s="2">
        <v>1839</v>
      </c>
      <c r="N125" s="2">
        <v>2886</v>
      </c>
      <c r="O125" s="2">
        <v>4572.5</v>
      </c>
      <c r="P125" s="2">
        <v>5580</v>
      </c>
      <c r="Q125" s="2">
        <v>1372</v>
      </c>
      <c r="R125" s="2">
        <v>1288</v>
      </c>
      <c r="S125" s="2">
        <v>3676.5</v>
      </c>
      <c r="T125" s="2">
        <v>4935</v>
      </c>
      <c r="U125" s="4">
        <v>27510</v>
      </c>
      <c r="W125">
        <f t="shared" ca="1" si="13"/>
        <v>0</v>
      </c>
      <c r="X125">
        <f t="shared" ca="1" si="14"/>
        <v>0</v>
      </c>
      <c r="Y125">
        <f t="shared" ca="1" si="15"/>
        <v>0</v>
      </c>
      <c r="Z125">
        <f t="shared" ca="1" si="16"/>
        <v>0</v>
      </c>
      <c r="AA125">
        <f t="shared" ca="1" si="17"/>
        <v>0</v>
      </c>
      <c r="AB125">
        <f t="shared" ca="1" si="18"/>
        <v>0</v>
      </c>
      <c r="AC125">
        <f t="shared" ca="1" si="19"/>
        <v>7</v>
      </c>
      <c r="AD125">
        <f t="shared" ca="1" si="20"/>
        <v>8</v>
      </c>
      <c r="AE125">
        <f t="shared" ca="1" si="21"/>
        <v>9</v>
      </c>
      <c r="AF125">
        <f t="shared" ca="1" si="22"/>
        <v>10</v>
      </c>
      <c r="AH125">
        <f t="shared" ca="1" si="23"/>
        <v>1</v>
      </c>
      <c r="AI125">
        <f t="shared" ca="1" si="24"/>
        <v>0</v>
      </c>
      <c r="AJ125">
        <v>541</v>
      </c>
      <c r="AK125">
        <v>10</v>
      </c>
      <c r="AL125">
        <f t="shared" si="25"/>
        <v>546</v>
      </c>
    </row>
    <row r="126" spans="1:38" x14ac:dyDescent="0.25">
      <c r="A126" s="2">
        <v>5</v>
      </c>
      <c r="B126" s="2">
        <v>8</v>
      </c>
      <c r="C126" s="2">
        <v>9</v>
      </c>
      <c r="D126" s="2">
        <v>1</v>
      </c>
      <c r="E126" s="2">
        <v>1</v>
      </c>
      <c r="F126" s="2">
        <v>1</v>
      </c>
      <c r="G126" s="2">
        <v>1</v>
      </c>
      <c r="H126" s="2">
        <v>34</v>
      </c>
      <c r="I126" s="2">
        <v>25</v>
      </c>
      <c r="J126" s="2">
        <v>15</v>
      </c>
      <c r="K126" s="2">
        <v>794.5</v>
      </c>
      <c r="L126" s="2">
        <v>1679</v>
      </c>
      <c r="M126" s="2">
        <v>2268</v>
      </c>
      <c r="N126" s="2">
        <v>424</v>
      </c>
      <c r="O126" s="2">
        <v>425</v>
      </c>
      <c r="P126" s="2">
        <v>561</v>
      </c>
      <c r="Q126" s="2">
        <v>591.5</v>
      </c>
      <c r="R126" s="2">
        <v>7240</v>
      </c>
      <c r="S126" s="2">
        <v>6610.5</v>
      </c>
      <c r="T126" s="2">
        <v>6420</v>
      </c>
      <c r="U126" s="4">
        <v>27013.5</v>
      </c>
      <c r="W126">
        <f t="shared" ca="1" si="13"/>
        <v>0</v>
      </c>
      <c r="X126">
        <f t="shared" ca="1" si="14"/>
        <v>0</v>
      </c>
      <c r="Y126">
        <f t="shared" ca="1" si="15"/>
        <v>0</v>
      </c>
      <c r="Z126">
        <f t="shared" ca="1" si="16"/>
        <v>4</v>
      </c>
      <c r="AA126">
        <f t="shared" ca="1" si="17"/>
        <v>5</v>
      </c>
      <c r="AB126">
        <f t="shared" ca="1" si="18"/>
        <v>6</v>
      </c>
      <c r="AC126">
        <f t="shared" ca="1" si="19"/>
        <v>7</v>
      </c>
      <c r="AD126">
        <f t="shared" ca="1" si="20"/>
        <v>0</v>
      </c>
      <c r="AE126">
        <f t="shared" ca="1" si="21"/>
        <v>0</v>
      </c>
      <c r="AF126">
        <f t="shared" ca="1" si="22"/>
        <v>10</v>
      </c>
      <c r="AH126">
        <f t="shared" ca="1" si="23"/>
        <v>1</v>
      </c>
      <c r="AI126">
        <f t="shared" ca="1" si="24"/>
        <v>0</v>
      </c>
      <c r="AJ126">
        <v>541</v>
      </c>
      <c r="AK126">
        <v>9</v>
      </c>
      <c r="AL126">
        <f t="shared" si="25"/>
        <v>545.5</v>
      </c>
    </row>
    <row r="127" spans="1:38" x14ac:dyDescent="0.25">
      <c r="A127" s="3">
        <v>0</v>
      </c>
      <c r="B127" s="3">
        <v>5</v>
      </c>
      <c r="C127" s="3">
        <v>7</v>
      </c>
      <c r="D127" s="3">
        <v>12</v>
      </c>
      <c r="E127" s="3">
        <v>12</v>
      </c>
      <c r="F127" s="3">
        <v>22</v>
      </c>
      <c r="G127" s="3">
        <v>3</v>
      </c>
      <c r="H127" s="3">
        <v>3</v>
      </c>
      <c r="I127" s="3">
        <v>32</v>
      </c>
      <c r="J127" s="3">
        <v>4</v>
      </c>
      <c r="K127" s="2">
        <v>119</v>
      </c>
      <c r="L127" s="2">
        <v>1281</v>
      </c>
      <c r="M127" s="2">
        <v>1839</v>
      </c>
      <c r="N127" s="2">
        <v>2886</v>
      </c>
      <c r="O127" s="2">
        <v>2697.5</v>
      </c>
      <c r="P127" s="2">
        <v>4989</v>
      </c>
      <c r="Q127" s="2">
        <v>1372</v>
      </c>
      <c r="R127" s="2">
        <v>1288</v>
      </c>
      <c r="S127" s="2">
        <v>7965</v>
      </c>
      <c r="T127" s="2">
        <v>2570</v>
      </c>
      <c r="U127" s="4">
        <v>27006.5</v>
      </c>
      <c r="W127">
        <f t="shared" ca="1" si="13"/>
        <v>1</v>
      </c>
      <c r="X127">
        <f t="shared" ca="1" si="14"/>
        <v>0</v>
      </c>
      <c r="Y127">
        <f t="shared" ca="1" si="15"/>
        <v>0</v>
      </c>
      <c r="Z127">
        <f t="shared" ca="1" si="16"/>
        <v>0</v>
      </c>
      <c r="AA127">
        <f t="shared" ca="1" si="17"/>
        <v>5</v>
      </c>
      <c r="AB127">
        <f t="shared" ca="1" si="18"/>
        <v>0</v>
      </c>
      <c r="AC127">
        <f t="shared" ca="1" si="19"/>
        <v>7</v>
      </c>
      <c r="AD127">
        <f t="shared" ca="1" si="20"/>
        <v>8</v>
      </c>
      <c r="AE127">
        <f t="shared" ca="1" si="21"/>
        <v>0</v>
      </c>
      <c r="AF127">
        <f t="shared" ca="1" si="22"/>
        <v>10</v>
      </c>
      <c r="AH127">
        <f t="shared" ca="1" si="23"/>
        <v>1</v>
      </c>
      <c r="AI127">
        <f t="shared" ca="1" si="24"/>
        <v>0</v>
      </c>
      <c r="AJ127">
        <v>536</v>
      </c>
      <c r="AK127">
        <v>19</v>
      </c>
      <c r="AL127">
        <f t="shared" si="25"/>
        <v>545.5</v>
      </c>
    </row>
    <row r="128" spans="1:38" x14ac:dyDescent="0.25">
      <c r="A128" s="3">
        <v>1</v>
      </c>
      <c r="B128" s="3">
        <v>1</v>
      </c>
      <c r="C128" s="3">
        <v>2</v>
      </c>
      <c r="D128" s="3">
        <v>16</v>
      </c>
      <c r="E128" s="3">
        <v>19</v>
      </c>
      <c r="F128" s="3">
        <v>4</v>
      </c>
      <c r="G128" s="3">
        <v>4</v>
      </c>
      <c r="H128" s="3">
        <v>4</v>
      </c>
      <c r="I128" s="3">
        <v>22</v>
      </c>
      <c r="J128" s="3">
        <v>27</v>
      </c>
      <c r="K128" s="2">
        <v>330</v>
      </c>
      <c r="L128" s="2">
        <v>417</v>
      </c>
      <c r="M128" s="2">
        <v>630</v>
      </c>
      <c r="N128" s="2">
        <v>3490</v>
      </c>
      <c r="O128" s="2">
        <v>4302.5</v>
      </c>
      <c r="P128" s="2">
        <v>1503</v>
      </c>
      <c r="Q128" s="2">
        <v>1739.5</v>
      </c>
      <c r="R128" s="2">
        <v>1648</v>
      </c>
      <c r="S128" s="2">
        <v>6102</v>
      </c>
      <c r="T128" s="2">
        <v>8170</v>
      </c>
      <c r="U128" s="4">
        <v>28332</v>
      </c>
      <c r="W128">
        <f t="shared" ca="1" si="13"/>
        <v>0.5</v>
      </c>
      <c r="X128">
        <f t="shared" ca="1" si="14"/>
        <v>2</v>
      </c>
      <c r="Y128">
        <f t="shared" ca="1" si="15"/>
        <v>3</v>
      </c>
      <c r="Z128">
        <f t="shared" ca="1" si="16"/>
        <v>0</v>
      </c>
      <c r="AA128">
        <f t="shared" ca="1" si="17"/>
        <v>0</v>
      </c>
      <c r="AB128">
        <f t="shared" ca="1" si="18"/>
        <v>6</v>
      </c>
      <c r="AC128">
        <f t="shared" ca="1" si="19"/>
        <v>7</v>
      </c>
      <c r="AD128">
        <f t="shared" ca="1" si="20"/>
        <v>8</v>
      </c>
      <c r="AE128">
        <f t="shared" ca="1" si="21"/>
        <v>0</v>
      </c>
      <c r="AF128">
        <f t="shared" ca="1" si="22"/>
        <v>0</v>
      </c>
      <c r="AH128">
        <f t="shared" ca="1" si="23"/>
        <v>0</v>
      </c>
      <c r="AI128">
        <f t="shared" ca="1" si="24"/>
        <v>0</v>
      </c>
      <c r="AJ128">
        <v>541</v>
      </c>
      <c r="AK128">
        <v>8</v>
      </c>
      <c r="AL128">
        <f t="shared" si="25"/>
        <v>545</v>
      </c>
    </row>
    <row r="129" spans="1:38" x14ac:dyDescent="0.25">
      <c r="A129" s="3">
        <v>0</v>
      </c>
      <c r="B129" s="3">
        <v>6</v>
      </c>
      <c r="C129" s="3">
        <v>8</v>
      </c>
      <c r="D129" s="3">
        <v>6</v>
      </c>
      <c r="E129" s="3">
        <v>18</v>
      </c>
      <c r="F129" s="3">
        <v>13</v>
      </c>
      <c r="G129" s="3">
        <v>3</v>
      </c>
      <c r="H129" s="3">
        <v>34</v>
      </c>
      <c r="I129" s="3">
        <v>6</v>
      </c>
      <c r="J129" s="3">
        <v>6</v>
      </c>
      <c r="K129" s="2">
        <v>119</v>
      </c>
      <c r="L129" s="2">
        <v>1475</v>
      </c>
      <c r="M129" s="2">
        <v>2088</v>
      </c>
      <c r="N129" s="2">
        <v>1434</v>
      </c>
      <c r="O129" s="2">
        <v>4207.5</v>
      </c>
      <c r="P129" s="2">
        <v>2940</v>
      </c>
      <c r="Q129" s="2">
        <v>1372</v>
      </c>
      <c r="R129" s="2">
        <v>7240</v>
      </c>
      <c r="S129" s="2">
        <v>3334.5</v>
      </c>
      <c r="T129" s="2">
        <v>4410</v>
      </c>
      <c r="U129" s="4">
        <v>28620</v>
      </c>
      <c r="W129">
        <f t="shared" ca="1" si="13"/>
        <v>1</v>
      </c>
      <c r="X129">
        <f t="shared" ca="1" si="14"/>
        <v>0</v>
      </c>
      <c r="Y129">
        <f t="shared" ca="1" si="15"/>
        <v>0</v>
      </c>
      <c r="Z129">
        <f t="shared" ca="1" si="16"/>
        <v>0</v>
      </c>
      <c r="AA129">
        <f t="shared" ca="1" si="17"/>
        <v>0</v>
      </c>
      <c r="AB129">
        <f t="shared" ca="1" si="18"/>
        <v>6</v>
      </c>
      <c r="AC129">
        <f t="shared" ca="1" si="19"/>
        <v>7</v>
      </c>
      <c r="AD129">
        <f t="shared" ca="1" si="20"/>
        <v>0</v>
      </c>
      <c r="AE129">
        <f t="shared" ca="1" si="21"/>
        <v>9</v>
      </c>
      <c r="AF129">
        <f t="shared" ca="1" si="22"/>
        <v>10</v>
      </c>
      <c r="AH129">
        <f t="shared" ca="1" si="23"/>
        <v>1</v>
      </c>
      <c r="AI129">
        <f t="shared" ca="1" si="24"/>
        <v>0</v>
      </c>
      <c r="AJ129">
        <v>537</v>
      </c>
      <c r="AK129">
        <v>14</v>
      </c>
      <c r="AL129">
        <f t="shared" si="25"/>
        <v>544</v>
      </c>
    </row>
    <row r="130" spans="1:38" x14ac:dyDescent="0.25">
      <c r="A130" s="3">
        <v>5</v>
      </c>
      <c r="B130" s="3">
        <v>6</v>
      </c>
      <c r="C130" s="3">
        <v>7</v>
      </c>
      <c r="D130" s="3">
        <v>8</v>
      </c>
      <c r="E130" s="3">
        <v>9</v>
      </c>
      <c r="F130" s="3">
        <v>17</v>
      </c>
      <c r="G130" s="3">
        <v>18</v>
      </c>
      <c r="H130" s="3">
        <v>6</v>
      </c>
      <c r="I130" s="3">
        <v>11</v>
      </c>
      <c r="J130" s="3">
        <v>13</v>
      </c>
      <c r="K130" s="2">
        <v>794.5</v>
      </c>
      <c r="L130" s="2">
        <v>1475</v>
      </c>
      <c r="M130" s="2">
        <v>1839</v>
      </c>
      <c r="N130" s="2">
        <v>1850</v>
      </c>
      <c r="O130" s="2">
        <v>1750</v>
      </c>
      <c r="P130" s="2">
        <v>3894</v>
      </c>
      <c r="Q130" s="2">
        <v>3832.5</v>
      </c>
      <c r="R130" s="2">
        <v>2160</v>
      </c>
      <c r="S130" s="2">
        <v>4279.5</v>
      </c>
      <c r="T130" s="2">
        <v>6160</v>
      </c>
      <c r="U130" s="4">
        <v>28034.5</v>
      </c>
      <c r="W130">
        <f t="shared" ref="W130:W193" ca="1" si="26">(IF(A130=INDIRECT(_xlfn.CONCAT(W$1,$AK$1)),0.5,0)+IF(A130&lt;INDIRECT(_xlfn.CONCAT(W$1,$AK$1)),1,0))*K$1</f>
        <v>0</v>
      </c>
      <c r="X130">
        <f t="shared" ref="X130:X193" ca="1" si="27">(IF(B130=INDIRECT(_xlfn.CONCAT(X$1,$AK$1)),0.5,0)+IF(B130&lt;INDIRECT(_xlfn.CONCAT(X$1,$AK$1)),1,0))*L$1</f>
        <v>0</v>
      </c>
      <c r="Y130">
        <f t="shared" ref="Y130:Y193" ca="1" si="28">(IF(C130=INDIRECT(_xlfn.CONCAT(Y$1,$AK$1)),0.5,0)+IF(C130&lt;INDIRECT(_xlfn.CONCAT(Y$1,$AK$1)),1,0))*M$1</f>
        <v>0</v>
      </c>
      <c r="Z130">
        <f t="shared" ref="Z130:Z193" ca="1" si="29">(IF(D130=INDIRECT(_xlfn.CONCAT(Z$1,$AK$1)),0.5,0)+IF(D130&lt;INDIRECT(_xlfn.CONCAT(Z$1,$AK$1)),1,0))*N$1</f>
        <v>0</v>
      </c>
      <c r="AA130">
        <f t="shared" ref="AA130:AA193" ca="1" si="30">(IF(E130=INDIRECT(_xlfn.CONCAT(AA$1,$AK$1)),0.5,0)+IF(E130&lt;INDIRECT(_xlfn.CONCAT(AA$1,$AK$1)),1,0))*O$1</f>
        <v>5</v>
      </c>
      <c r="AB130">
        <f t="shared" ref="AB130:AB193" ca="1" si="31">(IF(F130=INDIRECT(_xlfn.CONCAT(AB$1,$AK$1)),0.5,0)+IF(F130&lt;INDIRECT(_xlfn.CONCAT(AB$1,$AK$1)),1,0))*P$1</f>
        <v>6</v>
      </c>
      <c r="AC130">
        <f t="shared" ref="AC130:AC193" ca="1" si="32">(IF(G130=INDIRECT(_xlfn.CONCAT(AC$1,$AK$1)),0.5,0)+IF(G130&lt;INDIRECT(_xlfn.CONCAT(AC$1,$AK$1)),1,0))*Q$1</f>
        <v>0</v>
      </c>
      <c r="AD130">
        <f t="shared" ref="AD130:AD193" ca="1" si="33">(IF(H130=INDIRECT(_xlfn.CONCAT(AD$1,$AK$1)),0.5,0)+IF(H130&lt;INDIRECT(_xlfn.CONCAT(AD$1,$AK$1)),1,0))*R$1</f>
        <v>0</v>
      </c>
      <c r="AE130">
        <f t="shared" ref="AE130:AE193" ca="1" si="34">(IF(I130=INDIRECT(_xlfn.CONCAT(AE$1,$AK$1)),0.5,0)+IF(I130&lt;INDIRECT(_xlfn.CONCAT(AE$1,$AK$1)),1,0))*S$1</f>
        <v>9</v>
      </c>
      <c r="AF130">
        <f t="shared" ref="AF130:AF193" ca="1" si="35">(IF(J130=INDIRECT(_xlfn.CONCAT(AF$1,$AK$1)),0.5,0)+IF(J130&lt;INDIRECT(_xlfn.CONCAT(AF$1,$AK$1)),1,0))*T$1</f>
        <v>10</v>
      </c>
      <c r="AH130">
        <f t="shared" ref="AH130:AH193" ca="1" si="36">IF(SUM(W130:AF130)&gt;28,1,0)</f>
        <v>1</v>
      </c>
      <c r="AI130">
        <f t="shared" ref="AI130:AI193" ca="1" si="37">IF(SUM(W130:AF130)=27.5,1,0)</f>
        <v>0</v>
      </c>
      <c r="AJ130">
        <v>536</v>
      </c>
      <c r="AK130">
        <v>16</v>
      </c>
      <c r="AL130">
        <f t="shared" ref="AL130:AL193" si="38">AK130/2+AJ130</f>
        <v>544</v>
      </c>
    </row>
    <row r="131" spans="1:38" x14ac:dyDescent="0.25">
      <c r="A131" s="2">
        <v>13</v>
      </c>
      <c r="B131" s="2">
        <v>9</v>
      </c>
      <c r="C131" s="2">
        <v>5</v>
      </c>
      <c r="D131" s="2">
        <v>16</v>
      </c>
      <c r="E131" s="2">
        <v>14</v>
      </c>
      <c r="F131" s="2">
        <v>4</v>
      </c>
      <c r="G131" s="2">
        <v>9</v>
      </c>
      <c r="H131" s="2">
        <v>5</v>
      </c>
      <c r="I131" s="2">
        <v>14</v>
      </c>
      <c r="J131" s="2">
        <v>11</v>
      </c>
      <c r="K131" s="2">
        <v>915</v>
      </c>
      <c r="L131" s="2">
        <v>1720</v>
      </c>
      <c r="M131" s="2">
        <v>1347</v>
      </c>
      <c r="N131" s="2">
        <v>3490</v>
      </c>
      <c r="O131" s="2">
        <v>3377.5</v>
      </c>
      <c r="P131" s="2">
        <v>1503</v>
      </c>
      <c r="Q131" s="2">
        <v>2425.5</v>
      </c>
      <c r="R131" s="2">
        <v>1924</v>
      </c>
      <c r="S131" s="2">
        <v>4675.5</v>
      </c>
      <c r="T131" s="2">
        <v>5795</v>
      </c>
      <c r="U131" s="4">
        <v>27172.5</v>
      </c>
      <c r="W131">
        <f t="shared" ca="1" si="26"/>
        <v>0</v>
      </c>
      <c r="X131">
        <f t="shared" ca="1" si="27"/>
        <v>0</v>
      </c>
      <c r="Y131">
        <f t="shared" ca="1" si="28"/>
        <v>0</v>
      </c>
      <c r="Z131">
        <f t="shared" ca="1" si="29"/>
        <v>0</v>
      </c>
      <c r="AA131">
        <f t="shared" ca="1" si="30"/>
        <v>5</v>
      </c>
      <c r="AB131">
        <f t="shared" ca="1" si="31"/>
        <v>6</v>
      </c>
      <c r="AC131">
        <f t="shared" ca="1" si="32"/>
        <v>0</v>
      </c>
      <c r="AD131">
        <f t="shared" ca="1" si="33"/>
        <v>4</v>
      </c>
      <c r="AE131">
        <f t="shared" ca="1" si="34"/>
        <v>9</v>
      </c>
      <c r="AF131">
        <f t="shared" ca="1" si="35"/>
        <v>10</v>
      </c>
      <c r="AH131">
        <f t="shared" ca="1" si="36"/>
        <v>1</v>
      </c>
      <c r="AI131">
        <f t="shared" ca="1" si="37"/>
        <v>0</v>
      </c>
      <c r="AJ131">
        <v>539</v>
      </c>
      <c r="AK131">
        <v>9</v>
      </c>
      <c r="AL131">
        <f t="shared" si="38"/>
        <v>543.5</v>
      </c>
    </row>
    <row r="132" spans="1:38" x14ac:dyDescent="0.25">
      <c r="A132" s="3">
        <v>1</v>
      </c>
      <c r="B132" s="3">
        <v>7</v>
      </c>
      <c r="C132" s="3">
        <v>5</v>
      </c>
      <c r="D132" s="3">
        <v>4</v>
      </c>
      <c r="E132" s="3">
        <v>17</v>
      </c>
      <c r="F132" s="3">
        <v>8</v>
      </c>
      <c r="G132" s="3">
        <v>2</v>
      </c>
      <c r="H132" s="3">
        <v>13</v>
      </c>
      <c r="I132" s="3">
        <v>8</v>
      </c>
      <c r="J132" s="3">
        <v>35</v>
      </c>
      <c r="K132" s="2">
        <v>330</v>
      </c>
      <c r="L132" s="2">
        <v>1609</v>
      </c>
      <c r="M132" s="2">
        <v>1347</v>
      </c>
      <c r="N132" s="2">
        <v>1098</v>
      </c>
      <c r="O132" s="2">
        <v>4065</v>
      </c>
      <c r="P132" s="2">
        <v>2037</v>
      </c>
      <c r="Q132" s="2">
        <v>938</v>
      </c>
      <c r="R132" s="2">
        <v>3000</v>
      </c>
      <c r="S132" s="2">
        <v>3843</v>
      </c>
      <c r="T132" s="2">
        <v>9005</v>
      </c>
      <c r="U132" s="4">
        <v>27272</v>
      </c>
      <c r="W132">
        <f t="shared" ca="1" si="26"/>
        <v>0.5</v>
      </c>
      <c r="X132">
        <f t="shared" ca="1" si="27"/>
        <v>0</v>
      </c>
      <c r="Y132">
        <f t="shared" ca="1" si="28"/>
        <v>0</v>
      </c>
      <c r="Z132">
        <f t="shared" ca="1" si="29"/>
        <v>4</v>
      </c>
      <c r="AA132">
        <f t="shared" ca="1" si="30"/>
        <v>0</v>
      </c>
      <c r="AB132">
        <f t="shared" ca="1" si="31"/>
        <v>6</v>
      </c>
      <c r="AC132">
        <f t="shared" ca="1" si="32"/>
        <v>7</v>
      </c>
      <c r="AD132">
        <f t="shared" ca="1" si="33"/>
        <v>0</v>
      </c>
      <c r="AE132">
        <f t="shared" ca="1" si="34"/>
        <v>9</v>
      </c>
      <c r="AF132">
        <f t="shared" ca="1" si="35"/>
        <v>0</v>
      </c>
      <c r="AH132">
        <f t="shared" ca="1" si="36"/>
        <v>0</v>
      </c>
      <c r="AI132">
        <f t="shared" ca="1" si="37"/>
        <v>0</v>
      </c>
      <c r="AJ132">
        <v>535</v>
      </c>
      <c r="AK132">
        <v>15</v>
      </c>
      <c r="AL132">
        <f t="shared" si="38"/>
        <v>542.5</v>
      </c>
    </row>
    <row r="133" spans="1:38" x14ac:dyDescent="0.25">
      <c r="A133" s="2">
        <v>6</v>
      </c>
      <c r="B133" s="2">
        <v>11</v>
      </c>
      <c r="C133" s="2">
        <v>11</v>
      </c>
      <c r="D133" s="2">
        <v>16</v>
      </c>
      <c r="E133" s="2">
        <v>16</v>
      </c>
      <c r="F133" s="2">
        <v>16</v>
      </c>
      <c r="G133" s="2">
        <v>6</v>
      </c>
      <c r="H133" s="2">
        <v>6</v>
      </c>
      <c r="I133" s="2">
        <v>6</v>
      </c>
      <c r="J133" s="2">
        <v>6</v>
      </c>
      <c r="K133" s="2">
        <v>838</v>
      </c>
      <c r="L133" s="2">
        <v>1777</v>
      </c>
      <c r="M133" s="2">
        <v>2521.5</v>
      </c>
      <c r="N133" s="2">
        <v>3490</v>
      </c>
      <c r="O133" s="2">
        <v>3870</v>
      </c>
      <c r="P133" s="2">
        <v>3666</v>
      </c>
      <c r="Q133" s="2">
        <v>2191</v>
      </c>
      <c r="R133" s="2">
        <v>2160</v>
      </c>
      <c r="S133" s="2">
        <v>3334.5</v>
      </c>
      <c r="T133" s="2">
        <v>4410</v>
      </c>
      <c r="U133" s="4">
        <v>28258</v>
      </c>
      <c r="W133">
        <f t="shared" ca="1" si="26"/>
        <v>0</v>
      </c>
      <c r="X133">
        <f t="shared" ca="1" si="27"/>
        <v>0</v>
      </c>
      <c r="Y133">
        <f t="shared" ca="1" si="28"/>
        <v>0</v>
      </c>
      <c r="Z133">
        <f t="shared" ca="1" si="29"/>
        <v>0</v>
      </c>
      <c r="AA133">
        <f t="shared" ca="1" si="30"/>
        <v>2.5</v>
      </c>
      <c r="AB133">
        <f t="shared" ca="1" si="31"/>
        <v>6</v>
      </c>
      <c r="AC133">
        <f t="shared" ca="1" si="32"/>
        <v>0</v>
      </c>
      <c r="AD133">
        <f t="shared" ca="1" si="33"/>
        <v>0</v>
      </c>
      <c r="AE133">
        <f t="shared" ca="1" si="34"/>
        <v>9</v>
      </c>
      <c r="AF133">
        <f t="shared" ca="1" si="35"/>
        <v>10</v>
      </c>
      <c r="AH133">
        <f t="shared" ca="1" si="36"/>
        <v>0</v>
      </c>
      <c r="AI133">
        <f t="shared" ca="1" si="37"/>
        <v>1</v>
      </c>
      <c r="AJ133">
        <v>532</v>
      </c>
      <c r="AK133">
        <v>21</v>
      </c>
      <c r="AL133">
        <f t="shared" si="38"/>
        <v>542.5</v>
      </c>
    </row>
    <row r="134" spans="1:38" x14ac:dyDescent="0.25">
      <c r="A134" s="2">
        <v>2</v>
      </c>
      <c r="B134" s="2">
        <v>4</v>
      </c>
      <c r="C134" s="2">
        <v>4</v>
      </c>
      <c r="D134" s="2">
        <v>15</v>
      </c>
      <c r="E134" s="2">
        <v>15</v>
      </c>
      <c r="F134" s="2">
        <v>15</v>
      </c>
      <c r="G134" s="2">
        <v>15</v>
      </c>
      <c r="H134" s="2">
        <v>5</v>
      </c>
      <c r="I134" s="2">
        <v>20</v>
      </c>
      <c r="J134" s="2">
        <v>5</v>
      </c>
      <c r="K134" s="2">
        <v>506</v>
      </c>
      <c r="L134" s="2">
        <v>1073</v>
      </c>
      <c r="M134" s="2">
        <v>1144.5</v>
      </c>
      <c r="N134" s="2">
        <v>3358</v>
      </c>
      <c r="O134" s="2">
        <v>3612.5</v>
      </c>
      <c r="P134" s="2">
        <v>3393</v>
      </c>
      <c r="Q134" s="2">
        <v>3279.5</v>
      </c>
      <c r="R134" s="2">
        <v>1924</v>
      </c>
      <c r="S134" s="2">
        <v>5679</v>
      </c>
      <c r="T134" s="2">
        <v>3590</v>
      </c>
      <c r="U134" s="4">
        <v>27559.5</v>
      </c>
      <c r="W134">
        <f t="shared" ca="1" si="26"/>
        <v>0</v>
      </c>
      <c r="X134">
        <f t="shared" ca="1" si="27"/>
        <v>0</v>
      </c>
      <c r="Y134">
        <f t="shared" ca="1" si="28"/>
        <v>0</v>
      </c>
      <c r="Z134">
        <f t="shared" ca="1" si="29"/>
        <v>0</v>
      </c>
      <c r="AA134">
        <f t="shared" ca="1" si="30"/>
        <v>5</v>
      </c>
      <c r="AB134">
        <f t="shared" ca="1" si="31"/>
        <v>6</v>
      </c>
      <c r="AC134">
        <f t="shared" ca="1" si="32"/>
        <v>0</v>
      </c>
      <c r="AD134">
        <f t="shared" ca="1" si="33"/>
        <v>4</v>
      </c>
      <c r="AE134">
        <f t="shared" ca="1" si="34"/>
        <v>9</v>
      </c>
      <c r="AF134">
        <f t="shared" ca="1" si="35"/>
        <v>10</v>
      </c>
      <c r="AH134">
        <f t="shared" ca="1" si="36"/>
        <v>1</v>
      </c>
      <c r="AI134">
        <f t="shared" ca="1" si="37"/>
        <v>0</v>
      </c>
      <c r="AJ134">
        <v>532</v>
      </c>
      <c r="AK134">
        <v>20</v>
      </c>
      <c r="AL134">
        <f t="shared" si="38"/>
        <v>542</v>
      </c>
    </row>
    <row r="135" spans="1:38" x14ac:dyDescent="0.25">
      <c r="A135" s="2">
        <v>0</v>
      </c>
      <c r="B135" s="2">
        <v>1</v>
      </c>
      <c r="C135" s="2">
        <v>4</v>
      </c>
      <c r="D135" s="2">
        <v>6</v>
      </c>
      <c r="E135" s="2">
        <v>8</v>
      </c>
      <c r="F135" s="2">
        <v>12</v>
      </c>
      <c r="G135" s="2">
        <v>24</v>
      </c>
      <c r="H135" s="2">
        <v>32</v>
      </c>
      <c r="I135" s="2">
        <v>6</v>
      </c>
      <c r="J135" s="2">
        <v>7</v>
      </c>
      <c r="K135" s="2">
        <v>119</v>
      </c>
      <c r="L135" s="2">
        <v>417</v>
      </c>
      <c r="M135" s="2">
        <v>1144.5</v>
      </c>
      <c r="N135" s="2">
        <v>1434</v>
      </c>
      <c r="O135" s="2">
        <v>1627.5</v>
      </c>
      <c r="P135" s="2">
        <v>2724</v>
      </c>
      <c r="Q135" s="2">
        <v>4928</v>
      </c>
      <c r="R135" s="2">
        <v>6848</v>
      </c>
      <c r="S135" s="2">
        <v>3334.5</v>
      </c>
      <c r="T135" s="2">
        <v>4935</v>
      </c>
      <c r="U135" s="4">
        <v>27511.5</v>
      </c>
      <c r="W135">
        <f t="shared" ca="1" si="26"/>
        <v>1</v>
      </c>
      <c r="X135">
        <f t="shared" ca="1" si="27"/>
        <v>2</v>
      </c>
      <c r="Y135">
        <f t="shared" ca="1" si="28"/>
        <v>0</v>
      </c>
      <c r="Z135">
        <f t="shared" ca="1" si="29"/>
        <v>0</v>
      </c>
      <c r="AA135">
        <f t="shared" ca="1" si="30"/>
        <v>5</v>
      </c>
      <c r="AB135">
        <f t="shared" ca="1" si="31"/>
        <v>6</v>
      </c>
      <c r="AC135">
        <f t="shared" ca="1" si="32"/>
        <v>0</v>
      </c>
      <c r="AD135">
        <f t="shared" ca="1" si="33"/>
        <v>0</v>
      </c>
      <c r="AE135">
        <f t="shared" ca="1" si="34"/>
        <v>9</v>
      </c>
      <c r="AF135">
        <f t="shared" ca="1" si="35"/>
        <v>10</v>
      </c>
      <c r="AH135">
        <f t="shared" ca="1" si="36"/>
        <v>1</v>
      </c>
      <c r="AI135">
        <f t="shared" ca="1" si="37"/>
        <v>0</v>
      </c>
      <c r="AJ135">
        <v>538</v>
      </c>
      <c r="AK135">
        <v>7</v>
      </c>
      <c r="AL135">
        <f t="shared" si="38"/>
        <v>541.5</v>
      </c>
    </row>
    <row r="136" spans="1:38" x14ac:dyDescent="0.25">
      <c r="A136" s="2">
        <v>1</v>
      </c>
      <c r="B136" s="2">
        <v>1</v>
      </c>
      <c r="C136" s="2">
        <v>9</v>
      </c>
      <c r="D136" s="2">
        <v>11</v>
      </c>
      <c r="E136" s="2">
        <v>14</v>
      </c>
      <c r="F136" s="2">
        <v>11</v>
      </c>
      <c r="G136" s="2">
        <v>15</v>
      </c>
      <c r="H136" s="2">
        <v>12</v>
      </c>
      <c r="I136" s="2">
        <v>15</v>
      </c>
      <c r="J136" s="2">
        <v>11</v>
      </c>
      <c r="K136" s="2">
        <v>330</v>
      </c>
      <c r="L136" s="2">
        <v>417</v>
      </c>
      <c r="M136" s="2">
        <v>2268</v>
      </c>
      <c r="N136" s="2">
        <v>2592</v>
      </c>
      <c r="O136" s="2">
        <v>3377.5</v>
      </c>
      <c r="P136" s="2">
        <v>2490</v>
      </c>
      <c r="Q136" s="2">
        <v>3279.5</v>
      </c>
      <c r="R136" s="2">
        <v>2900</v>
      </c>
      <c r="S136" s="2">
        <v>4846.5</v>
      </c>
      <c r="T136" s="2">
        <v>5795</v>
      </c>
      <c r="U136" s="4">
        <v>28295.5</v>
      </c>
      <c r="W136">
        <f t="shared" ca="1" si="26"/>
        <v>0.5</v>
      </c>
      <c r="X136">
        <f t="shared" ca="1" si="27"/>
        <v>2</v>
      </c>
      <c r="Y136">
        <f t="shared" ca="1" si="28"/>
        <v>0</v>
      </c>
      <c r="Z136">
        <f t="shared" ca="1" si="29"/>
        <v>0</v>
      </c>
      <c r="AA136">
        <f t="shared" ca="1" si="30"/>
        <v>5</v>
      </c>
      <c r="AB136">
        <f t="shared" ca="1" si="31"/>
        <v>6</v>
      </c>
      <c r="AC136">
        <f t="shared" ca="1" si="32"/>
        <v>0</v>
      </c>
      <c r="AD136">
        <f t="shared" ca="1" si="33"/>
        <v>0</v>
      </c>
      <c r="AE136">
        <f t="shared" ca="1" si="34"/>
        <v>9</v>
      </c>
      <c r="AF136">
        <f t="shared" ca="1" si="35"/>
        <v>10</v>
      </c>
      <c r="AH136">
        <f t="shared" ca="1" si="36"/>
        <v>1</v>
      </c>
      <c r="AI136">
        <f t="shared" ca="1" si="37"/>
        <v>0</v>
      </c>
      <c r="AJ136">
        <v>537</v>
      </c>
      <c r="AK136">
        <v>9</v>
      </c>
      <c r="AL136">
        <f t="shared" si="38"/>
        <v>541.5</v>
      </c>
    </row>
    <row r="137" spans="1:38" x14ac:dyDescent="0.25">
      <c r="A137" s="2">
        <v>1</v>
      </c>
      <c r="B137" s="2">
        <v>0</v>
      </c>
      <c r="C137" s="2">
        <v>9</v>
      </c>
      <c r="D137" s="2">
        <v>12</v>
      </c>
      <c r="E137" s="2">
        <v>15</v>
      </c>
      <c r="F137" s="2">
        <v>4</v>
      </c>
      <c r="G137" s="2">
        <v>21</v>
      </c>
      <c r="H137" s="2">
        <v>5</v>
      </c>
      <c r="I137" s="2">
        <v>28</v>
      </c>
      <c r="J137" s="2">
        <v>5</v>
      </c>
      <c r="K137" s="2">
        <v>330</v>
      </c>
      <c r="L137" s="2">
        <v>155</v>
      </c>
      <c r="M137" s="2">
        <v>2268</v>
      </c>
      <c r="N137" s="2">
        <v>2886</v>
      </c>
      <c r="O137" s="2">
        <v>3612.5</v>
      </c>
      <c r="P137" s="2">
        <v>1503</v>
      </c>
      <c r="Q137" s="2">
        <v>4392.5</v>
      </c>
      <c r="R137" s="2">
        <v>1924</v>
      </c>
      <c r="S137" s="2">
        <v>7182</v>
      </c>
      <c r="T137" s="2">
        <v>3590</v>
      </c>
      <c r="U137" s="4">
        <v>27843</v>
      </c>
      <c r="W137">
        <f t="shared" ca="1" si="26"/>
        <v>0.5</v>
      </c>
      <c r="X137">
        <f t="shared" ca="1" si="27"/>
        <v>2</v>
      </c>
      <c r="Y137">
        <f t="shared" ca="1" si="28"/>
        <v>0</v>
      </c>
      <c r="Z137">
        <f t="shared" ca="1" si="29"/>
        <v>0</v>
      </c>
      <c r="AA137">
        <f t="shared" ca="1" si="30"/>
        <v>5</v>
      </c>
      <c r="AB137">
        <f t="shared" ca="1" si="31"/>
        <v>6</v>
      </c>
      <c r="AC137">
        <f t="shared" ca="1" si="32"/>
        <v>0</v>
      </c>
      <c r="AD137">
        <f t="shared" ca="1" si="33"/>
        <v>4</v>
      </c>
      <c r="AE137">
        <f t="shared" ca="1" si="34"/>
        <v>0</v>
      </c>
      <c r="AF137">
        <f t="shared" ca="1" si="35"/>
        <v>10</v>
      </c>
      <c r="AH137">
        <f t="shared" ca="1" si="36"/>
        <v>0</v>
      </c>
      <c r="AI137">
        <f t="shared" ca="1" si="37"/>
        <v>1</v>
      </c>
      <c r="AJ137">
        <v>537</v>
      </c>
      <c r="AK137">
        <v>9</v>
      </c>
      <c r="AL137">
        <f t="shared" si="38"/>
        <v>541.5</v>
      </c>
    </row>
    <row r="138" spans="1:38" x14ac:dyDescent="0.25">
      <c r="A138" s="3">
        <v>1</v>
      </c>
      <c r="B138" s="3">
        <v>2</v>
      </c>
      <c r="C138" s="3">
        <v>4</v>
      </c>
      <c r="D138" s="3">
        <v>14</v>
      </c>
      <c r="E138" s="3">
        <v>14</v>
      </c>
      <c r="F138" s="3">
        <v>16</v>
      </c>
      <c r="G138" s="3">
        <v>18</v>
      </c>
      <c r="H138" s="3">
        <v>1</v>
      </c>
      <c r="I138" s="3">
        <v>16</v>
      </c>
      <c r="J138" s="3">
        <v>14</v>
      </c>
      <c r="K138" s="2">
        <v>330</v>
      </c>
      <c r="L138" s="2">
        <v>635</v>
      </c>
      <c r="M138" s="2">
        <v>1144.5</v>
      </c>
      <c r="N138" s="2">
        <v>3238</v>
      </c>
      <c r="O138" s="2">
        <v>3377.5</v>
      </c>
      <c r="P138" s="2">
        <v>3666</v>
      </c>
      <c r="Q138" s="2">
        <v>3832.5</v>
      </c>
      <c r="R138" s="2">
        <v>548</v>
      </c>
      <c r="S138" s="2">
        <v>5022</v>
      </c>
      <c r="T138" s="2">
        <v>6280</v>
      </c>
      <c r="U138" s="4">
        <v>28073.5</v>
      </c>
      <c r="W138">
        <f t="shared" ca="1" si="26"/>
        <v>0.5</v>
      </c>
      <c r="X138">
        <f t="shared" ca="1" si="27"/>
        <v>1</v>
      </c>
      <c r="Y138">
        <f t="shared" ca="1" si="28"/>
        <v>0</v>
      </c>
      <c r="Z138">
        <f t="shared" ca="1" si="29"/>
        <v>0</v>
      </c>
      <c r="AA138">
        <f t="shared" ca="1" si="30"/>
        <v>5</v>
      </c>
      <c r="AB138">
        <f t="shared" ca="1" si="31"/>
        <v>6</v>
      </c>
      <c r="AC138">
        <f t="shared" ca="1" si="32"/>
        <v>0</v>
      </c>
      <c r="AD138">
        <f t="shared" ca="1" si="33"/>
        <v>8</v>
      </c>
      <c r="AE138">
        <f t="shared" ca="1" si="34"/>
        <v>9</v>
      </c>
      <c r="AF138">
        <f t="shared" ca="1" si="35"/>
        <v>10</v>
      </c>
      <c r="AH138">
        <f t="shared" ca="1" si="36"/>
        <v>1</v>
      </c>
      <c r="AI138">
        <f t="shared" ca="1" si="37"/>
        <v>0</v>
      </c>
      <c r="AJ138">
        <v>535</v>
      </c>
      <c r="AK138">
        <v>12</v>
      </c>
      <c r="AL138">
        <f t="shared" si="38"/>
        <v>541</v>
      </c>
    </row>
    <row r="139" spans="1:38" x14ac:dyDescent="0.25">
      <c r="A139" s="3">
        <v>4</v>
      </c>
      <c r="B139" s="3">
        <v>4</v>
      </c>
      <c r="C139" s="3">
        <v>4</v>
      </c>
      <c r="D139" s="3">
        <v>20</v>
      </c>
      <c r="E139" s="3">
        <v>15</v>
      </c>
      <c r="F139" s="3">
        <v>25</v>
      </c>
      <c r="G139" s="3">
        <v>3</v>
      </c>
      <c r="H139" s="3">
        <v>2</v>
      </c>
      <c r="I139" s="3">
        <v>15</v>
      </c>
      <c r="J139" s="3">
        <v>7</v>
      </c>
      <c r="K139" s="2">
        <v>733.5</v>
      </c>
      <c r="L139" s="2">
        <v>1073</v>
      </c>
      <c r="M139" s="2">
        <v>1144.5</v>
      </c>
      <c r="N139" s="2">
        <v>3656</v>
      </c>
      <c r="O139" s="2">
        <v>3612.5</v>
      </c>
      <c r="P139" s="2">
        <v>5415</v>
      </c>
      <c r="Q139" s="2">
        <v>1372</v>
      </c>
      <c r="R139" s="2">
        <v>908</v>
      </c>
      <c r="S139" s="2">
        <v>4846.5</v>
      </c>
      <c r="T139" s="2">
        <v>4935</v>
      </c>
      <c r="U139" s="4">
        <v>27696</v>
      </c>
      <c r="W139">
        <f t="shared" ca="1" si="26"/>
        <v>0</v>
      </c>
      <c r="X139">
        <f t="shared" ca="1" si="27"/>
        <v>0</v>
      </c>
      <c r="Y139">
        <f t="shared" ca="1" si="28"/>
        <v>0</v>
      </c>
      <c r="Z139">
        <f t="shared" ca="1" si="29"/>
        <v>0</v>
      </c>
      <c r="AA139">
        <f t="shared" ca="1" si="30"/>
        <v>5</v>
      </c>
      <c r="AB139">
        <f t="shared" ca="1" si="31"/>
        <v>0</v>
      </c>
      <c r="AC139">
        <f t="shared" ca="1" si="32"/>
        <v>7</v>
      </c>
      <c r="AD139">
        <f t="shared" ca="1" si="33"/>
        <v>8</v>
      </c>
      <c r="AE139">
        <f t="shared" ca="1" si="34"/>
        <v>9</v>
      </c>
      <c r="AF139">
        <f t="shared" ca="1" si="35"/>
        <v>10</v>
      </c>
      <c r="AH139">
        <f t="shared" ca="1" si="36"/>
        <v>1</v>
      </c>
      <c r="AI139">
        <f t="shared" ca="1" si="37"/>
        <v>0</v>
      </c>
      <c r="AJ139">
        <v>536</v>
      </c>
      <c r="AK139">
        <v>8</v>
      </c>
      <c r="AL139">
        <f t="shared" si="38"/>
        <v>540</v>
      </c>
    </row>
    <row r="140" spans="1:38" x14ac:dyDescent="0.25">
      <c r="A140" s="3">
        <v>2</v>
      </c>
      <c r="B140" s="3">
        <v>1</v>
      </c>
      <c r="C140" s="3">
        <v>3</v>
      </c>
      <c r="D140" s="3">
        <v>16</v>
      </c>
      <c r="E140" s="3">
        <v>3</v>
      </c>
      <c r="F140" s="3">
        <v>11</v>
      </c>
      <c r="G140" s="3">
        <v>10</v>
      </c>
      <c r="H140" s="3">
        <v>15</v>
      </c>
      <c r="I140" s="3">
        <v>19</v>
      </c>
      <c r="J140" s="3">
        <v>20</v>
      </c>
      <c r="K140" s="2">
        <v>506</v>
      </c>
      <c r="L140" s="2">
        <v>417</v>
      </c>
      <c r="M140" s="2">
        <v>894</v>
      </c>
      <c r="N140" s="2">
        <v>3490</v>
      </c>
      <c r="O140" s="2">
        <v>872.5</v>
      </c>
      <c r="P140" s="2">
        <v>2490</v>
      </c>
      <c r="Q140" s="2">
        <v>2534</v>
      </c>
      <c r="R140" s="2">
        <v>3268</v>
      </c>
      <c r="S140" s="2">
        <v>5526</v>
      </c>
      <c r="T140" s="2">
        <v>7130</v>
      </c>
      <c r="U140" s="4">
        <v>27127.5</v>
      </c>
      <c r="W140">
        <f t="shared" ca="1" si="26"/>
        <v>0</v>
      </c>
      <c r="X140">
        <f t="shared" ca="1" si="27"/>
        <v>2</v>
      </c>
      <c r="Y140">
        <f t="shared" ca="1" si="28"/>
        <v>1.5</v>
      </c>
      <c r="Z140">
        <f t="shared" ca="1" si="29"/>
        <v>0</v>
      </c>
      <c r="AA140">
        <f t="shared" ca="1" si="30"/>
        <v>5</v>
      </c>
      <c r="AB140">
        <f t="shared" ca="1" si="31"/>
        <v>6</v>
      </c>
      <c r="AC140">
        <f t="shared" ca="1" si="32"/>
        <v>0</v>
      </c>
      <c r="AD140">
        <f t="shared" ca="1" si="33"/>
        <v>0</v>
      </c>
      <c r="AE140">
        <f t="shared" ca="1" si="34"/>
        <v>9</v>
      </c>
      <c r="AF140">
        <f t="shared" ca="1" si="35"/>
        <v>10</v>
      </c>
      <c r="AH140">
        <f t="shared" ca="1" si="36"/>
        <v>1</v>
      </c>
      <c r="AI140">
        <f t="shared" ca="1" si="37"/>
        <v>0</v>
      </c>
      <c r="AJ140">
        <v>536</v>
      </c>
      <c r="AK140">
        <v>8</v>
      </c>
      <c r="AL140">
        <f t="shared" si="38"/>
        <v>540</v>
      </c>
    </row>
    <row r="141" spans="1:38" x14ac:dyDescent="0.25">
      <c r="A141" s="2">
        <v>0</v>
      </c>
      <c r="B141" s="2">
        <v>0</v>
      </c>
      <c r="C141" s="2">
        <v>0</v>
      </c>
      <c r="D141" s="2">
        <v>11</v>
      </c>
      <c r="E141" s="2">
        <v>11</v>
      </c>
      <c r="F141" s="2">
        <v>17</v>
      </c>
      <c r="G141" s="2">
        <v>21</v>
      </c>
      <c r="H141" s="2">
        <v>18</v>
      </c>
      <c r="I141" s="2">
        <v>11</v>
      </c>
      <c r="J141" s="2">
        <v>11</v>
      </c>
      <c r="K141" s="2">
        <v>119</v>
      </c>
      <c r="L141" s="2">
        <v>155</v>
      </c>
      <c r="M141" s="2">
        <v>153</v>
      </c>
      <c r="N141" s="2">
        <v>2592</v>
      </c>
      <c r="O141" s="2">
        <v>2292.5</v>
      </c>
      <c r="P141" s="2">
        <v>3894</v>
      </c>
      <c r="Q141" s="2">
        <v>4392.5</v>
      </c>
      <c r="R141" s="2">
        <v>3732</v>
      </c>
      <c r="S141" s="2">
        <v>4279.5</v>
      </c>
      <c r="T141" s="2">
        <v>5795</v>
      </c>
      <c r="U141" s="4">
        <v>27404.5</v>
      </c>
      <c r="W141">
        <f t="shared" ca="1" si="26"/>
        <v>1</v>
      </c>
      <c r="X141">
        <f t="shared" ca="1" si="27"/>
        <v>2</v>
      </c>
      <c r="Y141">
        <f t="shared" ca="1" si="28"/>
        <v>3</v>
      </c>
      <c r="Z141">
        <f t="shared" ca="1" si="29"/>
        <v>0</v>
      </c>
      <c r="AA141">
        <f t="shared" ca="1" si="30"/>
        <v>5</v>
      </c>
      <c r="AB141">
        <f t="shared" ca="1" si="31"/>
        <v>6</v>
      </c>
      <c r="AC141">
        <f t="shared" ca="1" si="32"/>
        <v>0</v>
      </c>
      <c r="AD141">
        <f t="shared" ca="1" si="33"/>
        <v>0</v>
      </c>
      <c r="AE141">
        <f t="shared" ca="1" si="34"/>
        <v>9</v>
      </c>
      <c r="AF141">
        <f t="shared" ca="1" si="35"/>
        <v>10</v>
      </c>
      <c r="AH141">
        <f t="shared" ca="1" si="36"/>
        <v>1</v>
      </c>
      <c r="AI141">
        <f t="shared" ca="1" si="37"/>
        <v>0</v>
      </c>
      <c r="AJ141">
        <v>530</v>
      </c>
      <c r="AK141">
        <v>20</v>
      </c>
      <c r="AL141">
        <f t="shared" si="38"/>
        <v>540</v>
      </c>
    </row>
    <row r="142" spans="1:38" x14ac:dyDescent="0.25">
      <c r="A142" s="3">
        <v>2</v>
      </c>
      <c r="B142" s="3">
        <v>4</v>
      </c>
      <c r="C142" s="3">
        <v>8</v>
      </c>
      <c r="D142" s="3">
        <v>11</v>
      </c>
      <c r="E142" s="3">
        <v>16</v>
      </c>
      <c r="F142" s="3">
        <v>2</v>
      </c>
      <c r="G142" s="3">
        <v>27</v>
      </c>
      <c r="H142" s="3">
        <v>4</v>
      </c>
      <c r="I142" s="3">
        <v>21</v>
      </c>
      <c r="J142" s="3">
        <v>5</v>
      </c>
      <c r="K142" s="2">
        <v>506</v>
      </c>
      <c r="L142" s="2">
        <v>1073</v>
      </c>
      <c r="M142" s="2">
        <v>2088</v>
      </c>
      <c r="N142" s="2">
        <v>2592</v>
      </c>
      <c r="O142" s="2">
        <v>3870</v>
      </c>
      <c r="P142" s="2">
        <v>927</v>
      </c>
      <c r="Q142" s="2">
        <v>5880</v>
      </c>
      <c r="R142" s="2">
        <v>1648</v>
      </c>
      <c r="S142" s="2">
        <v>5886</v>
      </c>
      <c r="T142" s="2">
        <v>3590</v>
      </c>
      <c r="U142" s="4">
        <v>28060</v>
      </c>
      <c r="W142">
        <f t="shared" ca="1" si="26"/>
        <v>0</v>
      </c>
      <c r="X142">
        <f t="shared" ca="1" si="27"/>
        <v>0</v>
      </c>
      <c r="Y142">
        <f t="shared" ca="1" si="28"/>
        <v>0</v>
      </c>
      <c r="Z142">
        <f t="shared" ca="1" si="29"/>
        <v>0</v>
      </c>
      <c r="AA142">
        <f t="shared" ca="1" si="30"/>
        <v>2.5</v>
      </c>
      <c r="AB142">
        <f t="shared" ca="1" si="31"/>
        <v>6</v>
      </c>
      <c r="AC142">
        <f t="shared" ca="1" si="32"/>
        <v>0</v>
      </c>
      <c r="AD142">
        <f t="shared" ca="1" si="33"/>
        <v>8</v>
      </c>
      <c r="AE142">
        <f t="shared" ca="1" si="34"/>
        <v>4.5</v>
      </c>
      <c r="AF142">
        <f t="shared" ca="1" si="35"/>
        <v>10</v>
      </c>
      <c r="AH142">
        <f t="shared" ca="1" si="36"/>
        <v>1</v>
      </c>
      <c r="AI142">
        <f t="shared" ca="1" si="37"/>
        <v>0</v>
      </c>
      <c r="AJ142">
        <v>535</v>
      </c>
      <c r="AK142">
        <v>9</v>
      </c>
      <c r="AL142">
        <f t="shared" si="38"/>
        <v>539.5</v>
      </c>
    </row>
    <row r="143" spans="1:38" x14ac:dyDescent="0.25">
      <c r="A143" s="2">
        <v>0</v>
      </c>
      <c r="B143" s="2">
        <v>0</v>
      </c>
      <c r="C143" s="2">
        <v>4</v>
      </c>
      <c r="D143" s="2">
        <v>15</v>
      </c>
      <c r="E143" s="2">
        <v>17</v>
      </c>
      <c r="F143" s="2">
        <v>5</v>
      </c>
      <c r="G143" s="2">
        <v>22</v>
      </c>
      <c r="H143" s="2">
        <v>25</v>
      </c>
      <c r="I143" s="2">
        <v>5</v>
      </c>
      <c r="J143" s="2">
        <v>7</v>
      </c>
      <c r="K143" s="2">
        <v>119</v>
      </c>
      <c r="L143" s="2">
        <v>155</v>
      </c>
      <c r="M143" s="2">
        <v>1144.5</v>
      </c>
      <c r="N143" s="2">
        <v>3358</v>
      </c>
      <c r="O143" s="2">
        <v>4065</v>
      </c>
      <c r="P143" s="2">
        <v>1689</v>
      </c>
      <c r="Q143" s="2">
        <v>4641</v>
      </c>
      <c r="R143" s="2">
        <v>4904</v>
      </c>
      <c r="S143" s="2">
        <v>2772</v>
      </c>
      <c r="T143" s="2">
        <v>4935</v>
      </c>
      <c r="U143" s="4">
        <v>27782.5</v>
      </c>
      <c r="W143">
        <f t="shared" ca="1" si="26"/>
        <v>1</v>
      </c>
      <c r="X143">
        <f t="shared" ca="1" si="27"/>
        <v>2</v>
      </c>
      <c r="Y143">
        <f t="shared" ca="1" si="28"/>
        <v>0</v>
      </c>
      <c r="Z143">
        <f t="shared" ca="1" si="29"/>
        <v>0</v>
      </c>
      <c r="AA143">
        <f t="shared" ca="1" si="30"/>
        <v>0</v>
      </c>
      <c r="AB143">
        <f t="shared" ca="1" si="31"/>
        <v>6</v>
      </c>
      <c r="AC143">
        <f t="shared" ca="1" si="32"/>
        <v>0</v>
      </c>
      <c r="AD143">
        <f t="shared" ca="1" si="33"/>
        <v>0</v>
      </c>
      <c r="AE143">
        <f t="shared" ca="1" si="34"/>
        <v>9</v>
      </c>
      <c r="AF143">
        <f t="shared" ca="1" si="35"/>
        <v>10</v>
      </c>
      <c r="AH143">
        <f t="shared" ca="1" si="36"/>
        <v>0</v>
      </c>
      <c r="AI143">
        <f t="shared" ca="1" si="37"/>
        <v>0</v>
      </c>
      <c r="AJ143">
        <v>530</v>
      </c>
      <c r="AK143">
        <v>19</v>
      </c>
      <c r="AL143">
        <f t="shared" si="38"/>
        <v>539.5</v>
      </c>
    </row>
    <row r="144" spans="1:38" x14ac:dyDescent="0.25">
      <c r="A144" s="2">
        <v>6</v>
      </c>
      <c r="B144" s="2">
        <v>14</v>
      </c>
      <c r="C144" s="2">
        <v>6</v>
      </c>
      <c r="D144" s="2">
        <v>16</v>
      </c>
      <c r="E144" s="2">
        <v>4</v>
      </c>
      <c r="F144" s="2">
        <v>16</v>
      </c>
      <c r="G144" s="2">
        <v>4</v>
      </c>
      <c r="H144" s="2">
        <v>14</v>
      </c>
      <c r="I144" s="2">
        <v>6</v>
      </c>
      <c r="J144" s="2">
        <v>14</v>
      </c>
      <c r="K144" s="2">
        <v>838</v>
      </c>
      <c r="L144" s="2">
        <v>1812</v>
      </c>
      <c r="M144" s="2">
        <v>1575</v>
      </c>
      <c r="N144" s="2">
        <v>3490</v>
      </c>
      <c r="O144" s="2">
        <v>1092.5</v>
      </c>
      <c r="P144" s="2">
        <v>3666</v>
      </c>
      <c r="Q144" s="2">
        <v>1739.5</v>
      </c>
      <c r="R144" s="2">
        <v>3084</v>
      </c>
      <c r="S144" s="2">
        <v>3334.5</v>
      </c>
      <c r="T144" s="2">
        <v>6280</v>
      </c>
      <c r="U144" s="4">
        <v>26911.5</v>
      </c>
      <c r="W144">
        <f t="shared" ca="1" si="26"/>
        <v>0</v>
      </c>
      <c r="X144">
        <f t="shared" ca="1" si="27"/>
        <v>0</v>
      </c>
      <c r="Y144">
        <f t="shared" ca="1" si="28"/>
        <v>0</v>
      </c>
      <c r="Z144">
        <f t="shared" ca="1" si="29"/>
        <v>0</v>
      </c>
      <c r="AA144">
        <f t="shared" ca="1" si="30"/>
        <v>5</v>
      </c>
      <c r="AB144">
        <f t="shared" ca="1" si="31"/>
        <v>6</v>
      </c>
      <c r="AC144">
        <f t="shared" ca="1" si="32"/>
        <v>7</v>
      </c>
      <c r="AD144">
        <f t="shared" ca="1" si="33"/>
        <v>0</v>
      </c>
      <c r="AE144">
        <f t="shared" ca="1" si="34"/>
        <v>9</v>
      </c>
      <c r="AF144">
        <f t="shared" ca="1" si="35"/>
        <v>10</v>
      </c>
      <c r="AH144">
        <f t="shared" ca="1" si="36"/>
        <v>1</v>
      </c>
      <c r="AI144">
        <f t="shared" ca="1" si="37"/>
        <v>0</v>
      </c>
      <c r="AJ144">
        <v>529</v>
      </c>
      <c r="AK144">
        <v>21</v>
      </c>
      <c r="AL144">
        <f t="shared" si="38"/>
        <v>539.5</v>
      </c>
    </row>
    <row r="145" spans="1:38" x14ac:dyDescent="0.25">
      <c r="A145" s="2">
        <v>1</v>
      </c>
      <c r="B145" s="2">
        <v>1</v>
      </c>
      <c r="C145" s="2">
        <v>1</v>
      </c>
      <c r="D145" s="2">
        <v>6</v>
      </c>
      <c r="E145" s="2">
        <v>6</v>
      </c>
      <c r="F145" s="2">
        <v>14</v>
      </c>
      <c r="G145" s="2">
        <v>27</v>
      </c>
      <c r="H145" s="2">
        <v>28</v>
      </c>
      <c r="I145" s="2">
        <v>8</v>
      </c>
      <c r="J145" s="2">
        <v>8</v>
      </c>
      <c r="K145" s="2">
        <v>330</v>
      </c>
      <c r="L145" s="2">
        <v>417</v>
      </c>
      <c r="M145" s="2">
        <v>409.5</v>
      </c>
      <c r="N145" s="2">
        <v>1434</v>
      </c>
      <c r="O145" s="2">
        <v>1450</v>
      </c>
      <c r="P145" s="2">
        <v>3150</v>
      </c>
      <c r="Q145" s="2">
        <v>5880</v>
      </c>
      <c r="R145" s="2">
        <v>5460</v>
      </c>
      <c r="S145" s="2">
        <v>3843</v>
      </c>
      <c r="T145" s="2">
        <v>5215</v>
      </c>
      <c r="U145" s="4">
        <v>27588.5</v>
      </c>
      <c r="W145">
        <f t="shared" ca="1" si="26"/>
        <v>0.5</v>
      </c>
      <c r="X145">
        <f t="shared" ca="1" si="27"/>
        <v>2</v>
      </c>
      <c r="Y145">
        <f t="shared" ca="1" si="28"/>
        <v>3</v>
      </c>
      <c r="Z145">
        <f t="shared" ca="1" si="29"/>
        <v>0</v>
      </c>
      <c r="AA145">
        <f t="shared" ca="1" si="30"/>
        <v>5</v>
      </c>
      <c r="AB145">
        <f t="shared" ca="1" si="31"/>
        <v>6</v>
      </c>
      <c r="AC145">
        <f t="shared" ca="1" si="32"/>
        <v>0</v>
      </c>
      <c r="AD145">
        <f t="shared" ca="1" si="33"/>
        <v>0</v>
      </c>
      <c r="AE145">
        <f t="shared" ca="1" si="34"/>
        <v>9</v>
      </c>
      <c r="AF145">
        <f t="shared" ca="1" si="35"/>
        <v>10</v>
      </c>
      <c r="AH145">
        <f t="shared" ca="1" si="36"/>
        <v>1</v>
      </c>
      <c r="AI145">
        <f t="shared" ca="1" si="37"/>
        <v>0</v>
      </c>
      <c r="AJ145">
        <v>533</v>
      </c>
      <c r="AK145">
        <v>12</v>
      </c>
      <c r="AL145">
        <f t="shared" si="38"/>
        <v>539</v>
      </c>
    </row>
    <row r="146" spans="1:38" x14ac:dyDescent="0.25">
      <c r="A146" s="3">
        <v>0</v>
      </c>
      <c r="B146" s="3">
        <v>2</v>
      </c>
      <c r="C146" s="3">
        <v>3</v>
      </c>
      <c r="D146" s="3">
        <v>3</v>
      </c>
      <c r="E146" s="3">
        <v>4</v>
      </c>
      <c r="F146" s="3">
        <v>22</v>
      </c>
      <c r="G146" s="3">
        <v>26</v>
      </c>
      <c r="H146" s="3">
        <v>3</v>
      </c>
      <c r="I146" s="3">
        <v>31</v>
      </c>
      <c r="J146" s="3">
        <v>6</v>
      </c>
      <c r="K146" s="2">
        <v>119</v>
      </c>
      <c r="L146" s="2">
        <v>635</v>
      </c>
      <c r="M146" s="2">
        <v>894</v>
      </c>
      <c r="N146" s="2">
        <v>874</v>
      </c>
      <c r="O146" s="2">
        <v>1092.5</v>
      </c>
      <c r="P146" s="2">
        <v>4989</v>
      </c>
      <c r="Q146" s="2">
        <v>5470.5</v>
      </c>
      <c r="R146" s="2">
        <v>1288</v>
      </c>
      <c r="S146" s="2">
        <v>7708.5</v>
      </c>
      <c r="T146" s="2">
        <v>4410</v>
      </c>
      <c r="U146" s="4">
        <v>27480.5</v>
      </c>
      <c r="W146">
        <f t="shared" ca="1" si="26"/>
        <v>1</v>
      </c>
      <c r="X146">
        <f t="shared" ca="1" si="27"/>
        <v>1</v>
      </c>
      <c r="Y146">
        <f t="shared" ca="1" si="28"/>
        <v>1.5</v>
      </c>
      <c r="Z146">
        <f t="shared" ca="1" si="29"/>
        <v>4</v>
      </c>
      <c r="AA146">
        <f t="shared" ca="1" si="30"/>
        <v>5</v>
      </c>
      <c r="AB146">
        <f t="shared" ca="1" si="31"/>
        <v>0</v>
      </c>
      <c r="AC146">
        <f t="shared" ca="1" si="32"/>
        <v>0</v>
      </c>
      <c r="AD146">
        <f t="shared" ca="1" si="33"/>
        <v>8</v>
      </c>
      <c r="AE146">
        <f t="shared" ca="1" si="34"/>
        <v>0</v>
      </c>
      <c r="AF146">
        <f t="shared" ca="1" si="35"/>
        <v>10</v>
      </c>
      <c r="AH146">
        <f t="shared" ca="1" si="36"/>
        <v>1</v>
      </c>
      <c r="AI146">
        <f t="shared" ca="1" si="37"/>
        <v>0</v>
      </c>
      <c r="AJ146">
        <v>531</v>
      </c>
      <c r="AK146">
        <v>16</v>
      </c>
      <c r="AL146">
        <f t="shared" si="38"/>
        <v>539</v>
      </c>
    </row>
    <row r="147" spans="1:38" x14ac:dyDescent="0.25">
      <c r="A147" s="2">
        <v>1</v>
      </c>
      <c r="B147" s="2">
        <v>1</v>
      </c>
      <c r="C147" s="2">
        <v>1</v>
      </c>
      <c r="D147" s="2">
        <v>3</v>
      </c>
      <c r="E147" s="2">
        <v>4</v>
      </c>
      <c r="F147" s="2">
        <v>7</v>
      </c>
      <c r="G147" s="2">
        <v>32</v>
      </c>
      <c r="H147" s="2">
        <v>37</v>
      </c>
      <c r="I147" s="2">
        <v>7</v>
      </c>
      <c r="J147" s="2">
        <v>7</v>
      </c>
      <c r="K147" s="2">
        <v>330</v>
      </c>
      <c r="L147" s="2">
        <v>417</v>
      </c>
      <c r="M147" s="2">
        <v>409.5</v>
      </c>
      <c r="N147" s="2">
        <v>874</v>
      </c>
      <c r="O147" s="2">
        <v>1092.5</v>
      </c>
      <c r="P147" s="2">
        <v>1950</v>
      </c>
      <c r="Q147" s="2">
        <v>6471.5</v>
      </c>
      <c r="R147" s="2">
        <v>7388</v>
      </c>
      <c r="S147" s="2">
        <v>3676.5</v>
      </c>
      <c r="T147" s="2">
        <v>4935</v>
      </c>
      <c r="U147" s="4">
        <v>27544</v>
      </c>
      <c r="W147">
        <f t="shared" ca="1" si="26"/>
        <v>0.5</v>
      </c>
      <c r="X147">
        <f t="shared" ca="1" si="27"/>
        <v>2</v>
      </c>
      <c r="Y147">
        <f t="shared" ca="1" si="28"/>
        <v>3</v>
      </c>
      <c r="Z147">
        <f t="shared" ca="1" si="29"/>
        <v>4</v>
      </c>
      <c r="AA147">
        <f t="shared" ca="1" si="30"/>
        <v>5</v>
      </c>
      <c r="AB147">
        <f t="shared" ca="1" si="31"/>
        <v>6</v>
      </c>
      <c r="AC147">
        <f t="shared" ca="1" si="32"/>
        <v>0</v>
      </c>
      <c r="AD147">
        <f t="shared" ca="1" si="33"/>
        <v>0</v>
      </c>
      <c r="AE147">
        <f t="shared" ca="1" si="34"/>
        <v>9</v>
      </c>
      <c r="AF147">
        <f t="shared" ca="1" si="35"/>
        <v>10</v>
      </c>
      <c r="AH147">
        <f t="shared" ca="1" si="36"/>
        <v>1</v>
      </c>
      <c r="AI147">
        <f t="shared" ca="1" si="37"/>
        <v>0</v>
      </c>
      <c r="AJ147">
        <v>534</v>
      </c>
      <c r="AK147">
        <v>7</v>
      </c>
      <c r="AL147">
        <f t="shared" si="38"/>
        <v>537.5</v>
      </c>
    </row>
    <row r="148" spans="1:38" x14ac:dyDescent="0.25">
      <c r="A148" s="2">
        <v>0</v>
      </c>
      <c r="B148" s="2">
        <v>1</v>
      </c>
      <c r="C148" s="2">
        <v>5</v>
      </c>
      <c r="D148" s="2">
        <v>2</v>
      </c>
      <c r="E148" s="2">
        <v>5</v>
      </c>
      <c r="F148" s="2">
        <v>16</v>
      </c>
      <c r="G148" s="2">
        <v>28</v>
      </c>
      <c r="H148" s="2">
        <v>30</v>
      </c>
      <c r="I148" s="2">
        <v>6</v>
      </c>
      <c r="J148" s="2">
        <v>7</v>
      </c>
      <c r="K148" s="2">
        <v>119</v>
      </c>
      <c r="L148" s="2">
        <v>417</v>
      </c>
      <c r="M148" s="2">
        <v>1347</v>
      </c>
      <c r="N148" s="2">
        <v>626</v>
      </c>
      <c r="O148" s="2">
        <v>1302.5</v>
      </c>
      <c r="P148" s="2">
        <v>3666</v>
      </c>
      <c r="Q148" s="2">
        <v>6181</v>
      </c>
      <c r="R148" s="2">
        <v>5736</v>
      </c>
      <c r="S148" s="2">
        <v>3334.5</v>
      </c>
      <c r="T148" s="2">
        <v>4935</v>
      </c>
      <c r="U148" s="4">
        <v>27664</v>
      </c>
      <c r="W148">
        <f t="shared" ca="1" si="26"/>
        <v>1</v>
      </c>
      <c r="X148">
        <f t="shared" ca="1" si="27"/>
        <v>2</v>
      </c>
      <c r="Y148">
        <f t="shared" ca="1" si="28"/>
        <v>0</v>
      </c>
      <c r="Z148">
        <f t="shared" ca="1" si="29"/>
        <v>4</v>
      </c>
      <c r="AA148">
        <f t="shared" ca="1" si="30"/>
        <v>5</v>
      </c>
      <c r="AB148">
        <f t="shared" ca="1" si="31"/>
        <v>6</v>
      </c>
      <c r="AC148">
        <f t="shared" ca="1" si="32"/>
        <v>0</v>
      </c>
      <c r="AD148">
        <f t="shared" ca="1" si="33"/>
        <v>0</v>
      </c>
      <c r="AE148">
        <f t="shared" ca="1" si="34"/>
        <v>9</v>
      </c>
      <c r="AF148">
        <f t="shared" ca="1" si="35"/>
        <v>10</v>
      </c>
      <c r="AH148">
        <f t="shared" ca="1" si="36"/>
        <v>1</v>
      </c>
      <c r="AI148">
        <f t="shared" ca="1" si="37"/>
        <v>0</v>
      </c>
      <c r="AJ148">
        <v>529</v>
      </c>
      <c r="AK148">
        <v>15</v>
      </c>
      <c r="AL148">
        <f t="shared" si="38"/>
        <v>536.5</v>
      </c>
    </row>
    <row r="149" spans="1:38" x14ac:dyDescent="0.25">
      <c r="A149" s="3">
        <v>1</v>
      </c>
      <c r="B149" s="3">
        <v>0</v>
      </c>
      <c r="C149" s="3">
        <v>3</v>
      </c>
      <c r="D149" s="3">
        <v>10</v>
      </c>
      <c r="E149" s="3">
        <v>5</v>
      </c>
      <c r="F149" s="3">
        <v>1</v>
      </c>
      <c r="G149" s="3">
        <v>1</v>
      </c>
      <c r="H149" s="3">
        <v>34</v>
      </c>
      <c r="I149" s="3">
        <v>34</v>
      </c>
      <c r="J149" s="3">
        <v>11</v>
      </c>
      <c r="K149" s="2">
        <v>330</v>
      </c>
      <c r="L149" s="2">
        <v>155</v>
      </c>
      <c r="M149" s="2">
        <v>894</v>
      </c>
      <c r="N149" s="2">
        <v>2320</v>
      </c>
      <c r="O149" s="2">
        <v>1302.5</v>
      </c>
      <c r="P149" s="2">
        <v>561</v>
      </c>
      <c r="Q149" s="2">
        <v>591.5</v>
      </c>
      <c r="R149" s="2">
        <v>7240</v>
      </c>
      <c r="S149" s="2">
        <v>8212.5</v>
      </c>
      <c r="T149" s="2">
        <v>5795</v>
      </c>
      <c r="U149" s="4">
        <v>27401.5</v>
      </c>
      <c r="W149">
        <f t="shared" ca="1" si="26"/>
        <v>0.5</v>
      </c>
      <c r="X149">
        <f t="shared" ca="1" si="27"/>
        <v>2</v>
      </c>
      <c r="Y149">
        <f t="shared" ca="1" si="28"/>
        <v>1.5</v>
      </c>
      <c r="Z149">
        <f t="shared" ca="1" si="29"/>
        <v>0</v>
      </c>
      <c r="AA149">
        <f t="shared" ca="1" si="30"/>
        <v>5</v>
      </c>
      <c r="AB149">
        <f t="shared" ca="1" si="31"/>
        <v>6</v>
      </c>
      <c r="AC149">
        <f t="shared" ca="1" si="32"/>
        <v>7</v>
      </c>
      <c r="AD149">
        <f t="shared" ca="1" si="33"/>
        <v>0</v>
      </c>
      <c r="AE149">
        <f t="shared" ca="1" si="34"/>
        <v>0</v>
      </c>
      <c r="AF149">
        <f t="shared" ca="1" si="35"/>
        <v>10</v>
      </c>
      <c r="AH149">
        <f t="shared" ca="1" si="36"/>
        <v>1</v>
      </c>
      <c r="AI149">
        <f t="shared" ca="1" si="37"/>
        <v>0</v>
      </c>
      <c r="AJ149">
        <v>528</v>
      </c>
      <c r="AK149">
        <v>17</v>
      </c>
      <c r="AL149">
        <f t="shared" si="38"/>
        <v>536.5</v>
      </c>
    </row>
    <row r="150" spans="1:38" x14ac:dyDescent="0.25">
      <c r="A150" s="2">
        <v>3</v>
      </c>
      <c r="B150" s="2">
        <v>4</v>
      </c>
      <c r="C150" s="2">
        <v>5</v>
      </c>
      <c r="D150" s="2">
        <v>9</v>
      </c>
      <c r="E150" s="2">
        <v>12</v>
      </c>
      <c r="F150" s="2">
        <v>2</v>
      </c>
      <c r="G150" s="2">
        <v>22</v>
      </c>
      <c r="H150" s="2">
        <v>31</v>
      </c>
      <c r="I150" s="2">
        <v>6</v>
      </c>
      <c r="J150" s="2">
        <v>6</v>
      </c>
      <c r="K150" s="2">
        <v>643</v>
      </c>
      <c r="L150" s="2">
        <v>1073</v>
      </c>
      <c r="M150" s="2">
        <v>1347</v>
      </c>
      <c r="N150" s="2">
        <v>2080</v>
      </c>
      <c r="O150" s="2">
        <v>2697.5</v>
      </c>
      <c r="P150" s="2">
        <v>927</v>
      </c>
      <c r="Q150" s="2">
        <v>4641</v>
      </c>
      <c r="R150" s="2">
        <v>6264</v>
      </c>
      <c r="S150" s="2">
        <v>3334.5</v>
      </c>
      <c r="T150" s="2">
        <v>4410</v>
      </c>
      <c r="U150" s="4">
        <v>27417</v>
      </c>
      <c r="W150">
        <f t="shared" ca="1" si="26"/>
        <v>0</v>
      </c>
      <c r="X150">
        <f t="shared" ca="1" si="27"/>
        <v>0</v>
      </c>
      <c r="Y150">
        <f t="shared" ca="1" si="28"/>
        <v>0</v>
      </c>
      <c r="Z150">
        <f t="shared" ca="1" si="29"/>
        <v>0</v>
      </c>
      <c r="AA150">
        <f t="shared" ca="1" si="30"/>
        <v>5</v>
      </c>
      <c r="AB150">
        <f t="shared" ca="1" si="31"/>
        <v>6</v>
      </c>
      <c r="AC150">
        <f t="shared" ca="1" si="32"/>
        <v>0</v>
      </c>
      <c r="AD150">
        <f t="shared" ca="1" si="33"/>
        <v>0</v>
      </c>
      <c r="AE150">
        <f t="shared" ca="1" si="34"/>
        <v>9</v>
      </c>
      <c r="AF150">
        <f t="shared" ca="1" si="35"/>
        <v>10</v>
      </c>
      <c r="AH150">
        <f t="shared" ca="1" si="36"/>
        <v>1</v>
      </c>
      <c r="AI150">
        <f t="shared" ca="1" si="37"/>
        <v>0</v>
      </c>
      <c r="AJ150">
        <v>524</v>
      </c>
      <c r="AK150">
        <v>22</v>
      </c>
      <c r="AL150">
        <f t="shared" si="38"/>
        <v>535</v>
      </c>
    </row>
    <row r="151" spans="1:38" x14ac:dyDescent="0.25">
      <c r="A151" s="3">
        <v>1</v>
      </c>
      <c r="B151" s="3">
        <v>8</v>
      </c>
      <c r="C151" s="3">
        <v>2</v>
      </c>
      <c r="D151" s="3">
        <v>13</v>
      </c>
      <c r="E151" s="3">
        <v>0</v>
      </c>
      <c r="F151" s="3">
        <v>17</v>
      </c>
      <c r="G151" s="3">
        <v>20</v>
      </c>
      <c r="H151" s="3">
        <v>6</v>
      </c>
      <c r="I151" s="3">
        <v>27</v>
      </c>
      <c r="J151" s="3">
        <v>6</v>
      </c>
      <c r="K151" s="2">
        <v>330</v>
      </c>
      <c r="L151" s="2">
        <v>1679</v>
      </c>
      <c r="M151" s="2">
        <v>630</v>
      </c>
      <c r="N151" s="2">
        <v>3112</v>
      </c>
      <c r="O151" s="2">
        <v>170</v>
      </c>
      <c r="P151" s="2">
        <v>3894</v>
      </c>
      <c r="Q151" s="2">
        <v>4102</v>
      </c>
      <c r="R151" s="2">
        <v>2160</v>
      </c>
      <c r="S151" s="2">
        <v>7029</v>
      </c>
      <c r="T151" s="2">
        <v>4410</v>
      </c>
      <c r="U151" s="4">
        <v>27516</v>
      </c>
      <c r="W151">
        <f t="shared" ca="1" si="26"/>
        <v>0.5</v>
      </c>
      <c r="X151">
        <f t="shared" ca="1" si="27"/>
        <v>0</v>
      </c>
      <c r="Y151">
        <f t="shared" ca="1" si="28"/>
        <v>3</v>
      </c>
      <c r="Z151">
        <f t="shared" ca="1" si="29"/>
        <v>0</v>
      </c>
      <c r="AA151">
        <f t="shared" ca="1" si="30"/>
        <v>5</v>
      </c>
      <c r="AB151">
        <f t="shared" ca="1" si="31"/>
        <v>6</v>
      </c>
      <c r="AC151">
        <f t="shared" ca="1" si="32"/>
        <v>0</v>
      </c>
      <c r="AD151">
        <f t="shared" ca="1" si="33"/>
        <v>0</v>
      </c>
      <c r="AE151">
        <f t="shared" ca="1" si="34"/>
        <v>0</v>
      </c>
      <c r="AF151">
        <f t="shared" ca="1" si="35"/>
        <v>10</v>
      </c>
      <c r="AH151">
        <f t="shared" ca="1" si="36"/>
        <v>0</v>
      </c>
      <c r="AI151">
        <f t="shared" ca="1" si="37"/>
        <v>0</v>
      </c>
      <c r="AJ151">
        <v>531</v>
      </c>
      <c r="AK151">
        <v>7</v>
      </c>
      <c r="AL151">
        <f t="shared" si="38"/>
        <v>534.5</v>
      </c>
    </row>
    <row r="152" spans="1:38" x14ac:dyDescent="0.25">
      <c r="A152" s="3">
        <v>2</v>
      </c>
      <c r="B152" s="3">
        <v>2</v>
      </c>
      <c r="C152" s="3">
        <v>12</v>
      </c>
      <c r="D152" s="3">
        <v>13</v>
      </c>
      <c r="E152" s="3">
        <v>16</v>
      </c>
      <c r="F152" s="3">
        <v>2</v>
      </c>
      <c r="G152" s="3">
        <v>20</v>
      </c>
      <c r="H152" s="3">
        <v>5</v>
      </c>
      <c r="I152" s="3">
        <v>23</v>
      </c>
      <c r="J152" s="3">
        <v>5</v>
      </c>
      <c r="K152" s="2">
        <v>506</v>
      </c>
      <c r="L152" s="2">
        <v>635</v>
      </c>
      <c r="M152" s="2">
        <v>2616</v>
      </c>
      <c r="N152" s="2">
        <v>3112</v>
      </c>
      <c r="O152" s="2">
        <v>3870</v>
      </c>
      <c r="P152" s="2">
        <v>927</v>
      </c>
      <c r="Q152" s="2">
        <v>4102</v>
      </c>
      <c r="R152" s="2">
        <v>1924</v>
      </c>
      <c r="S152" s="2">
        <v>6300</v>
      </c>
      <c r="T152" s="2">
        <v>3590</v>
      </c>
      <c r="U152" s="4">
        <v>27582</v>
      </c>
      <c r="W152">
        <f t="shared" ca="1" si="26"/>
        <v>0</v>
      </c>
      <c r="X152">
        <f t="shared" ca="1" si="27"/>
        <v>1</v>
      </c>
      <c r="Y152">
        <f t="shared" ca="1" si="28"/>
        <v>0</v>
      </c>
      <c r="Z152">
        <f t="shared" ca="1" si="29"/>
        <v>0</v>
      </c>
      <c r="AA152">
        <f t="shared" ca="1" si="30"/>
        <v>2.5</v>
      </c>
      <c r="AB152">
        <f t="shared" ca="1" si="31"/>
        <v>6</v>
      </c>
      <c r="AC152">
        <f t="shared" ca="1" si="32"/>
        <v>0</v>
      </c>
      <c r="AD152">
        <f t="shared" ca="1" si="33"/>
        <v>4</v>
      </c>
      <c r="AE152">
        <f t="shared" ca="1" si="34"/>
        <v>0</v>
      </c>
      <c r="AF152">
        <f t="shared" ca="1" si="35"/>
        <v>10</v>
      </c>
      <c r="AH152">
        <f t="shared" ca="1" si="36"/>
        <v>0</v>
      </c>
      <c r="AI152">
        <f t="shared" ca="1" si="37"/>
        <v>0</v>
      </c>
      <c r="AJ152">
        <v>528</v>
      </c>
      <c r="AK152">
        <v>13</v>
      </c>
      <c r="AL152">
        <f t="shared" si="38"/>
        <v>534.5</v>
      </c>
    </row>
    <row r="153" spans="1:38" x14ac:dyDescent="0.25">
      <c r="A153" s="2">
        <v>1</v>
      </c>
      <c r="B153" s="2">
        <v>11</v>
      </c>
      <c r="C153" s="2">
        <v>11</v>
      </c>
      <c r="D153" s="2">
        <v>11</v>
      </c>
      <c r="E153" s="2">
        <v>11</v>
      </c>
      <c r="F153" s="2">
        <v>11</v>
      </c>
      <c r="G153" s="2">
        <v>11</v>
      </c>
      <c r="H153" s="2">
        <v>11</v>
      </c>
      <c r="I153" s="2">
        <v>11</v>
      </c>
      <c r="J153" s="2">
        <v>11</v>
      </c>
      <c r="K153" s="2">
        <v>330</v>
      </c>
      <c r="L153" s="2">
        <v>1777</v>
      </c>
      <c r="M153" s="2">
        <v>2521.5</v>
      </c>
      <c r="N153" s="2">
        <v>2592</v>
      </c>
      <c r="O153" s="2">
        <v>2292.5</v>
      </c>
      <c r="P153" s="2">
        <v>2490</v>
      </c>
      <c r="Q153" s="2">
        <v>2674</v>
      </c>
      <c r="R153" s="2">
        <v>2760</v>
      </c>
      <c r="S153" s="2">
        <v>4279.5</v>
      </c>
      <c r="T153" s="2">
        <v>5795</v>
      </c>
      <c r="U153" s="4">
        <v>27511.5</v>
      </c>
      <c r="W153">
        <f t="shared" ca="1" si="26"/>
        <v>0.5</v>
      </c>
      <c r="X153">
        <f t="shared" ca="1" si="27"/>
        <v>0</v>
      </c>
      <c r="Y153">
        <f t="shared" ca="1" si="28"/>
        <v>0</v>
      </c>
      <c r="Z153">
        <f t="shared" ca="1" si="29"/>
        <v>0</v>
      </c>
      <c r="AA153">
        <f t="shared" ca="1" si="30"/>
        <v>5</v>
      </c>
      <c r="AB153">
        <f t="shared" ca="1" si="31"/>
        <v>6</v>
      </c>
      <c r="AC153">
        <f t="shared" ca="1" si="32"/>
        <v>0</v>
      </c>
      <c r="AD153">
        <f t="shared" ca="1" si="33"/>
        <v>0</v>
      </c>
      <c r="AE153">
        <f t="shared" ca="1" si="34"/>
        <v>9</v>
      </c>
      <c r="AF153">
        <f t="shared" ca="1" si="35"/>
        <v>10</v>
      </c>
      <c r="AH153">
        <f t="shared" ca="1" si="36"/>
        <v>1</v>
      </c>
      <c r="AI153">
        <f t="shared" ca="1" si="37"/>
        <v>0</v>
      </c>
      <c r="AJ153">
        <v>527</v>
      </c>
      <c r="AK153">
        <v>13</v>
      </c>
      <c r="AL153">
        <f t="shared" si="38"/>
        <v>533.5</v>
      </c>
    </row>
    <row r="154" spans="1:38" x14ac:dyDescent="0.25">
      <c r="A154" s="3">
        <v>1</v>
      </c>
      <c r="B154" s="3">
        <v>11</v>
      </c>
      <c r="C154" s="3">
        <v>11</v>
      </c>
      <c r="D154" s="3">
        <v>11</v>
      </c>
      <c r="E154" s="3">
        <v>11</v>
      </c>
      <c r="F154" s="3">
        <v>11</v>
      </c>
      <c r="G154" s="3">
        <v>11</v>
      </c>
      <c r="H154" s="3">
        <v>11</v>
      </c>
      <c r="I154" s="3">
        <v>11</v>
      </c>
      <c r="J154" s="3">
        <v>11</v>
      </c>
      <c r="K154" s="2">
        <v>330</v>
      </c>
      <c r="L154" s="2">
        <v>1777</v>
      </c>
      <c r="M154" s="2">
        <v>2521.5</v>
      </c>
      <c r="N154" s="2">
        <v>2592</v>
      </c>
      <c r="O154" s="2">
        <v>2292.5</v>
      </c>
      <c r="P154" s="2">
        <v>2490</v>
      </c>
      <c r="Q154" s="2">
        <v>2674</v>
      </c>
      <c r="R154" s="2">
        <v>2760</v>
      </c>
      <c r="S154" s="2">
        <v>4279.5</v>
      </c>
      <c r="T154" s="2">
        <v>5795</v>
      </c>
      <c r="U154" s="4">
        <v>27511.5</v>
      </c>
      <c r="W154">
        <f t="shared" ca="1" si="26"/>
        <v>0.5</v>
      </c>
      <c r="X154">
        <f t="shared" ca="1" si="27"/>
        <v>0</v>
      </c>
      <c r="Y154">
        <f t="shared" ca="1" si="28"/>
        <v>0</v>
      </c>
      <c r="Z154">
        <f t="shared" ca="1" si="29"/>
        <v>0</v>
      </c>
      <c r="AA154">
        <f t="shared" ca="1" si="30"/>
        <v>5</v>
      </c>
      <c r="AB154">
        <f t="shared" ca="1" si="31"/>
        <v>6</v>
      </c>
      <c r="AC154">
        <f t="shared" ca="1" si="32"/>
        <v>0</v>
      </c>
      <c r="AD154">
        <f t="shared" ca="1" si="33"/>
        <v>0</v>
      </c>
      <c r="AE154">
        <f t="shared" ca="1" si="34"/>
        <v>9</v>
      </c>
      <c r="AF154">
        <f t="shared" ca="1" si="35"/>
        <v>10</v>
      </c>
      <c r="AH154">
        <f t="shared" ca="1" si="36"/>
        <v>1</v>
      </c>
      <c r="AI154">
        <f t="shared" ca="1" si="37"/>
        <v>0</v>
      </c>
      <c r="AJ154">
        <v>527</v>
      </c>
      <c r="AK154">
        <v>13</v>
      </c>
      <c r="AL154">
        <f t="shared" si="38"/>
        <v>533.5</v>
      </c>
    </row>
    <row r="155" spans="1:38" x14ac:dyDescent="0.25">
      <c r="A155" s="3">
        <v>3</v>
      </c>
      <c r="B155" s="3">
        <v>6</v>
      </c>
      <c r="C155" s="3">
        <v>3</v>
      </c>
      <c r="D155" s="3">
        <v>11</v>
      </c>
      <c r="E155" s="3">
        <v>12</v>
      </c>
      <c r="F155" s="3">
        <v>7</v>
      </c>
      <c r="G155" s="3">
        <v>12</v>
      </c>
      <c r="H155" s="3">
        <v>12</v>
      </c>
      <c r="I155" s="3">
        <v>17</v>
      </c>
      <c r="J155" s="3">
        <v>17</v>
      </c>
      <c r="K155" s="2">
        <v>643</v>
      </c>
      <c r="L155" s="2">
        <v>1475</v>
      </c>
      <c r="M155" s="2">
        <v>894</v>
      </c>
      <c r="N155" s="2">
        <v>2592</v>
      </c>
      <c r="O155" s="2">
        <v>2697.5</v>
      </c>
      <c r="P155" s="2">
        <v>1950</v>
      </c>
      <c r="Q155" s="2">
        <v>2786</v>
      </c>
      <c r="R155" s="2">
        <v>2900</v>
      </c>
      <c r="S155" s="2">
        <v>5215.5</v>
      </c>
      <c r="T155" s="2">
        <v>6705</v>
      </c>
      <c r="U155" s="4">
        <v>27858</v>
      </c>
      <c r="W155">
        <f t="shared" ca="1" si="26"/>
        <v>0</v>
      </c>
      <c r="X155">
        <f t="shared" ca="1" si="27"/>
        <v>0</v>
      </c>
      <c r="Y155">
        <f t="shared" ca="1" si="28"/>
        <v>1.5</v>
      </c>
      <c r="Z155">
        <f t="shared" ca="1" si="29"/>
        <v>0</v>
      </c>
      <c r="AA155">
        <f t="shared" ca="1" si="30"/>
        <v>5</v>
      </c>
      <c r="AB155">
        <f t="shared" ca="1" si="31"/>
        <v>6</v>
      </c>
      <c r="AC155">
        <f t="shared" ca="1" si="32"/>
        <v>0</v>
      </c>
      <c r="AD155">
        <f t="shared" ca="1" si="33"/>
        <v>0</v>
      </c>
      <c r="AE155">
        <f t="shared" ca="1" si="34"/>
        <v>9</v>
      </c>
      <c r="AF155">
        <f t="shared" ca="1" si="35"/>
        <v>10</v>
      </c>
      <c r="AH155">
        <f t="shared" ca="1" si="36"/>
        <v>1</v>
      </c>
      <c r="AI155">
        <f t="shared" ca="1" si="37"/>
        <v>0</v>
      </c>
      <c r="AJ155">
        <v>526</v>
      </c>
      <c r="AK155">
        <v>13</v>
      </c>
      <c r="AL155">
        <f t="shared" si="38"/>
        <v>532.5</v>
      </c>
    </row>
    <row r="156" spans="1:38" x14ac:dyDescent="0.25">
      <c r="A156" s="3">
        <v>0</v>
      </c>
      <c r="B156" s="3">
        <v>0</v>
      </c>
      <c r="C156" s="3">
        <v>3</v>
      </c>
      <c r="D156" s="3">
        <v>15</v>
      </c>
      <c r="E156" s="3">
        <v>16</v>
      </c>
      <c r="F156" s="3">
        <v>19</v>
      </c>
      <c r="G156" s="3">
        <v>3</v>
      </c>
      <c r="H156" s="3">
        <v>32</v>
      </c>
      <c r="I156" s="3">
        <v>6</v>
      </c>
      <c r="J156" s="3">
        <v>6</v>
      </c>
      <c r="K156" s="2">
        <v>119</v>
      </c>
      <c r="L156" s="2">
        <v>155</v>
      </c>
      <c r="M156" s="2">
        <v>894</v>
      </c>
      <c r="N156" s="2">
        <v>3358</v>
      </c>
      <c r="O156" s="2">
        <v>3870</v>
      </c>
      <c r="P156" s="2">
        <v>4194</v>
      </c>
      <c r="Q156" s="2">
        <v>1372</v>
      </c>
      <c r="R156" s="2">
        <v>6848</v>
      </c>
      <c r="S156" s="2">
        <v>3334.5</v>
      </c>
      <c r="T156" s="2">
        <v>4410</v>
      </c>
      <c r="U156" s="4">
        <v>28554.5</v>
      </c>
      <c r="W156">
        <f t="shared" ca="1" si="26"/>
        <v>1</v>
      </c>
      <c r="X156">
        <f t="shared" ca="1" si="27"/>
        <v>2</v>
      </c>
      <c r="Y156">
        <f t="shared" ca="1" si="28"/>
        <v>1.5</v>
      </c>
      <c r="Z156">
        <f t="shared" ca="1" si="29"/>
        <v>0</v>
      </c>
      <c r="AA156">
        <f t="shared" ca="1" si="30"/>
        <v>2.5</v>
      </c>
      <c r="AB156">
        <f t="shared" ca="1" si="31"/>
        <v>6</v>
      </c>
      <c r="AC156">
        <f t="shared" ca="1" si="32"/>
        <v>7</v>
      </c>
      <c r="AD156">
        <f t="shared" ca="1" si="33"/>
        <v>0</v>
      </c>
      <c r="AE156">
        <f t="shared" ca="1" si="34"/>
        <v>9</v>
      </c>
      <c r="AF156">
        <f t="shared" ca="1" si="35"/>
        <v>10</v>
      </c>
      <c r="AH156">
        <f t="shared" ca="1" si="36"/>
        <v>1</v>
      </c>
      <c r="AI156">
        <f t="shared" ca="1" si="37"/>
        <v>0</v>
      </c>
      <c r="AJ156">
        <v>520</v>
      </c>
      <c r="AK156">
        <v>24</v>
      </c>
      <c r="AL156">
        <f t="shared" si="38"/>
        <v>532</v>
      </c>
    </row>
    <row r="157" spans="1:38" x14ac:dyDescent="0.25">
      <c r="A157" s="2">
        <v>1</v>
      </c>
      <c r="B157" s="2">
        <v>1</v>
      </c>
      <c r="C157" s="2">
        <v>1</v>
      </c>
      <c r="D157" s="2">
        <v>2</v>
      </c>
      <c r="E157" s="2">
        <v>21</v>
      </c>
      <c r="F157" s="2">
        <v>21</v>
      </c>
      <c r="G157" s="2">
        <v>5</v>
      </c>
      <c r="H157" s="2">
        <v>21</v>
      </c>
      <c r="I157" s="2">
        <v>21</v>
      </c>
      <c r="J157" s="2">
        <v>6</v>
      </c>
      <c r="K157" s="2">
        <v>330</v>
      </c>
      <c r="L157" s="2">
        <v>417</v>
      </c>
      <c r="M157" s="2">
        <v>409.5</v>
      </c>
      <c r="N157" s="2">
        <v>626</v>
      </c>
      <c r="O157" s="2">
        <v>4475</v>
      </c>
      <c r="P157" s="2">
        <v>4641</v>
      </c>
      <c r="Q157" s="2">
        <v>1984.5</v>
      </c>
      <c r="R157" s="2">
        <v>4284</v>
      </c>
      <c r="S157" s="2">
        <v>5886</v>
      </c>
      <c r="T157" s="2">
        <v>4410</v>
      </c>
      <c r="U157" s="4">
        <v>27463</v>
      </c>
      <c r="W157">
        <f t="shared" ca="1" si="26"/>
        <v>0.5</v>
      </c>
      <c r="X157">
        <f t="shared" ca="1" si="27"/>
        <v>2</v>
      </c>
      <c r="Y157">
        <f t="shared" ca="1" si="28"/>
        <v>3</v>
      </c>
      <c r="Z157">
        <f t="shared" ca="1" si="29"/>
        <v>4</v>
      </c>
      <c r="AA157">
        <f t="shared" ca="1" si="30"/>
        <v>0</v>
      </c>
      <c r="AB157">
        <f t="shared" ca="1" si="31"/>
        <v>3</v>
      </c>
      <c r="AC157">
        <f t="shared" ca="1" si="32"/>
        <v>3.5</v>
      </c>
      <c r="AD157">
        <f t="shared" ca="1" si="33"/>
        <v>0</v>
      </c>
      <c r="AE157">
        <f t="shared" ca="1" si="34"/>
        <v>4.5</v>
      </c>
      <c r="AF157">
        <f t="shared" ca="1" si="35"/>
        <v>10</v>
      </c>
      <c r="AH157">
        <f t="shared" ca="1" si="36"/>
        <v>1</v>
      </c>
      <c r="AI157">
        <f t="shared" ca="1" si="37"/>
        <v>0</v>
      </c>
      <c r="AJ157">
        <v>526</v>
      </c>
      <c r="AK157">
        <v>11</v>
      </c>
      <c r="AL157">
        <f t="shared" si="38"/>
        <v>531.5</v>
      </c>
    </row>
    <row r="158" spans="1:38" x14ac:dyDescent="0.25">
      <c r="A158" s="3">
        <v>2</v>
      </c>
      <c r="B158" s="3">
        <v>2</v>
      </c>
      <c r="C158" s="3">
        <v>2</v>
      </c>
      <c r="D158" s="3">
        <v>3</v>
      </c>
      <c r="E158" s="3">
        <v>3</v>
      </c>
      <c r="F158" s="3">
        <v>3</v>
      </c>
      <c r="G158" s="3">
        <v>5</v>
      </c>
      <c r="H158" s="3">
        <v>32</v>
      </c>
      <c r="I158" s="3">
        <v>27</v>
      </c>
      <c r="J158" s="3">
        <v>21</v>
      </c>
      <c r="K158" s="2">
        <v>506</v>
      </c>
      <c r="L158" s="2">
        <v>635</v>
      </c>
      <c r="M158" s="2">
        <v>630</v>
      </c>
      <c r="N158" s="2">
        <v>874</v>
      </c>
      <c r="O158" s="2">
        <v>872.5</v>
      </c>
      <c r="P158" s="2">
        <v>1257</v>
      </c>
      <c r="Q158" s="2">
        <v>1984.5</v>
      </c>
      <c r="R158" s="2">
        <v>6848</v>
      </c>
      <c r="S158" s="2">
        <v>7029</v>
      </c>
      <c r="T158" s="2">
        <v>7355</v>
      </c>
      <c r="U158" s="4">
        <v>27991</v>
      </c>
      <c r="W158">
        <f t="shared" ca="1" si="26"/>
        <v>0</v>
      </c>
      <c r="X158">
        <f t="shared" ca="1" si="27"/>
        <v>1</v>
      </c>
      <c r="Y158">
        <f t="shared" ca="1" si="28"/>
        <v>3</v>
      </c>
      <c r="Z158">
        <f t="shared" ca="1" si="29"/>
        <v>4</v>
      </c>
      <c r="AA158">
        <f t="shared" ca="1" si="30"/>
        <v>5</v>
      </c>
      <c r="AB158">
        <f t="shared" ca="1" si="31"/>
        <v>6</v>
      </c>
      <c r="AC158">
        <f t="shared" ca="1" si="32"/>
        <v>3.5</v>
      </c>
      <c r="AD158">
        <f t="shared" ca="1" si="33"/>
        <v>0</v>
      </c>
      <c r="AE158">
        <f t="shared" ca="1" si="34"/>
        <v>0</v>
      </c>
      <c r="AF158">
        <f t="shared" ca="1" si="35"/>
        <v>5</v>
      </c>
      <c r="AH158">
        <f t="shared" ca="1" si="36"/>
        <v>0</v>
      </c>
      <c r="AI158">
        <f t="shared" ca="1" si="37"/>
        <v>1</v>
      </c>
      <c r="AJ158">
        <v>508</v>
      </c>
      <c r="AK158">
        <v>47</v>
      </c>
      <c r="AL158">
        <f t="shared" si="38"/>
        <v>531.5</v>
      </c>
    </row>
    <row r="159" spans="1:38" x14ac:dyDescent="0.25">
      <c r="A159" s="3">
        <v>3</v>
      </c>
      <c r="B159" s="3">
        <v>5</v>
      </c>
      <c r="C159" s="3">
        <v>6</v>
      </c>
      <c r="D159" s="3">
        <v>10</v>
      </c>
      <c r="E159" s="3">
        <v>13</v>
      </c>
      <c r="F159" s="3">
        <v>18</v>
      </c>
      <c r="G159" s="3">
        <v>1</v>
      </c>
      <c r="H159" s="3">
        <v>1</v>
      </c>
      <c r="I159" s="3">
        <v>23</v>
      </c>
      <c r="J159" s="3">
        <v>20</v>
      </c>
      <c r="K159" s="2">
        <v>643</v>
      </c>
      <c r="L159" s="2">
        <v>1281</v>
      </c>
      <c r="M159" s="2">
        <v>1575</v>
      </c>
      <c r="N159" s="2">
        <v>2320</v>
      </c>
      <c r="O159" s="2">
        <v>3117.5</v>
      </c>
      <c r="P159" s="2">
        <v>4068</v>
      </c>
      <c r="Q159" s="2">
        <v>591.5</v>
      </c>
      <c r="R159" s="2">
        <v>548</v>
      </c>
      <c r="S159" s="2">
        <v>6300</v>
      </c>
      <c r="T159" s="2">
        <v>7130</v>
      </c>
      <c r="U159" s="4">
        <v>27574</v>
      </c>
      <c r="W159">
        <f t="shared" ca="1" si="26"/>
        <v>0</v>
      </c>
      <c r="X159">
        <f t="shared" ca="1" si="27"/>
        <v>0</v>
      </c>
      <c r="Y159">
        <f t="shared" ca="1" si="28"/>
        <v>0</v>
      </c>
      <c r="Z159">
        <f t="shared" ca="1" si="29"/>
        <v>0</v>
      </c>
      <c r="AA159">
        <f t="shared" ca="1" si="30"/>
        <v>5</v>
      </c>
      <c r="AB159">
        <f t="shared" ca="1" si="31"/>
        <v>6</v>
      </c>
      <c r="AC159">
        <f t="shared" ca="1" si="32"/>
        <v>7</v>
      </c>
      <c r="AD159">
        <f t="shared" ca="1" si="33"/>
        <v>8</v>
      </c>
      <c r="AE159">
        <f t="shared" ca="1" si="34"/>
        <v>0</v>
      </c>
      <c r="AF159">
        <f t="shared" ca="1" si="35"/>
        <v>10</v>
      </c>
      <c r="AH159">
        <f t="shared" ca="1" si="36"/>
        <v>1</v>
      </c>
      <c r="AI159">
        <f t="shared" ca="1" si="37"/>
        <v>0</v>
      </c>
      <c r="AJ159">
        <v>526</v>
      </c>
      <c r="AK159">
        <v>10</v>
      </c>
      <c r="AL159">
        <f t="shared" si="38"/>
        <v>531</v>
      </c>
    </row>
    <row r="160" spans="1:38" x14ac:dyDescent="0.25">
      <c r="A160" s="3">
        <v>2</v>
      </c>
      <c r="B160" s="3">
        <v>2</v>
      </c>
      <c r="C160" s="3">
        <v>12</v>
      </c>
      <c r="D160" s="3">
        <v>21</v>
      </c>
      <c r="E160" s="3">
        <v>21</v>
      </c>
      <c r="F160" s="3">
        <v>21</v>
      </c>
      <c r="G160" s="3">
        <v>3</v>
      </c>
      <c r="H160" s="3">
        <v>6</v>
      </c>
      <c r="I160" s="3">
        <v>6</v>
      </c>
      <c r="J160" s="3">
        <v>6</v>
      </c>
      <c r="K160" s="2">
        <v>506</v>
      </c>
      <c r="L160" s="2">
        <v>635</v>
      </c>
      <c r="M160" s="2">
        <v>2616</v>
      </c>
      <c r="N160" s="2">
        <v>3680</v>
      </c>
      <c r="O160" s="2">
        <v>4475</v>
      </c>
      <c r="P160" s="2">
        <v>4641</v>
      </c>
      <c r="Q160" s="2">
        <v>1372</v>
      </c>
      <c r="R160" s="2">
        <v>2160</v>
      </c>
      <c r="S160" s="2">
        <v>3334.5</v>
      </c>
      <c r="T160" s="2">
        <v>4410</v>
      </c>
      <c r="U160" s="4">
        <v>27829.5</v>
      </c>
      <c r="W160">
        <f t="shared" ca="1" si="26"/>
        <v>0</v>
      </c>
      <c r="X160">
        <f t="shared" ca="1" si="27"/>
        <v>1</v>
      </c>
      <c r="Y160">
        <f t="shared" ca="1" si="28"/>
        <v>0</v>
      </c>
      <c r="Z160">
        <f t="shared" ca="1" si="29"/>
        <v>0</v>
      </c>
      <c r="AA160">
        <f t="shared" ca="1" si="30"/>
        <v>0</v>
      </c>
      <c r="AB160">
        <f t="shared" ca="1" si="31"/>
        <v>3</v>
      </c>
      <c r="AC160">
        <f t="shared" ca="1" si="32"/>
        <v>7</v>
      </c>
      <c r="AD160">
        <f t="shared" ca="1" si="33"/>
        <v>0</v>
      </c>
      <c r="AE160">
        <f t="shared" ca="1" si="34"/>
        <v>9</v>
      </c>
      <c r="AF160">
        <f t="shared" ca="1" si="35"/>
        <v>10</v>
      </c>
      <c r="AH160">
        <f t="shared" ca="1" si="36"/>
        <v>1</v>
      </c>
      <c r="AI160">
        <f t="shared" ca="1" si="37"/>
        <v>0</v>
      </c>
      <c r="AJ160">
        <v>521</v>
      </c>
      <c r="AK160">
        <v>18</v>
      </c>
      <c r="AL160">
        <f t="shared" si="38"/>
        <v>530</v>
      </c>
    </row>
    <row r="161" spans="1:38" x14ac:dyDescent="0.25">
      <c r="A161" s="2">
        <v>8</v>
      </c>
      <c r="B161" s="2">
        <v>8</v>
      </c>
      <c r="C161" s="2">
        <v>12</v>
      </c>
      <c r="D161" s="2">
        <v>16</v>
      </c>
      <c r="E161" s="2">
        <v>1</v>
      </c>
      <c r="F161" s="2">
        <v>12</v>
      </c>
      <c r="G161" s="2">
        <v>2</v>
      </c>
      <c r="H161" s="2">
        <v>2</v>
      </c>
      <c r="I161" s="2">
        <v>19</v>
      </c>
      <c r="J161" s="2">
        <v>20</v>
      </c>
      <c r="K161" s="2">
        <v>879.5</v>
      </c>
      <c r="L161" s="2">
        <v>1679</v>
      </c>
      <c r="M161" s="2">
        <v>2616</v>
      </c>
      <c r="N161" s="2">
        <v>3490</v>
      </c>
      <c r="O161" s="2">
        <v>425</v>
      </c>
      <c r="P161" s="2">
        <v>2724</v>
      </c>
      <c r="Q161" s="2">
        <v>938</v>
      </c>
      <c r="R161" s="2">
        <v>908</v>
      </c>
      <c r="S161" s="2">
        <v>5526</v>
      </c>
      <c r="T161" s="2">
        <v>7130</v>
      </c>
      <c r="U161" s="4">
        <v>26315.5</v>
      </c>
      <c r="W161">
        <f t="shared" ca="1" si="26"/>
        <v>0</v>
      </c>
      <c r="X161">
        <f t="shared" ca="1" si="27"/>
        <v>0</v>
      </c>
      <c r="Y161">
        <f t="shared" ca="1" si="28"/>
        <v>0</v>
      </c>
      <c r="Z161">
        <f t="shared" ca="1" si="29"/>
        <v>0</v>
      </c>
      <c r="AA161">
        <f t="shared" ca="1" si="30"/>
        <v>5</v>
      </c>
      <c r="AB161">
        <f t="shared" ca="1" si="31"/>
        <v>6</v>
      </c>
      <c r="AC161">
        <f t="shared" ca="1" si="32"/>
        <v>7</v>
      </c>
      <c r="AD161">
        <f t="shared" ca="1" si="33"/>
        <v>8</v>
      </c>
      <c r="AE161">
        <f t="shared" ca="1" si="34"/>
        <v>9</v>
      </c>
      <c r="AF161">
        <f t="shared" ca="1" si="35"/>
        <v>10</v>
      </c>
      <c r="AH161">
        <f t="shared" ca="1" si="36"/>
        <v>1</v>
      </c>
      <c r="AI161">
        <f t="shared" ca="1" si="37"/>
        <v>0</v>
      </c>
      <c r="AJ161">
        <v>528</v>
      </c>
      <c r="AK161">
        <v>3</v>
      </c>
      <c r="AL161">
        <f t="shared" si="38"/>
        <v>529.5</v>
      </c>
    </row>
    <row r="162" spans="1:38" x14ac:dyDescent="0.25">
      <c r="A162" s="2">
        <v>4</v>
      </c>
      <c r="B162" s="2">
        <v>6</v>
      </c>
      <c r="C162" s="2">
        <v>8</v>
      </c>
      <c r="D162" s="2">
        <v>11</v>
      </c>
      <c r="E162" s="2">
        <v>11</v>
      </c>
      <c r="F162" s="2">
        <v>10</v>
      </c>
      <c r="G162" s="2">
        <v>13</v>
      </c>
      <c r="H162" s="2">
        <v>11</v>
      </c>
      <c r="I162" s="2">
        <v>14</v>
      </c>
      <c r="J162" s="2">
        <v>12</v>
      </c>
      <c r="K162" s="2">
        <v>733.5</v>
      </c>
      <c r="L162" s="2">
        <v>1475</v>
      </c>
      <c r="M162" s="2">
        <v>2088</v>
      </c>
      <c r="N162" s="2">
        <v>2592</v>
      </c>
      <c r="O162" s="2">
        <v>2292.5</v>
      </c>
      <c r="P162" s="2">
        <v>2262</v>
      </c>
      <c r="Q162" s="2">
        <v>2933</v>
      </c>
      <c r="R162" s="2">
        <v>2760</v>
      </c>
      <c r="S162" s="2">
        <v>4675.5</v>
      </c>
      <c r="T162" s="2">
        <v>6010</v>
      </c>
      <c r="U162" s="4">
        <v>27821.5</v>
      </c>
      <c r="W162">
        <f t="shared" ca="1" si="26"/>
        <v>0</v>
      </c>
      <c r="X162">
        <f t="shared" ca="1" si="27"/>
        <v>0</v>
      </c>
      <c r="Y162">
        <f t="shared" ca="1" si="28"/>
        <v>0</v>
      </c>
      <c r="Z162">
        <f t="shared" ca="1" si="29"/>
        <v>0</v>
      </c>
      <c r="AA162">
        <f t="shared" ca="1" si="30"/>
        <v>5</v>
      </c>
      <c r="AB162">
        <f t="shared" ca="1" si="31"/>
        <v>6</v>
      </c>
      <c r="AC162">
        <f t="shared" ca="1" si="32"/>
        <v>0</v>
      </c>
      <c r="AD162">
        <f t="shared" ca="1" si="33"/>
        <v>0</v>
      </c>
      <c r="AE162">
        <f t="shared" ca="1" si="34"/>
        <v>9</v>
      </c>
      <c r="AF162">
        <f t="shared" ca="1" si="35"/>
        <v>10</v>
      </c>
      <c r="AH162">
        <f t="shared" ca="1" si="36"/>
        <v>1</v>
      </c>
      <c r="AI162">
        <f t="shared" ca="1" si="37"/>
        <v>0</v>
      </c>
      <c r="AJ162">
        <v>525</v>
      </c>
      <c r="AK162">
        <v>9</v>
      </c>
      <c r="AL162">
        <f t="shared" si="38"/>
        <v>529.5</v>
      </c>
    </row>
    <row r="163" spans="1:38" x14ac:dyDescent="0.25">
      <c r="A163" s="3">
        <v>2</v>
      </c>
      <c r="B163" s="3">
        <v>3</v>
      </c>
      <c r="C163" s="3">
        <v>7</v>
      </c>
      <c r="D163" s="3">
        <v>10</v>
      </c>
      <c r="E163" s="3">
        <v>13</v>
      </c>
      <c r="F163" s="3">
        <v>16</v>
      </c>
      <c r="G163" s="3">
        <v>19</v>
      </c>
      <c r="H163" s="3">
        <v>10</v>
      </c>
      <c r="I163" s="3">
        <v>10</v>
      </c>
      <c r="J163" s="3">
        <v>10</v>
      </c>
      <c r="K163" s="2">
        <v>506</v>
      </c>
      <c r="L163" s="2">
        <v>855</v>
      </c>
      <c r="M163" s="2">
        <v>1839</v>
      </c>
      <c r="N163" s="2">
        <v>2320</v>
      </c>
      <c r="O163" s="2">
        <v>3117.5</v>
      </c>
      <c r="P163" s="2">
        <v>3666</v>
      </c>
      <c r="Q163" s="2">
        <v>3923.5</v>
      </c>
      <c r="R163" s="2">
        <v>2600</v>
      </c>
      <c r="S163" s="2">
        <v>4072.5</v>
      </c>
      <c r="T163" s="2">
        <v>5550</v>
      </c>
      <c r="U163" s="4">
        <v>28449.5</v>
      </c>
      <c r="W163">
        <f t="shared" ca="1" si="26"/>
        <v>0</v>
      </c>
      <c r="X163">
        <f t="shared" ca="1" si="27"/>
        <v>0</v>
      </c>
      <c r="Y163">
        <f t="shared" ca="1" si="28"/>
        <v>0</v>
      </c>
      <c r="Z163">
        <f t="shared" ca="1" si="29"/>
        <v>0</v>
      </c>
      <c r="AA163">
        <f t="shared" ca="1" si="30"/>
        <v>5</v>
      </c>
      <c r="AB163">
        <f t="shared" ca="1" si="31"/>
        <v>6</v>
      </c>
      <c r="AC163">
        <f t="shared" ca="1" si="32"/>
        <v>0</v>
      </c>
      <c r="AD163">
        <f t="shared" ca="1" si="33"/>
        <v>0</v>
      </c>
      <c r="AE163">
        <f t="shared" ca="1" si="34"/>
        <v>9</v>
      </c>
      <c r="AF163">
        <f t="shared" ca="1" si="35"/>
        <v>10</v>
      </c>
      <c r="AH163">
        <f t="shared" ca="1" si="36"/>
        <v>1</v>
      </c>
      <c r="AI163">
        <f t="shared" ca="1" si="37"/>
        <v>0</v>
      </c>
      <c r="AJ163">
        <v>524</v>
      </c>
      <c r="AK163">
        <v>11</v>
      </c>
      <c r="AL163">
        <f t="shared" si="38"/>
        <v>529.5</v>
      </c>
    </row>
    <row r="164" spans="1:38" x14ac:dyDescent="0.25">
      <c r="A164" s="2">
        <v>0</v>
      </c>
      <c r="B164" s="2">
        <v>1</v>
      </c>
      <c r="C164" s="2">
        <v>10</v>
      </c>
      <c r="D164" s="2">
        <v>13</v>
      </c>
      <c r="E164" s="2">
        <v>9</v>
      </c>
      <c r="F164" s="2">
        <v>11</v>
      </c>
      <c r="G164" s="2">
        <v>21</v>
      </c>
      <c r="H164" s="2">
        <v>21</v>
      </c>
      <c r="I164" s="2">
        <v>7</v>
      </c>
      <c r="J164" s="2">
        <v>7</v>
      </c>
      <c r="K164" s="2">
        <v>119</v>
      </c>
      <c r="L164" s="2">
        <v>417</v>
      </c>
      <c r="M164" s="2">
        <v>2400</v>
      </c>
      <c r="N164" s="2">
        <v>3112</v>
      </c>
      <c r="O164" s="2">
        <v>1750</v>
      </c>
      <c r="P164" s="2">
        <v>2490</v>
      </c>
      <c r="Q164" s="2">
        <v>4392.5</v>
      </c>
      <c r="R164" s="2">
        <v>4284</v>
      </c>
      <c r="S164" s="2">
        <v>3676.5</v>
      </c>
      <c r="T164" s="2">
        <v>4935</v>
      </c>
      <c r="U164" s="4">
        <v>27576</v>
      </c>
      <c r="W164">
        <f t="shared" ca="1" si="26"/>
        <v>1</v>
      </c>
      <c r="X164">
        <f t="shared" ca="1" si="27"/>
        <v>2</v>
      </c>
      <c r="Y164">
        <f t="shared" ca="1" si="28"/>
        <v>0</v>
      </c>
      <c r="Z164">
        <f t="shared" ca="1" si="29"/>
        <v>0</v>
      </c>
      <c r="AA164">
        <f t="shared" ca="1" si="30"/>
        <v>5</v>
      </c>
      <c r="AB164">
        <f t="shared" ca="1" si="31"/>
        <v>6</v>
      </c>
      <c r="AC164">
        <f t="shared" ca="1" si="32"/>
        <v>0</v>
      </c>
      <c r="AD164">
        <f t="shared" ca="1" si="33"/>
        <v>0</v>
      </c>
      <c r="AE164">
        <f t="shared" ca="1" si="34"/>
        <v>9</v>
      </c>
      <c r="AF164">
        <f t="shared" ca="1" si="35"/>
        <v>10</v>
      </c>
      <c r="AH164">
        <f t="shared" ca="1" si="36"/>
        <v>1</v>
      </c>
      <c r="AI164">
        <f t="shared" ca="1" si="37"/>
        <v>0</v>
      </c>
      <c r="AJ164">
        <v>518</v>
      </c>
      <c r="AK164">
        <v>23</v>
      </c>
      <c r="AL164">
        <f t="shared" si="38"/>
        <v>529.5</v>
      </c>
    </row>
    <row r="165" spans="1:38" x14ac:dyDescent="0.25">
      <c r="A165" s="2">
        <v>3</v>
      </c>
      <c r="B165" s="2">
        <v>8</v>
      </c>
      <c r="C165" s="2">
        <v>12</v>
      </c>
      <c r="D165" s="2">
        <v>13</v>
      </c>
      <c r="E165" s="2">
        <v>20</v>
      </c>
      <c r="F165" s="2">
        <v>25</v>
      </c>
      <c r="G165" s="2">
        <v>4</v>
      </c>
      <c r="H165" s="2">
        <v>4</v>
      </c>
      <c r="I165" s="2">
        <v>5</v>
      </c>
      <c r="J165" s="2">
        <v>6</v>
      </c>
      <c r="K165" s="2">
        <v>643</v>
      </c>
      <c r="L165" s="2">
        <v>1679</v>
      </c>
      <c r="M165" s="2">
        <v>2616</v>
      </c>
      <c r="N165" s="2">
        <v>3112</v>
      </c>
      <c r="O165" s="2">
        <v>4380</v>
      </c>
      <c r="P165" s="2">
        <v>5415</v>
      </c>
      <c r="Q165" s="2">
        <v>1739.5</v>
      </c>
      <c r="R165" s="2">
        <v>1648</v>
      </c>
      <c r="S165" s="2">
        <v>2772</v>
      </c>
      <c r="T165" s="2">
        <v>4410</v>
      </c>
      <c r="U165" s="4">
        <v>28414.5</v>
      </c>
      <c r="W165">
        <f t="shared" ca="1" si="26"/>
        <v>0</v>
      </c>
      <c r="X165">
        <f t="shared" ca="1" si="27"/>
        <v>0</v>
      </c>
      <c r="Y165">
        <f t="shared" ca="1" si="28"/>
        <v>0</v>
      </c>
      <c r="Z165">
        <f t="shared" ca="1" si="29"/>
        <v>0</v>
      </c>
      <c r="AA165">
        <f t="shared" ca="1" si="30"/>
        <v>0</v>
      </c>
      <c r="AB165">
        <f t="shared" ca="1" si="31"/>
        <v>0</v>
      </c>
      <c r="AC165">
        <f t="shared" ca="1" si="32"/>
        <v>7</v>
      </c>
      <c r="AD165">
        <f t="shared" ca="1" si="33"/>
        <v>8</v>
      </c>
      <c r="AE165">
        <f t="shared" ca="1" si="34"/>
        <v>9</v>
      </c>
      <c r="AF165">
        <f t="shared" ca="1" si="35"/>
        <v>10</v>
      </c>
      <c r="AH165">
        <f t="shared" ca="1" si="36"/>
        <v>1</v>
      </c>
      <c r="AI165">
        <f t="shared" ca="1" si="37"/>
        <v>0</v>
      </c>
      <c r="AJ165">
        <v>526</v>
      </c>
      <c r="AK165">
        <v>6</v>
      </c>
      <c r="AL165">
        <f t="shared" si="38"/>
        <v>529</v>
      </c>
    </row>
    <row r="166" spans="1:38" x14ac:dyDescent="0.25">
      <c r="A166" s="2">
        <v>1</v>
      </c>
      <c r="B166" s="2">
        <v>2</v>
      </c>
      <c r="C166" s="2">
        <v>3</v>
      </c>
      <c r="D166" s="2">
        <v>3</v>
      </c>
      <c r="E166" s="2">
        <v>4</v>
      </c>
      <c r="F166" s="2">
        <v>5</v>
      </c>
      <c r="G166" s="2">
        <v>6</v>
      </c>
      <c r="H166" s="2">
        <v>31</v>
      </c>
      <c r="I166" s="2">
        <v>35</v>
      </c>
      <c r="J166" s="2">
        <v>10</v>
      </c>
      <c r="K166" s="2">
        <v>330</v>
      </c>
      <c r="L166" s="2">
        <v>635</v>
      </c>
      <c r="M166" s="2">
        <v>894</v>
      </c>
      <c r="N166" s="2">
        <v>874</v>
      </c>
      <c r="O166" s="2">
        <v>1092.5</v>
      </c>
      <c r="P166" s="2">
        <v>1689</v>
      </c>
      <c r="Q166" s="2">
        <v>2191</v>
      </c>
      <c r="R166" s="2">
        <v>6264</v>
      </c>
      <c r="S166" s="2">
        <v>8289</v>
      </c>
      <c r="T166" s="2">
        <v>5550</v>
      </c>
      <c r="U166" s="4">
        <v>27808.5</v>
      </c>
      <c r="W166">
        <f t="shared" ca="1" si="26"/>
        <v>0.5</v>
      </c>
      <c r="X166">
        <f t="shared" ca="1" si="27"/>
        <v>1</v>
      </c>
      <c r="Y166">
        <f t="shared" ca="1" si="28"/>
        <v>1.5</v>
      </c>
      <c r="Z166">
        <f t="shared" ca="1" si="29"/>
        <v>4</v>
      </c>
      <c r="AA166">
        <f t="shared" ca="1" si="30"/>
        <v>5</v>
      </c>
      <c r="AB166">
        <f t="shared" ca="1" si="31"/>
        <v>6</v>
      </c>
      <c r="AC166">
        <f t="shared" ca="1" si="32"/>
        <v>0</v>
      </c>
      <c r="AD166">
        <f t="shared" ca="1" si="33"/>
        <v>0</v>
      </c>
      <c r="AE166">
        <f t="shared" ca="1" si="34"/>
        <v>0</v>
      </c>
      <c r="AF166">
        <f t="shared" ca="1" si="35"/>
        <v>10</v>
      </c>
      <c r="AH166">
        <f t="shared" ca="1" si="36"/>
        <v>0</v>
      </c>
      <c r="AI166">
        <f t="shared" ca="1" si="37"/>
        <v>0</v>
      </c>
      <c r="AJ166">
        <v>522</v>
      </c>
      <c r="AK166">
        <v>14</v>
      </c>
      <c r="AL166">
        <f t="shared" si="38"/>
        <v>529</v>
      </c>
    </row>
    <row r="167" spans="1:38" x14ac:dyDescent="0.25">
      <c r="A167" s="3">
        <v>0</v>
      </c>
      <c r="B167" s="3">
        <v>0</v>
      </c>
      <c r="C167" s="3">
        <v>6</v>
      </c>
      <c r="D167" s="3">
        <v>6</v>
      </c>
      <c r="E167" s="3">
        <v>6</v>
      </c>
      <c r="F167" s="3">
        <v>6</v>
      </c>
      <c r="G167" s="3">
        <v>32</v>
      </c>
      <c r="H167" s="3">
        <v>32</v>
      </c>
      <c r="I167" s="3">
        <v>6</v>
      </c>
      <c r="J167" s="3">
        <v>6</v>
      </c>
      <c r="K167" s="2">
        <v>119</v>
      </c>
      <c r="L167" s="2">
        <v>155</v>
      </c>
      <c r="M167" s="2">
        <v>1575</v>
      </c>
      <c r="N167" s="2">
        <v>1434</v>
      </c>
      <c r="O167" s="2">
        <v>1450</v>
      </c>
      <c r="P167" s="2">
        <v>1842</v>
      </c>
      <c r="Q167" s="2">
        <v>6471.5</v>
      </c>
      <c r="R167" s="2">
        <v>6848</v>
      </c>
      <c r="S167" s="2">
        <v>3334.5</v>
      </c>
      <c r="T167" s="2">
        <v>4410</v>
      </c>
      <c r="U167" s="4">
        <v>27639</v>
      </c>
      <c r="W167">
        <f t="shared" ca="1" si="26"/>
        <v>1</v>
      </c>
      <c r="X167">
        <f t="shared" ca="1" si="27"/>
        <v>2</v>
      </c>
      <c r="Y167">
        <f t="shared" ca="1" si="28"/>
        <v>0</v>
      </c>
      <c r="Z167">
        <f t="shared" ca="1" si="29"/>
        <v>0</v>
      </c>
      <c r="AA167">
        <f t="shared" ca="1" si="30"/>
        <v>5</v>
      </c>
      <c r="AB167">
        <f t="shared" ca="1" si="31"/>
        <v>6</v>
      </c>
      <c r="AC167">
        <f t="shared" ca="1" si="32"/>
        <v>0</v>
      </c>
      <c r="AD167">
        <f t="shared" ca="1" si="33"/>
        <v>0</v>
      </c>
      <c r="AE167">
        <f t="shared" ca="1" si="34"/>
        <v>9</v>
      </c>
      <c r="AF167">
        <f t="shared" ca="1" si="35"/>
        <v>10</v>
      </c>
      <c r="AH167">
        <f t="shared" ca="1" si="36"/>
        <v>1</v>
      </c>
      <c r="AI167">
        <f t="shared" ca="1" si="37"/>
        <v>0</v>
      </c>
      <c r="AJ167">
        <v>523</v>
      </c>
      <c r="AK167">
        <v>10</v>
      </c>
      <c r="AL167">
        <f t="shared" si="38"/>
        <v>528</v>
      </c>
    </row>
    <row r="168" spans="1:38" x14ac:dyDescent="0.25">
      <c r="A168" s="2">
        <v>2</v>
      </c>
      <c r="B168" s="2">
        <v>4</v>
      </c>
      <c r="C168" s="2">
        <v>6</v>
      </c>
      <c r="D168" s="2">
        <v>8</v>
      </c>
      <c r="E168" s="2">
        <v>12</v>
      </c>
      <c r="F168" s="2">
        <v>22</v>
      </c>
      <c r="G168" s="2">
        <v>5</v>
      </c>
      <c r="H168" s="2">
        <v>31</v>
      </c>
      <c r="I168" s="2">
        <v>5</v>
      </c>
      <c r="J168" s="2">
        <v>5</v>
      </c>
      <c r="K168" s="2">
        <v>506</v>
      </c>
      <c r="L168" s="2">
        <v>1073</v>
      </c>
      <c r="M168" s="2">
        <v>1575</v>
      </c>
      <c r="N168" s="2">
        <v>1850</v>
      </c>
      <c r="O168" s="2">
        <v>2697.5</v>
      </c>
      <c r="P168" s="2">
        <v>4989</v>
      </c>
      <c r="Q168" s="2">
        <v>1984.5</v>
      </c>
      <c r="R168" s="2">
        <v>6264</v>
      </c>
      <c r="S168" s="2">
        <v>2772</v>
      </c>
      <c r="T168" s="2">
        <v>3590</v>
      </c>
      <c r="U168" s="4">
        <v>27301</v>
      </c>
      <c r="W168">
        <f t="shared" ca="1" si="26"/>
        <v>0</v>
      </c>
      <c r="X168">
        <f t="shared" ca="1" si="27"/>
        <v>0</v>
      </c>
      <c r="Y168">
        <f t="shared" ca="1" si="28"/>
        <v>0</v>
      </c>
      <c r="Z168">
        <f t="shared" ca="1" si="29"/>
        <v>0</v>
      </c>
      <c r="AA168">
        <f t="shared" ca="1" si="30"/>
        <v>5</v>
      </c>
      <c r="AB168">
        <f t="shared" ca="1" si="31"/>
        <v>0</v>
      </c>
      <c r="AC168">
        <f t="shared" ca="1" si="32"/>
        <v>3.5</v>
      </c>
      <c r="AD168">
        <f t="shared" ca="1" si="33"/>
        <v>0</v>
      </c>
      <c r="AE168">
        <f t="shared" ca="1" si="34"/>
        <v>9</v>
      </c>
      <c r="AF168">
        <f t="shared" ca="1" si="35"/>
        <v>10</v>
      </c>
      <c r="AH168">
        <f t="shared" ca="1" si="36"/>
        <v>0</v>
      </c>
      <c r="AI168">
        <f t="shared" ca="1" si="37"/>
        <v>1</v>
      </c>
      <c r="AJ168">
        <v>522</v>
      </c>
      <c r="AK168">
        <v>12</v>
      </c>
      <c r="AL168">
        <f t="shared" si="38"/>
        <v>528</v>
      </c>
    </row>
    <row r="169" spans="1:38" x14ac:dyDescent="0.25">
      <c r="A169" s="2">
        <v>7</v>
      </c>
      <c r="B169" s="2">
        <v>9</v>
      </c>
      <c r="C169" s="2">
        <v>12</v>
      </c>
      <c r="D169" s="2">
        <v>12</v>
      </c>
      <c r="E169" s="2">
        <v>11</v>
      </c>
      <c r="F169" s="2">
        <v>12</v>
      </c>
      <c r="G169" s="2">
        <v>11</v>
      </c>
      <c r="H169" s="2">
        <v>7</v>
      </c>
      <c r="I169" s="2">
        <v>12</v>
      </c>
      <c r="J169" s="2">
        <v>7</v>
      </c>
      <c r="K169" s="2">
        <v>866.5</v>
      </c>
      <c r="L169" s="2">
        <v>1720</v>
      </c>
      <c r="M169" s="2">
        <v>2616</v>
      </c>
      <c r="N169" s="2">
        <v>2886</v>
      </c>
      <c r="O169" s="2">
        <v>2292.5</v>
      </c>
      <c r="P169" s="2">
        <v>2724</v>
      </c>
      <c r="Q169" s="2">
        <v>2674</v>
      </c>
      <c r="R169" s="2">
        <v>2304</v>
      </c>
      <c r="S169" s="2">
        <v>4450.5</v>
      </c>
      <c r="T169" s="2">
        <v>4935</v>
      </c>
      <c r="U169" s="4">
        <v>27468.5</v>
      </c>
      <c r="W169">
        <f t="shared" ca="1" si="26"/>
        <v>0</v>
      </c>
      <c r="X169">
        <f t="shared" ca="1" si="27"/>
        <v>0</v>
      </c>
      <c r="Y169">
        <f t="shared" ca="1" si="28"/>
        <v>0</v>
      </c>
      <c r="Z169">
        <f t="shared" ca="1" si="29"/>
        <v>0</v>
      </c>
      <c r="AA169">
        <f t="shared" ca="1" si="30"/>
        <v>5</v>
      </c>
      <c r="AB169">
        <f t="shared" ca="1" si="31"/>
        <v>6</v>
      </c>
      <c r="AC169">
        <f t="shared" ca="1" si="32"/>
        <v>0</v>
      </c>
      <c r="AD169">
        <f t="shared" ca="1" si="33"/>
        <v>0</v>
      </c>
      <c r="AE169">
        <f t="shared" ca="1" si="34"/>
        <v>9</v>
      </c>
      <c r="AF169">
        <f t="shared" ca="1" si="35"/>
        <v>10</v>
      </c>
      <c r="AH169">
        <f t="shared" ca="1" si="36"/>
        <v>1</v>
      </c>
      <c r="AI169">
        <f t="shared" ca="1" si="37"/>
        <v>0</v>
      </c>
      <c r="AJ169">
        <v>523</v>
      </c>
      <c r="AK169">
        <v>9</v>
      </c>
      <c r="AL169">
        <f t="shared" si="38"/>
        <v>527.5</v>
      </c>
    </row>
    <row r="170" spans="1:38" x14ac:dyDescent="0.25">
      <c r="A170" s="3">
        <v>1</v>
      </c>
      <c r="B170" s="3">
        <v>3</v>
      </c>
      <c r="C170" s="3">
        <v>4</v>
      </c>
      <c r="D170" s="3">
        <v>8</v>
      </c>
      <c r="E170" s="3">
        <v>12</v>
      </c>
      <c r="F170" s="3">
        <v>13</v>
      </c>
      <c r="G170" s="3">
        <v>16</v>
      </c>
      <c r="H170" s="3">
        <v>25</v>
      </c>
      <c r="I170" s="3">
        <v>6</v>
      </c>
      <c r="J170" s="3">
        <v>12</v>
      </c>
      <c r="K170" s="2">
        <v>330</v>
      </c>
      <c r="L170" s="2">
        <v>855</v>
      </c>
      <c r="M170" s="2">
        <v>1144.5</v>
      </c>
      <c r="N170" s="2">
        <v>1850</v>
      </c>
      <c r="O170" s="2">
        <v>2697.5</v>
      </c>
      <c r="P170" s="2">
        <v>2940</v>
      </c>
      <c r="Q170" s="2">
        <v>3468.5</v>
      </c>
      <c r="R170" s="2">
        <v>4904</v>
      </c>
      <c r="S170" s="2">
        <v>3334.5</v>
      </c>
      <c r="T170" s="2">
        <v>6010</v>
      </c>
      <c r="U170" s="4">
        <v>27534</v>
      </c>
      <c r="W170">
        <f t="shared" ca="1" si="26"/>
        <v>0.5</v>
      </c>
      <c r="X170">
        <f t="shared" ca="1" si="27"/>
        <v>0</v>
      </c>
      <c r="Y170">
        <f t="shared" ca="1" si="28"/>
        <v>0</v>
      </c>
      <c r="Z170">
        <f t="shared" ca="1" si="29"/>
        <v>0</v>
      </c>
      <c r="AA170">
        <f t="shared" ca="1" si="30"/>
        <v>5</v>
      </c>
      <c r="AB170">
        <f t="shared" ca="1" si="31"/>
        <v>6</v>
      </c>
      <c r="AC170">
        <f t="shared" ca="1" si="32"/>
        <v>0</v>
      </c>
      <c r="AD170">
        <f t="shared" ca="1" si="33"/>
        <v>0</v>
      </c>
      <c r="AE170">
        <f t="shared" ca="1" si="34"/>
        <v>9</v>
      </c>
      <c r="AF170">
        <f t="shared" ca="1" si="35"/>
        <v>10</v>
      </c>
      <c r="AH170">
        <f t="shared" ca="1" si="36"/>
        <v>1</v>
      </c>
      <c r="AI170">
        <f t="shared" ca="1" si="37"/>
        <v>0</v>
      </c>
      <c r="AJ170">
        <v>515</v>
      </c>
      <c r="AK170">
        <v>24</v>
      </c>
      <c r="AL170">
        <f t="shared" si="38"/>
        <v>527</v>
      </c>
    </row>
    <row r="171" spans="1:38" x14ac:dyDescent="0.25">
      <c r="A171" s="3">
        <v>1</v>
      </c>
      <c r="B171" s="3">
        <v>3</v>
      </c>
      <c r="C171" s="3">
        <v>4</v>
      </c>
      <c r="D171" s="3">
        <v>12</v>
      </c>
      <c r="E171" s="3">
        <v>4</v>
      </c>
      <c r="F171" s="3">
        <v>13</v>
      </c>
      <c r="G171" s="3">
        <v>2</v>
      </c>
      <c r="H171" s="3">
        <v>2</v>
      </c>
      <c r="I171" s="3">
        <v>27</v>
      </c>
      <c r="J171" s="3">
        <v>32</v>
      </c>
      <c r="K171" s="2">
        <v>330</v>
      </c>
      <c r="L171" s="2">
        <v>855</v>
      </c>
      <c r="M171" s="2">
        <v>1144.5</v>
      </c>
      <c r="N171" s="2">
        <v>2886</v>
      </c>
      <c r="O171" s="2">
        <v>1092.5</v>
      </c>
      <c r="P171" s="2">
        <v>2940</v>
      </c>
      <c r="Q171" s="2">
        <v>938</v>
      </c>
      <c r="R171" s="2">
        <v>908</v>
      </c>
      <c r="S171" s="2">
        <v>7029</v>
      </c>
      <c r="T171" s="2">
        <v>8760</v>
      </c>
      <c r="U171" s="4">
        <v>26883</v>
      </c>
      <c r="W171">
        <f t="shared" ca="1" si="26"/>
        <v>0.5</v>
      </c>
      <c r="X171">
        <f t="shared" ca="1" si="27"/>
        <v>0</v>
      </c>
      <c r="Y171">
        <f t="shared" ca="1" si="28"/>
        <v>0</v>
      </c>
      <c r="Z171">
        <f t="shared" ca="1" si="29"/>
        <v>0</v>
      </c>
      <c r="AA171">
        <f t="shared" ca="1" si="30"/>
        <v>5</v>
      </c>
      <c r="AB171">
        <f t="shared" ca="1" si="31"/>
        <v>6</v>
      </c>
      <c r="AC171">
        <f t="shared" ca="1" si="32"/>
        <v>7</v>
      </c>
      <c r="AD171">
        <f t="shared" ca="1" si="33"/>
        <v>8</v>
      </c>
      <c r="AE171">
        <f t="shared" ca="1" si="34"/>
        <v>0</v>
      </c>
      <c r="AF171">
        <f t="shared" ca="1" si="35"/>
        <v>0</v>
      </c>
      <c r="AH171">
        <f t="shared" ca="1" si="36"/>
        <v>0</v>
      </c>
      <c r="AI171">
        <f t="shared" ca="1" si="37"/>
        <v>0</v>
      </c>
      <c r="AJ171">
        <v>518</v>
      </c>
      <c r="AK171">
        <v>16</v>
      </c>
      <c r="AL171">
        <f t="shared" si="38"/>
        <v>526</v>
      </c>
    </row>
    <row r="172" spans="1:38" x14ac:dyDescent="0.25">
      <c r="A172" s="3">
        <v>0</v>
      </c>
      <c r="B172" s="3">
        <v>2</v>
      </c>
      <c r="C172" s="3">
        <v>3</v>
      </c>
      <c r="D172" s="3">
        <v>3</v>
      </c>
      <c r="E172" s="3">
        <v>12</v>
      </c>
      <c r="F172" s="3">
        <v>22</v>
      </c>
      <c r="G172" s="3">
        <v>3</v>
      </c>
      <c r="H172" s="3">
        <v>26</v>
      </c>
      <c r="I172" s="3">
        <v>21</v>
      </c>
      <c r="J172" s="3">
        <v>8</v>
      </c>
      <c r="K172" s="2">
        <v>119</v>
      </c>
      <c r="L172" s="2">
        <v>635</v>
      </c>
      <c r="M172" s="2">
        <v>894</v>
      </c>
      <c r="N172" s="2">
        <v>874</v>
      </c>
      <c r="O172" s="2">
        <v>2697.5</v>
      </c>
      <c r="P172" s="2">
        <v>4989</v>
      </c>
      <c r="Q172" s="2">
        <v>1372</v>
      </c>
      <c r="R172" s="2">
        <v>5152</v>
      </c>
      <c r="S172" s="2">
        <v>5886</v>
      </c>
      <c r="T172" s="2">
        <v>5215</v>
      </c>
      <c r="U172" s="4">
        <v>27833.5</v>
      </c>
      <c r="W172">
        <f t="shared" ca="1" si="26"/>
        <v>1</v>
      </c>
      <c r="X172">
        <f t="shared" ca="1" si="27"/>
        <v>1</v>
      </c>
      <c r="Y172">
        <f t="shared" ca="1" si="28"/>
        <v>1.5</v>
      </c>
      <c r="Z172">
        <f t="shared" ca="1" si="29"/>
        <v>4</v>
      </c>
      <c r="AA172">
        <f t="shared" ca="1" si="30"/>
        <v>5</v>
      </c>
      <c r="AB172">
        <f t="shared" ca="1" si="31"/>
        <v>0</v>
      </c>
      <c r="AC172">
        <f t="shared" ca="1" si="32"/>
        <v>7</v>
      </c>
      <c r="AD172">
        <f t="shared" ca="1" si="33"/>
        <v>0</v>
      </c>
      <c r="AE172">
        <f t="shared" ca="1" si="34"/>
        <v>4.5</v>
      </c>
      <c r="AF172">
        <f t="shared" ca="1" si="35"/>
        <v>10</v>
      </c>
      <c r="AH172">
        <f t="shared" ca="1" si="36"/>
        <v>1</v>
      </c>
      <c r="AI172">
        <f t="shared" ca="1" si="37"/>
        <v>0</v>
      </c>
      <c r="AJ172">
        <v>512</v>
      </c>
      <c r="AK172">
        <v>27</v>
      </c>
      <c r="AL172">
        <f t="shared" si="38"/>
        <v>525.5</v>
      </c>
    </row>
    <row r="173" spans="1:38" x14ac:dyDescent="0.25">
      <c r="A173" s="3">
        <v>0</v>
      </c>
      <c r="B173" s="3">
        <v>0</v>
      </c>
      <c r="C173" s="3">
        <v>1</v>
      </c>
      <c r="D173" s="3">
        <v>13</v>
      </c>
      <c r="E173" s="3">
        <v>2</v>
      </c>
      <c r="F173" s="3">
        <v>4</v>
      </c>
      <c r="G173" s="3">
        <v>30</v>
      </c>
      <c r="H173" s="3">
        <v>31</v>
      </c>
      <c r="I173" s="3">
        <v>13</v>
      </c>
      <c r="J173" s="3">
        <v>6</v>
      </c>
      <c r="K173" s="2">
        <v>119</v>
      </c>
      <c r="L173" s="2">
        <v>155</v>
      </c>
      <c r="M173" s="2">
        <v>409.5</v>
      </c>
      <c r="N173" s="2">
        <v>3112</v>
      </c>
      <c r="O173" s="2">
        <v>637.5</v>
      </c>
      <c r="P173" s="2">
        <v>1503</v>
      </c>
      <c r="Q173" s="2">
        <v>6349</v>
      </c>
      <c r="R173" s="2">
        <v>6264</v>
      </c>
      <c r="S173" s="2">
        <v>4563</v>
      </c>
      <c r="T173" s="2">
        <v>4410</v>
      </c>
      <c r="U173" s="4">
        <v>27522</v>
      </c>
      <c r="W173">
        <f t="shared" ca="1" si="26"/>
        <v>1</v>
      </c>
      <c r="X173">
        <f t="shared" ca="1" si="27"/>
        <v>2</v>
      </c>
      <c r="Y173">
        <f t="shared" ca="1" si="28"/>
        <v>3</v>
      </c>
      <c r="Z173">
        <f t="shared" ca="1" si="29"/>
        <v>0</v>
      </c>
      <c r="AA173">
        <f t="shared" ca="1" si="30"/>
        <v>5</v>
      </c>
      <c r="AB173">
        <f t="shared" ca="1" si="31"/>
        <v>6</v>
      </c>
      <c r="AC173">
        <f t="shared" ca="1" si="32"/>
        <v>0</v>
      </c>
      <c r="AD173">
        <f t="shared" ca="1" si="33"/>
        <v>0</v>
      </c>
      <c r="AE173">
        <f t="shared" ca="1" si="34"/>
        <v>9</v>
      </c>
      <c r="AF173">
        <f t="shared" ca="1" si="35"/>
        <v>10</v>
      </c>
      <c r="AH173">
        <f t="shared" ca="1" si="36"/>
        <v>1</v>
      </c>
      <c r="AI173">
        <f t="shared" ca="1" si="37"/>
        <v>0</v>
      </c>
      <c r="AJ173">
        <v>518</v>
      </c>
      <c r="AK173">
        <v>13</v>
      </c>
      <c r="AL173">
        <f t="shared" si="38"/>
        <v>524.5</v>
      </c>
    </row>
    <row r="174" spans="1:38" x14ac:dyDescent="0.25">
      <c r="A174" s="3">
        <v>1</v>
      </c>
      <c r="B174" s="3">
        <v>4</v>
      </c>
      <c r="C174" s="3">
        <v>6</v>
      </c>
      <c r="D174" s="3">
        <v>12</v>
      </c>
      <c r="E174" s="3">
        <v>18</v>
      </c>
      <c r="F174" s="3">
        <v>2</v>
      </c>
      <c r="G174" s="3">
        <v>24</v>
      </c>
      <c r="H174" s="3">
        <v>2</v>
      </c>
      <c r="I174" s="3">
        <v>26</v>
      </c>
      <c r="J174" s="3">
        <v>5</v>
      </c>
      <c r="K174" s="2">
        <v>330</v>
      </c>
      <c r="L174" s="2">
        <v>1073</v>
      </c>
      <c r="M174" s="2">
        <v>1575</v>
      </c>
      <c r="N174" s="2">
        <v>2886</v>
      </c>
      <c r="O174" s="2">
        <v>4207.5</v>
      </c>
      <c r="P174" s="2">
        <v>927</v>
      </c>
      <c r="Q174" s="2">
        <v>4928</v>
      </c>
      <c r="R174" s="2">
        <v>908</v>
      </c>
      <c r="S174" s="2">
        <v>6831</v>
      </c>
      <c r="T174" s="2">
        <v>3590</v>
      </c>
      <c r="U174" s="4">
        <v>27255.5</v>
      </c>
      <c r="W174">
        <f t="shared" ca="1" si="26"/>
        <v>0.5</v>
      </c>
      <c r="X174">
        <f t="shared" ca="1" si="27"/>
        <v>0</v>
      </c>
      <c r="Y174">
        <f t="shared" ca="1" si="28"/>
        <v>0</v>
      </c>
      <c r="Z174">
        <f t="shared" ca="1" si="29"/>
        <v>0</v>
      </c>
      <c r="AA174">
        <f t="shared" ca="1" si="30"/>
        <v>0</v>
      </c>
      <c r="AB174">
        <f t="shared" ca="1" si="31"/>
        <v>6</v>
      </c>
      <c r="AC174">
        <f t="shared" ca="1" si="32"/>
        <v>0</v>
      </c>
      <c r="AD174">
        <f t="shared" ca="1" si="33"/>
        <v>8</v>
      </c>
      <c r="AE174">
        <f t="shared" ca="1" si="34"/>
        <v>0</v>
      </c>
      <c r="AF174">
        <f t="shared" ca="1" si="35"/>
        <v>10</v>
      </c>
      <c r="AH174">
        <f t="shared" ca="1" si="36"/>
        <v>0</v>
      </c>
      <c r="AI174">
        <f t="shared" ca="1" si="37"/>
        <v>0</v>
      </c>
      <c r="AJ174">
        <v>514</v>
      </c>
      <c r="AK174">
        <v>21</v>
      </c>
      <c r="AL174">
        <f t="shared" si="38"/>
        <v>524.5</v>
      </c>
    </row>
    <row r="175" spans="1:38" x14ac:dyDescent="0.25">
      <c r="A175" s="3">
        <v>0</v>
      </c>
      <c r="B175" s="3">
        <v>7</v>
      </c>
      <c r="C175" s="3">
        <v>8</v>
      </c>
      <c r="D175" s="3">
        <v>6</v>
      </c>
      <c r="E175" s="3">
        <v>13</v>
      </c>
      <c r="F175" s="3">
        <v>9</v>
      </c>
      <c r="G175" s="3">
        <v>6</v>
      </c>
      <c r="H175" s="3">
        <v>35</v>
      </c>
      <c r="I175" s="3">
        <v>11</v>
      </c>
      <c r="J175" s="3">
        <v>5</v>
      </c>
      <c r="K175" s="2">
        <v>119</v>
      </c>
      <c r="L175" s="2">
        <v>1609</v>
      </c>
      <c r="M175" s="2">
        <v>2088</v>
      </c>
      <c r="N175" s="2">
        <v>1434</v>
      </c>
      <c r="O175" s="2">
        <v>3117.5</v>
      </c>
      <c r="P175" s="2">
        <v>2121</v>
      </c>
      <c r="Q175" s="2">
        <v>2191</v>
      </c>
      <c r="R175" s="2">
        <v>7300</v>
      </c>
      <c r="S175" s="2">
        <v>4279.5</v>
      </c>
      <c r="T175" s="2">
        <v>3590</v>
      </c>
      <c r="U175" s="4">
        <v>27849</v>
      </c>
      <c r="W175">
        <f t="shared" ca="1" si="26"/>
        <v>1</v>
      </c>
      <c r="X175">
        <f t="shared" ca="1" si="27"/>
        <v>0</v>
      </c>
      <c r="Y175">
        <f t="shared" ca="1" si="28"/>
        <v>0</v>
      </c>
      <c r="Z175">
        <f t="shared" ca="1" si="29"/>
        <v>0</v>
      </c>
      <c r="AA175">
        <f t="shared" ca="1" si="30"/>
        <v>5</v>
      </c>
      <c r="AB175">
        <f t="shared" ca="1" si="31"/>
        <v>6</v>
      </c>
      <c r="AC175">
        <f t="shared" ca="1" si="32"/>
        <v>0</v>
      </c>
      <c r="AD175">
        <f t="shared" ca="1" si="33"/>
        <v>0</v>
      </c>
      <c r="AE175">
        <f t="shared" ca="1" si="34"/>
        <v>9</v>
      </c>
      <c r="AF175">
        <f t="shared" ca="1" si="35"/>
        <v>10</v>
      </c>
      <c r="AH175">
        <f t="shared" ca="1" si="36"/>
        <v>1</v>
      </c>
      <c r="AI175">
        <f t="shared" ca="1" si="37"/>
        <v>0</v>
      </c>
      <c r="AJ175">
        <v>520</v>
      </c>
      <c r="AK175">
        <v>7</v>
      </c>
      <c r="AL175">
        <f t="shared" si="38"/>
        <v>523.5</v>
      </c>
    </row>
    <row r="176" spans="1:38" x14ac:dyDescent="0.25">
      <c r="A176" s="2">
        <v>7</v>
      </c>
      <c r="B176" s="2">
        <v>12</v>
      </c>
      <c r="C176" s="2">
        <v>11</v>
      </c>
      <c r="D176" s="2">
        <v>13</v>
      </c>
      <c r="E176" s="2">
        <v>11</v>
      </c>
      <c r="F176" s="2">
        <v>0</v>
      </c>
      <c r="G176" s="2">
        <v>13</v>
      </c>
      <c r="H176" s="2">
        <v>8</v>
      </c>
      <c r="I176" s="2">
        <v>12</v>
      </c>
      <c r="J176" s="2">
        <v>13</v>
      </c>
      <c r="K176" s="2">
        <v>866.5</v>
      </c>
      <c r="L176" s="2">
        <v>1797</v>
      </c>
      <c r="M176" s="2">
        <v>2521.5</v>
      </c>
      <c r="N176" s="2">
        <v>3112</v>
      </c>
      <c r="O176" s="2">
        <v>2292.5</v>
      </c>
      <c r="P176" s="2">
        <v>189</v>
      </c>
      <c r="Q176" s="2">
        <v>2933</v>
      </c>
      <c r="R176" s="2">
        <v>2400</v>
      </c>
      <c r="S176" s="2">
        <v>4450.5</v>
      </c>
      <c r="T176" s="2">
        <v>6160</v>
      </c>
      <c r="U176" s="4">
        <v>26722</v>
      </c>
      <c r="W176">
        <f t="shared" ca="1" si="26"/>
        <v>0</v>
      </c>
      <c r="X176">
        <f t="shared" ca="1" si="27"/>
        <v>0</v>
      </c>
      <c r="Y176">
        <f t="shared" ca="1" si="28"/>
        <v>0</v>
      </c>
      <c r="Z176">
        <f t="shared" ca="1" si="29"/>
        <v>0</v>
      </c>
      <c r="AA176">
        <f t="shared" ca="1" si="30"/>
        <v>5</v>
      </c>
      <c r="AB176">
        <f t="shared" ca="1" si="31"/>
        <v>6</v>
      </c>
      <c r="AC176">
        <f t="shared" ca="1" si="32"/>
        <v>0</v>
      </c>
      <c r="AD176">
        <f t="shared" ca="1" si="33"/>
        <v>0</v>
      </c>
      <c r="AE176">
        <f t="shared" ca="1" si="34"/>
        <v>9</v>
      </c>
      <c r="AF176">
        <f t="shared" ca="1" si="35"/>
        <v>10</v>
      </c>
      <c r="AH176">
        <f t="shared" ca="1" si="36"/>
        <v>1</v>
      </c>
      <c r="AI176">
        <f t="shared" ca="1" si="37"/>
        <v>0</v>
      </c>
      <c r="AJ176">
        <v>521</v>
      </c>
      <c r="AK176">
        <v>3</v>
      </c>
      <c r="AL176">
        <f t="shared" si="38"/>
        <v>522.5</v>
      </c>
    </row>
    <row r="177" spans="1:38" x14ac:dyDescent="0.25">
      <c r="A177" s="3">
        <v>0</v>
      </c>
      <c r="B177" s="3">
        <v>1</v>
      </c>
      <c r="C177" s="3">
        <v>1</v>
      </c>
      <c r="D177" s="3">
        <v>14</v>
      </c>
      <c r="E177" s="3">
        <v>14</v>
      </c>
      <c r="F177" s="3">
        <v>14</v>
      </c>
      <c r="G177" s="3">
        <v>14</v>
      </c>
      <c r="H177" s="3">
        <v>14</v>
      </c>
      <c r="I177" s="3">
        <v>14</v>
      </c>
      <c r="J177" s="3">
        <v>14</v>
      </c>
      <c r="K177" s="2">
        <v>119</v>
      </c>
      <c r="L177" s="2">
        <v>417</v>
      </c>
      <c r="M177" s="2">
        <v>409.5</v>
      </c>
      <c r="N177" s="2">
        <v>3238</v>
      </c>
      <c r="O177" s="2">
        <v>3377.5</v>
      </c>
      <c r="P177" s="2">
        <v>3150</v>
      </c>
      <c r="Q177" s="2">
        <v>3094</v>
      </c>
      <c r="R177" s="2">
        <v>3084</v>
      </c>
      <c r="S177" s="2">
        <v>4675.5</v>
      </c>
      <c r="T177" s="2">
        <v>6280</v>
      </c>
      <c r="U177" s="4">
        <v>27844.5</v>
      </c>
      <c r="W177">
        <f t="shared" ca="1" si="26"/>
        <v>1</v>
      </c>
      <c r="X177">
        <f t="shared" ca="1" si="27"/>
        <v>2</v>
      </c>
      <c r="Y177">
        <f t="shared" ca="1" si="28"/>
        <v>3</v>
      </c>
      <c r="Z177">
        <f t="shared" ca="1" si="29"/>
        <v>0</v>
      </c>
      <c r="AA177">
        <f t="shared" ca="1" si="30"/>
        <v>5</v>
      </c>
      <c r="AB177">
        <f t="shared" ca="1" si="31"/>
        <v>6</v>
      </c>
      <c r="AC177">
        <f t="shared" ca="1" si="32"/>
        <v>0</v>
      </c>
      <c r="AD177">
        <f t="shared" ca="1" si="33"/>
        <v>0</v>
      </c>
      <c r="AE177">
        <f t="shared" ca="1" si="34"/>
        <v>9</v>
      </c>
      <c r="AF177">
        <f t="shared" ca="1" si="35"/>
        <v>10</v>
      </c>
      <c r="AH177">
        <f t="shared" ca="1" si="36"/>
        <v>1</v>
      </c>
      <c r="AI177">
        <f t="shared" ca="1" si="37"/>
        <v>0</v>
      </c>
      <c r="AJ177">
        <v>519</v>
      </c>
      <c r="AK177">
        <v>7</v>
      </c>
      <c r="AL177">
        <f t="shared" si="38"/>
        <v>522.5</v>
      </c>
    </row>
    <row r="178" spans="1:38" x14ac:dyDescent="0.25">
      <c r="A178" s="2">
        <v>3</v>
      </c>
      <c r="B178" s="2">
        <v>6</v>
      </c>
      <c r="C178" s="2">
        <v>6</v>
      </c>
      <c r="D178" s="2">
        <v>9</v>
      </c>
      <c r="E178" s="2">
        <v>17</v>
      </c>
      <c r="F178" s="2">
        <v>20</v>
      </c>
      <c r="G178" s="2">
        <v>4</v>
      </c>
      <c r="H178" s="2">
        <v>4</v>
      </c>
      <c r="I178" s="2">
        <v>27</v>
      </c>
      <c r="J178" s="2">
        <v>4</v>
      </c>
      <c r="K178" s="2">
        <v>643</v>
      </c>
      <c r="L178" s="2">
        <v>1475</v>
      </c>
      <c r="M178" s="2">
        <v>1575</v>
      </c>
      <c r="N178" s="2">
        <v>2080</v>
      </c>
      <c r="O178" s="2">
        <v>4065</v>
      </c>
      <c r="P178" s="2">
        <v>4347</v>
      </c>
      <c r="Q178" s="2">
        <v>1739.5</v>
      </c>
      <c r="R178" s="2">
        <v>1648</v>
      </c>
      <c r="S178" s="2">
        <v>7029</v>
      </c>
      <c r="T178" s="2">
        <v>2570</v>
      </c>
      <c r="U178" s="4">
        <v>27171.5</v>
      </c>
      <c r="W178">
        <f t="shared" ca="1" si="26"/>
        <v>0</v>
      </c>
      <c r="X178">
        <f t="shared" ca="1" si="27"/>
        <v>0</v>
      </c>
      <c r="Y178">
        <f t="shared" ca="1" si="28"/>
        <v>0</v>
      </c>
      <c r="Z178">
        <f t="shared" ca="1" si="29"/>
        <v>0</v>
      </c>
      <c r="AA178">
        <f t="shared" ca="1" si="30"/>
        <v>0</v>
      </c>
      <c r="AB178">
        <f t="shared" ca="1" si="31"/>
        <v>6</v>
      </c>
      <c r="AC178">
        <f t="shared" ca="1" si="32"/>
        <v>7</v>
      </c>
      <c r="AD178">
        <f t="shared" ca="1" si="33"/>
        <v>8</v>
      </c>
      <c r="AE178">
        <f t="shared" ca="1" si="34"/>
        <v>0</v>
      </c>
      <c r="AF178">
        <f t="shared" ca="1" si="35"/>
        <v>10</v>
      </c>
      <c r="AH178">
        <f t="shared" ca="1" si="36"/>
        <v>1</v>
      </c>
      <c r="AI178">
        <f t="shared" ca="1" si="37"/>
        <v>0</v>
      </c>
      <c r="AJ178">
        <v>514</v>
      </c>
      <c r="AK178">
        <v>17</v>
      </c>
      <c r="AL178">
        <f t="shared" si="38"/>
        <v>522.5</v>
      </c>
    </row>
    <row r="179" spans="1:38" x14ac:dyDescent="0.25">
      <c r="A179" s="3">
        <v>6</v>
      </c>
      <c r="B179" s="3">
        <v>8</v>
      </c>
      <c r="C179" s="3">
        <v>11</v>
      </c>
      <c r="D179" s="3">
        <v>11</v>
      </c>
      <c r="E179" s="3">
        <v>14</v>
      </c>
      <c r="F179" s="3">
        <v>22</v>
      </c>
      <c r="G179" s="3">
        <v>0</v>
      </c>
      <c r="H179" s="3">
        <v>0</v>
      </c>
      <c r="I179" s="3">
        <v>22</v>
      </c>
      <c r="J179" s="3">
        <v>6</v>
      </c>
      <c r="K179" s="2">
        <v>838</v>
      </c>
      <c r="L179" s="2">
        <v>1679</v>
      </c>
      <c r="M179" s="2">
        <v>2521.5</v>
      </c>
      <c r="N179" s="2">
        <v>2592</v>
      </c>
      <c r="O179" s="2">
        <v>3377.5</v>
      </c>
      <c r="P179" s="2">
        <v>4989</v>
      </c>
      <c r="Q179" s="2">
        <v>217</v>
      </c>
      <c r="R179" s="2">
        <v>180</v>
      </c>
      <c r="S179" s="2">
        <v>6102</v>
      </c>
      <c r="T179" s="2">
        <v>4410</v>
      </c>
      <c r="U179" s="4">
        <v>26906</v>
      </c>
      <c r="W179">
        <f t="shared" ca="1" si="26"/>
        <v>0</v>
      </c>
      <c r="X179">
        <f t="shared" ca="1" si="27"/>
        <v>0</v>
      </c>
      <c r="Y179">
        <f t="shared" ca="1" si="28"/>
        <v>0</v>
      </c>
      <c r="Z179">
        <f t="shared" ca="1" si="29"/>
        <v>0</v>
      </c>
      <c r="AA179">
        <f t="shared" ca="1" si="30"/>
        <v>5</v>
      </c>
      <c r="AB179">
        <f t="shared" ca="1" si="31"/>
        <v>0</v>
      </c>
      <c r="AC179">
        <f t="shared" ca="1" si="32"/>
        <v>7</v>
      </c>
      <c r="AD179">
        <f t="shared" ca="1" si="33"/>
        <v>8</v>
      </c>
      <c r="AE179">
        <f t="shared" ca="1" si="34"/>
        <v>0</v>
      </c>
      <c r="AF179">
        <f t="shared" ca="1" si="35"/>
        <v>10</v>
      </c>
      <c r="AH179">
        <f t="shared" ca="1" si="36"/>
        <v>1</v>
      </c>
      <c r="AI179">
        <f t="shared" ca="1" si="37"/>
        <v>0</v>
      </c>
      <c r="AJ179">
        <v>519</v>
      </c>
      <c r="AK179">
        <v>6</v>
      </c>
      <c r="AL179">
        <f t="shared" si="38"/>
        <v>522</v>
      </c>
    </row>
    <row r="180" spans="1:38" x14ac:dyDescent="0.25">
      <c r="A180" s="3">
        <v>2</v>
      </c>
      <c r="B180" s="3">
        <v>2</v>
      </c>
      <c r="C180" s="3">
        <v>11</v>
      </c>
      <c r="D180" s="3">
        <v>7</v>
      </c>
      <c r="E180" s="3">
        <v>2</v>
      </c>
      <c r="F180" s="3">
        <v>14</v>
      </c>
      <c r="G180" s="3">
        <v>10</v>
      </c>
      <c r="H180" s="3">
        <v>15</v>
      </c>
      <c r="I180" s="3">
        <v>21</v>
      </c>
      <c r="J180" s="3">
        <v>16</v>
      </c>
      <c r="K180" s="2">
        <v>506</v>
      </c>
      <c r="L180" s="2">
        <v>635</v>
      </c>
      <c r="M180" s="2">
        <v>2521.5</v>
      </c>
      <c r="N180" s="2">
        <v>1632</v>
      </c>
      <c r="O180" s="2">
        <v>637.5</v>
      </c>
      <c r="P180" s="2">
        <v>3150</v>
      </c>
      <c r="Q180" s="2">
        <v>2534</v>
      </c>
      <c r="R180" s="2">
        <v>3268</v>
      </c>
      <c r="S180" s="2">
        <v>5886</v>
      </c>
      <c r="T180" s="2">
        <v>6570</v>
      </c>
      <c r="U180" s="4">
        <v>27340</v>
      </c>
      <c r="W180">
        <f t="shared" ca="1" si="26"/>
        <v>0</v>
      </c>
      <c r="X180">
        <f t="shared" ca="1" si="27"/>
        <v>1</v>
      </c>
      <c r="Y180">
        <f t="shared" ca="1" si="28"/>
        <v>0</v>
      </c>
      <c r="Z180">
        <f t="shared" ca="1" si="29"/>
        <v>0</v>
      </c>
      <c r="AA180">
        <f t="shared" ca="1" si="30"/>
        <v>5</v>
      </c>
      <c r="AB180">
        <f t="shared" ca="1" si="31"/>
        <v>6</v>
      </c>
      <c r="AC180">
        <f t="shared" ca="1" si="32"/>
        <v>0</v>
      </c>
      <c r="AD180">
        <f t="shared" ca="1" si="33"/>
        <v>0</v>
      </c>
      <c r="AE180">
        <f t="shared" ca="1" si="34"/>
        <v>4.5</v>
      </c>
      <c r="AF180">
        <f t="shared" ca="1" si="35"/>
        <v>10</v>
      </c>
      <c r="AH180">
        <f t="shared" ca="1" si="36"/>
        <v>0</v>
      </c>
      <c r="AI180">
        <f t="shared" ca="1" si="37"/>
        <v>0</v>
      </c>
      <c r="AJ180">
        <v>512</v>
      </c>
      <c r="AK180">
        <v>19</v>
      </c>
      <c r="AL180">
        <f t="shared" si="38"/>
        <v>521.5</v>
      </c>
    </row>
    <row r="181" spans="1:38" x14ac:dyDescent="0.25">
      <c r="A181" s="3">
        <v>0</v>
      </c>
      <c r="B181" s="3">
        <v>0</v>
      </c>
      <c r="C181" s="3">
        <v>0</v>
      </c>
      <c r="D181" s="3">
        <v>0</v>
      </c>
      <c r="E181" s="3">
        <v>16</v>
      </c>
      <c r="F181" s="3">
        <v>16</v>
      </c>
      <c r="G181" s="3">
        <v>2</v>
      </c>
      <c r="H181" s="3">
        <v>31</v>
      </c>
      <c r="I181" s="3">
        <v>4</v>
      </c>
      <c r="J181" s="3">
        <v>31</v>
      </c>
      <c r="K181" s="2">
        <v>119</v>
      </c>
      <c r="L181" s="2">
        <v>155</v>
      </c>
      <c r="M181" s="2">
        <v>153</v>
      </c>
      <c r="N181" s="2">
        <v>172</v>
      </c>
      <c r="O181" s="2">
        <v>3870</v>
      </c>
      <c r="P181" s="2">
        <v>3666</v>
      </c>
      <c r="Q181" s="2">
        <v>938</v>
      </c>
      <c r="R181" s="2">
        <v>6264</v>
      </c>
      <c r="S181" s="2">
        <v>2097</v>
      </c>
      <c r="T181" s="2">
        <v>8605</v>
      </c>
      <c r="U181" s="4">
        <v>26039</v>
      </c>
      <c r="W181">
        <f t="shared" ca="1" si="26"/>
        <v>1</v>
      </c>
      <c r="X181">
        <f t="shared" ca="1" si="27"/>
        <v>2</v>
      </c>
      <c r="Y181">
        <f t="shared" ca="1" si="28"/>
        <v>3</v>
      </c>
      <c r="Z181">
        <f t="shared" ca="1" si="29"/>
        <v>4</v>
      </c>
      <c r="AA181">
        <f t="shared" ca="1" si="30"/>
        <v>2.5</v>
      </c>
      <c r="AB181">
        <f t="shared" ca="1" si="31"/>
        <v>6</v>
      </c>
      <c r="AC181">
        <f t="shared" ca="1" si="32"/>
        <v>7</v>
      </c>
      <c r="AD181">
        <f t="shared" ca="1" si="33"/>
        <v>0</v>
      </c>
      <c r="AE181">
        <f t="shared" ca="1" si="34"/>
        <v>9</v>
      </c>
      <c r="AF181">
        <f t="shared" ca="1" si="35"/>
        <v>0</v>
      </c>
      <c r="AH181">
        <f t="shared" ca="1" si="36"/>
        <v>1</v>
      </c>
      <c r="AI181">
        <f t="shared" ca="1" si="37"/>
        <v>0</v>
      </c>
      <c r="AJ181">
        <v>509</v>
      </c>
      <c r="AK181">
        <v>24</v>
      </c>
      <c r="AL181">
        <f t="shared" si="38"/>
        <v>521</v>
      </c>
    </row>
    <row r="182" spans="1:38" x14ac:dyDescent="0.25">
      <c r="A182" s="3">
        <v>0</v>
      </c>
      <c r="B182" s="3">
        <v>2</v>
      </c>
      <c r="C182" s="3">
        <v>11</v>
      </c>
      <c r="D182" s="3">
        <v>11</v>
      </c>
      <c r="E182" s="3">
        <v>16</v>
      </c>
      <c r="F182" s="3">
        <v>3</v>
      </c>
      <c r="G182" s="3">
        <v>21</v>
      </c>
      <c r="H182" s="3">
        <v>5</v>
      </c>
      <c r="I182" s="3">
        <v>26</v>
      </c>
      <c r="J182" s="3">
        <v>5</v>
      </c>
      <c r="K182" s="2">
        <v>119</v>
      </c>
      <c r="L182" s="2">
        <v>635</v>
      </c>
      <c r="M182" s="2">
        <v>2521.5</v>
      </c>
      <c r="N182" s="2">
        <v>2592</v>
      </c>
      <c r="O182" s="2">
        <v>3870</v>
      </c>
      <c r="P182" s="2">
        <v>1257</v>
      </c>
      <c r="Q182" s="2">
        <v>4392.5</v>
      </c>
      <c r="R182" s="2">
        <v>1924</v>
      </c>
      <c r="S182" s="2">
        <v>6831</v>
      </c>
      <c r="T182" s="2">
        <v>3590</v>
      </c>
      <c r="U182" s="4">
        <v>27732</v>
      </c>
      <c r="W182">
        <f t="shared" ca="1" si="26"/>
        <v>1</v>
      </c>
      <c r="X182">
        <f t="shared" ca="1" si="27"/>
        <v>1</v>
      </c>
      <c r="Y182">
        <f t="shared" ca="1" si="28"/>
        <v>0</v>
      </c>
      <c r="Z182">
        <f t="shared" ca="1" si="29"/>
        <v>0</v>
      </c>
      <c r="AA182">
        <f t="shared" ca="1" si="30"/>
        <v>2.5</v>
      </c>
      <c r="AB182">
        <f t="shared" ca="1" si="31"/>
        <v>6</v>
      </c>
      <c r="AC182">
        <f t="shared" ca="1" si="32"/>
        <v>0</v>
      </c>
      <c r="AD182">
        <f t="shared" ca="1" si="33"/>
        <v>4</v>
      </c>
      <c r="AE182">
        <f t="shared" ca="1" si="34"/>
        <v>0</v>
      </c>
      <c r="AF182">
        <f t="shared" ca="1" si="35"/>
        <v>10</v>
      </c>
      <c r="AH182">
        <f t="shared" ca="1" si="36"/>
        <v>0</v>
      </c>
      <c r="AI182">
        <f t="shared" ca="1" si="37"/>
        <v>0</v>
      </c>
      <c r="AJ182">
        <v>516</v>
      </c>
      <c r="AK182">
        <v>9</v>
      </c>
      <c r="AL182">
        <f t="shared" si="38"/>
        <v>520.5</v>
      </c>
    </row>
    <row r="183" spans="1:38" x14ac:dyDescent="0.25">
      <c r="A183" s="3">
        <v>4</v>
      </c>
      <c r="B183" s="3">
        <v>4</v>
      </c>
      <c r="C183" s="3">
        <v>3</v>
      </c>
      <c r="D183" s="3">
        <v>2</v>
      </c>
      <c r="E183" s="3">
        <v>14</v>
      </c>
      <c r="F183" s="3">
        <v>2</v>
      </c>
      <c r="G183" s="3">
        <v>26</v>
      </c>
      <c r="H183" s="3">
        <v>33</v>
      </c>
      <c r="I183" s="3">
        <v>5</v>
      </c>
      <c r="J183" s="3">
        <v>7</v>
      </c>
      <c r="K183" s="2">
        <v>733.5</v>
      </c>
      <c r="L183" s="2">
        <v>1073</v>
      </c>
      <c r="M183" s="2">
        <v>894</v>
      </c>
      <c r="N183" s="2">
        <v>626</v>
      </c>
      <c r="O183" s="2">
        <v>3377.5</v>
      </c>
      <c r="P183" s="2">
        <v>927</v>
      </c>
      <c r="Q183" s="2">
        <v>5470.5</v>
      </c>
      <c r="R183" s="2">
        <v>7136</v>
      </c>
      <c r="S183" s="2">
        <v>2772</v>
      </c>
      <c r="T183" s="2">
        <v>4935</v>
      </c>
      <c r="U183" s="4">
        <v>27944.5</v>
      </c>
      <c r="W183">
        <f t="shared" ca="1" si="26"/>
        <v>0</v>
      </c>
      <c r="X183">
        <f t="shared" ca="1" si="27"/>
        <v>0</v>
      </c>
      <c r="Y183">
        <f t="shared" ca="1" si="28"/>
        <v>1.5</v>
      </c>
      <c r="Z183">
        <f t="shared" ca="1" si="29"/>
        <v>4</v>
      </c>
      <c r="AA183">
        <f t="shared" ca="1" si="30"/>
        <v>5</v>
      </c>
      <c r="AB183">
        <f t="shared" ca="1" si="31"/>
        <v>6</v>
      </c>
      <c r="AC183">
        <f t="shared" ca="1" si="32"/>
        <v>0</v>
      </c>
      <c r="AD183">
        <f t="shared" ca="1" si="33"/>
        <v>0</v>
      </c>
      <c r="AE183">
        <f t="shared" ca="1" si="34"/>
        <v>9</v>
      </c>
      <c r="AF183">
        <f t="shared" ca="1" si="35"/>
        <v>10</v>
      </c>
      <c r="AH183">
        <f t="shared" ca="1" si="36"/>
        <v>1</v>
      </c>
      <c r="AI183">
        <f t="shared" ca="1" si="37"/>
        <v>0</v>
      </c>
      <c r="AJ183">
        <v>515</v>
      </c>
      <c r="AK183">
        <v>11</v>
      </c>
      <c r="AL183">
        <f t="shared" si="38"/>
        <v>520.5</v>
      </c>
    </row>
    <row r="184" spans="1:38" x14ac:dyDescent="0.25">
      <c r="A184" s="3">
        <v>3</v>
      </c>
      <c r="B184" s="3">
        <v>4</v>
      </c>
      <c r="C184" s="3">
        <v>6</v>
      </c>
      <c r="D184" s="3">
        <v>4</v>
      </c>
      <c r="E184" s="3">
        <v>4</v>
      </c>
      <c r="F184" s="3">
        <v>4</v>
      </c>
      <c r="G184" s="3">
        <v>7</v>
      </c>
      <c r="H184" s="3">
        <v>31</v>
      </c>
      <c r="I184" s="3">
        <v>31</v>
      </c>
      <c r="J184" s="3">
        <v>6</v>
      </c>
      <c r="K184" s="2">
        <v>643</v>
      </c>
      <c r="L184" s="2">
        <v>1073</v>
      </c>
      <c r="M184" s="2">
        <v>1575</v>
      </c>
      <c r="N184" s="2">
        <v>1098</v>
      </c>
      <c r="O184" s="2">
        <v>1092.5</v>
      </c>
      <c r="P184" s="2">
        <v>1503</v>
      </c>
      <c r="Q184" s="2">
        <v>2303</v>
      </c>
      <c r="R184" s="2">
        <v>6264</v>
      </c>
      <c r="S184" s="2">
        <v>7708.5</v>
      </c>
      <c r="T184" s="2">
        <v>4410</v>
      </c>
      <c r="U184" s="4">
        <v>27670</v>
      </c>
      <c r="W184">
        <f t="shared" ca="1" si="26"/>
        <v>0</v>
      </c>
      <c r="X184">
        <f t="shared" ca="1" si="27"/>
        <v>0</v>
      </c>
      <c r="Y184">
        <f t="shared" ca="1" si="28"/>
        <v>0</v>
      </c>
      <c r="Z184">
        <f t="shared" ca="1" si="29"/>
        <v>4</v>
      </c>
      <c r="AA184">
        <f t="shared" ca="1" si="30"/>
        <v>5</v>
      </c>
      <c r="AB184">
        <f t="shared" ca="1" si="31"/>
        <v>6</v>
      </c>
      <c r="AC184">
        <f t="shared" ca="1" si="32"/>
        <v>0</v>
      </c>
      <c r="AD184">
        <f t="shared" ca="1" si="33"/>
        <v>0</v>
      </c>
      <c r="AE184">
        <f t="shared" ca="1" si="34"/>
        <v>0</v>
      </c>
      <c r="AF184">
        <f t="shared" ca="1" si="35"/>
        <v>10</v>
      </c>
      <c r="AH184">
        <f t="shared" ca="1" si="36"/>
        <v>0</v>
      </c>
      <c r="AI184">
        <f t="shared" ca="1" si="37"/>
        <v>0</v>
      </c>
      <c r="AJ184">
        <v>510</v>
      </c>
      <c r="AK184">
        <v>21</v>
      </c>
      <c r="AL184">
        <f t="shared" si="38"/>
        <v>520.5</v>
      </c>
    </row>
    <row r="185" spans="1:38" x14ac:dyDescent="0.25">
      <c r="A185" s="3">
        <v>5</v>
      </c>
      <c r="B185" s="3">
        <v>14</v>
      </c>
      <c r="C185" s="3">
        <v>6</v>
      </c>
      <c r="D185" s="3">
        <v>17</v>
      </c>
      <c r="E185" s="3">
        <v>13</v>
      </c>
      <c r="F185" s="3">
        <v>1</v>
      </c>
      <c r="G185" s="3">
        <v>4</v>
      </c>
      <c r="H185" s="3">
        <v>2</v>
      </c>
      <c r="I185" s="3">
        <v>30</v>
      </c>
      <c r="J185" s="3">
        <v>8</v>
      </c>
      <c r="K185" s="2">
        <v>794.5</v>
      </c>
      <c r="L185" s="2">
        <v>1812</v>
      </c>
      <c r="M185" s="2">
        <v>1575</v>
      </c>
      <c r="N185" s="2">
        <v>3574</v>
      </c>
      <c r="O185" s="2">
        <v>3117.5</v>
      </c>
      <c r="P185" s="2">
        <v>561</v>
      </c>
      <c r="Q185" s="2">
        <v>1739.5</v>
      </c>
      <c r="R185" s="2">
        <v>908</v>
      </c>
      <c r="S185" s="2">
        <v>7434</v>
      </c>
      <c r="T185" s="2">
        <v>5215</v>
      </c>
      <c r="U185" s="4">
        <v>26730.5</v>
      </c>
      <c r="W185">
        <f t="shared" ca="1" si="26"/>
        <v>0</v>
      </c>
      <c r="X185">
        <f t="shared" ca="1" si="27"/>
        <v>0</v>
      </c>
      <c r="Y185">
        <f t="shared" ca="1" si="28"/>
        <v>0</v>
      </c>
      <c r="Z185">
        <f t="shared" ca="1" si="29"/>
        <v>0</v>
      </c>
      <c r="AA185">
        <f t="shared" ca="1" si="30"/>
        <v>5</v>
      </c>
      <c r="AB185">
        <f t="shared" ca="1" si="31"/>
        <v>6</v>
      </c>
      <c r="AC185">
        <f t="shared" ca="1" si="32"/>
        <v>7</v>
      </c>
      <c r="AD185">
        <f t="shared" ca="1" si="33"/>
        <v>8</v>
      </c>
      <c r="AE185">
        <f t="shared" ca="1" si="34"/>
        <v>0</v>
      </c>
      <c r="AF185">
        <f t="shared" ca="1" si="35"/>
        <v>10</v>
      </c>
      <c r="AH185">
        <f t="shared" ca="1" si="36"/>
        <v>1</v>
      </c>
      <c r="AI185">
        <f t="shared" ca="1" si="37"/>
        <v>0</v>
      </c>
      <c r="AJ185">
        <v>509</v>
      </c>
      <c r="AK185">
        <v>23</v>
      </c>
      <c r="AL185">
        <f t="shared" si="38"/>
        <v>520.5</v>
      </c>
    </row>
    <row r="186" spans="1:38" x14ac:dyDescent="0.25">
      <c r="A186" s="3">
        <v>0</v>
      </c>
      <c r="B186" s="3">
        <v>0</v>
      </c>
      <c r="C186" s="3">
        <v>1</v>
      </c>
      <c r="D186" s="3">
        <v>10</v>
      </c>
      <c r="E186" s="3">
        <v>23</v>
      </c>
      <c r="F186" s="3">
        <v>24</v>
      </c>
      <c r="G186" s="3">
        <v>25</v>
      </c>
      <c r="H186" s="3">
        <v>2</v>
      </c>
      <c r="I186" s="3">
        <v>7</v>
      </c>
      <c r="J186" s="3">
        <v>8</v>
      </c>
      <c r="K186" s="2">
        <v>119</v>
      </c>
      <c r="L186" s="2">
        <v>155</v>
      </c>
      <c r="M186" s="2">
        <v>409.5</v>
      </c>
      <c r="N186" s="2">
        <v>2320</v>
      </c>
      <c r="O186" s="2">
        <v>4572.5</v>
      </c>
      <c r="P186" s="2">
        <v>5337</v>
      </c>
      <c r="Q186" s="2">
        <v>5106.5</v>
      </c>
      <c r="R186" s="2">
        <v>908</v>
      </c>
      <c r="S186" s="2">
        <v>3676.5</v>
      </c>
      <c r="T186" s="2">
        <v>5215</v>
      </c>
      <c r="U186" s="4">
        <v>27819</v>
      </c>
      <c r="W186">
        <f t="shared" ca="1" si="26"/>
        <v>1</v>
      </c>
      <c r="X186">
        <f t="shared" ca="1" si="27"/>
        <v>2</v>
      </c>
      <c r="Y186">
        <f t="shared" ca="1" si="28"/>
        <v>3</v>
      </c>
      <c r="Z186">
        <f t="shared" ca="1" si="29"/>
        <v>0</v>
      </c>
      <c r="AA186">
        <f t="shared" ca="1" si="30"/>
        <v>0</v>
      </c>
      <c r="AB186">
        <f t="shared" ca="1" si="31"/>
        <v>0</v>
      </c>
      <c r="AC186">
        <f t="shared" ca="1" si="32"/>
        <v>0</v>
      </c>
      <c r="AD186">
        <f t="shared" ca="1" si="33"/>
        <v>8</v>
      </c>
      <c r="AE186">
        <f t="shared" ca="1" si="34"/>
        <v>9</v>
      </c>
      <c r="AF186">
        <f t="shared" ca="1" si="35"/>
        <v>10</v>
      </c>
      <c r="AH186">
        <f t="shared" ca="1" si="36"/>
        <v>1</v>
      </c>
      <c r="AI186">
        <f t="shared" ca="1" si="37"/>
        <v>0</v>
      </c>
      <c r="AJ186">
        <v>515</v>
      </c>
      <c r="AK186">
        <v>10</v>
      </c>
      <c r="AL186">
        <f t="shared" si="38"/>
        <v>520</v>
      </c>
    </row>
    <row r="187" spans="1:38" x14ac:dyDescent="0.25">
      <c r="A187" s="2">
        <v>2</v>
      </c>
      <c r="B187" s="2">
        <v>3</v>
      </c>
      <c r="C187" s="2">
        <v>3</v>
      </c>
      <c r="D187" s="2">
        <v>6</v>
      </c>
      <c r="E187" s="2">
        <v>6</v>
      </c>
      <c r="F187" s="2">
        <v>16</v>
      </c>
      <c r="G187" s="2">
        <v>21</v>
      </c>
      <c r="H187" s="2">
        <v>31</v>
      </c>
      <c r="I187" s="2">
        <v>6</v>
      </c>
      <c r="J187" s="2">
        <v>6</v>
      </c>
      <c r="K187" s="2">
        <v>506</v>
      </c>
      <c r="L187" s="2">
        <v>855</v>
      </c>
      <c r="M187" s="2">
        <v>894</v>
      </c>
      <c r="N187" s="2">
        <v>1434</v>
      </c>
      <c r="O187" s="2">
        <v>1450</v>
      </c>
      <c r="P187" s="2">
        <v>3666</v>
      </c>
      <c r="Q187" s="2">
        <v>4392.5</v>
      </c>
      <c r="R187" s="2">
        <v>6264</v>
      </c>
      <c r="S187" s="2">
        <v>3334.5</v>
      </c>
      <c r="T187" s="2">
        <v>4410</v>
      </c>
      <c r="U187" s="4">
        <v>27206</v>
      </c>
      <c r="W187">
        <f t="shared" ca="1" si="26"/>
        <v>0</v>
      </c>
      <c r="X187">
        <f t="shared" ca="1" si="27"/>
        <v>0</v>
      </c>
      <c r="Y187">
        <f t="shared" ca="1" si="28"/>
        <v>1.5</v>
      </c>
      <c r="Z187">
        <f t="shared" ca="1" si="29"/>
        <v>0</v>
      </c>
      <c r="AA187">
        <f t="shared" ca="1" si="30"/>
        <v>5</v>
      </c>
      <c r="AB187">
        <f t="shared" ca="1" si="31"/>
        <v>6</v>
      </c>
      <c r="AC187">
        <f t="shared" ca="1" si="32"/>
        <v>0</v>
      </c>
      <c r="AD187">
        <f t="shared" ca="1" si="33"/>
        <v>0</v>
      </c>
      <c r="AE187">
        <f t="shared" ca="1" si="34"/>
        <v>9</v>
      </c>
      <c r="AF187">
        <f t="shared" ca="1" si="35"/>
        <v>10</v>
      </c>
      <c r="AH187">
        <f t="shared" ca="1" si="36"/>
        <v>1</v>
      </c>
      <c r="AI187">
        <f t="shared" ca="1" si="37"/>
        <v>0</v>
      </c>
      <c r="AJ187">
        <v>513</v>
      </c>
      <c r="AK187">
        <v>14</v>
      </c>
      <c r="AL187">
        <f t="shared" si="38"/>
        <v>520</v>
      </c>
    </row>
    <row r="188" spans="1:38" x14ac:dyDescent="0.25">
      <c r="A188" s="2">
        <v>0</v>
      </c>
      <c r="B188" s="2">
        <v>5</v>
      </c>
      <c r="C188" s="2">
        <v>7</v>
      </c>
      <c r="D188" s="2">
        <v>9</v>
      </c>
      <c r="E188" s="2">
        <v>12</v>
      </c>
      <c r="F188" s="2">
        <v>22</v>
      </c>
      <c r="G188" s="2">
        <v>3</v>
      </c>
      <c r="H188" s="2">
        <v>32</v>
      </c>
      <c r="I188" s="2">
        <v>4</v>
      </c>
      <c r="J188" s="2">
        <v>6</v>
      </c>
      <c r="K188" s="2">
        <v>119</v>
      </c>
      <c r="L188" s="2">
        <v>1281</v>
      </c>
      <c r="M188" s="2">
        <v>1839</v>
      </c>
      <c r="N188" s="2">
        <v>2080</v>
      </c>
      <c r="O188" s="2">
        <v>2697.5</v>
      </c>
      <c r="P188" s="2">
        <v>4989</v>
      </c>
      <c r="Q188" s="2">
        <v>1372</v>
      </c>
      <c r="R188" s="2">
        <v>6848</v>
      </c>
      <c r="S188" s="2">
        <v>2097</v>
      </c>
      <c r="T188" s="2">
        <v>4410</v>
      </c>
      <c r="U188" s="4">
        <v>27732.5</v>
      </c>
      <c r="W188">
        <f t="shared" ca="1" si="26"/>
        <v>1</v>
      </c>
      <c r="X188">
        <f t="shared" ca="1" si="27"/>
        <v>0</v>
      </c>
      <c r="Y188">
        <f t="shared" ca="1" si="28"/>
        <v>0</v>
      </c>
      <c r="Z188">
        <f t="shared" ca="1" si="29"/>
        <v>0</v>
      </c>
      <c r="AA188">
        <f t="shared" ca="1" si="30"/>
        <v>5</v>
      </c>
      <c r="AB188">
        <f t="shared" ca="1" si="31"/>
        <v>0</v>
      </c>
      <c r="AC188">
        <f t="shared" ca="1" si="32"/>
        <v>7</v>
      </c>
      <c r="AD188">
        <f t="shared" ca="1" si="33"/>
        <v>0</v>
      </c>
      <c r="AE188">
        <f t="shared" ca="1" si="34"/>
        <v>9</v>
      </c>
      <c r="AF188">
        <f t="shared" ca="1" si="35"/>
        <v>10</v>
      </c>
      <c r="AH188">
        <f t="shared" ca="1" si="36"/>
        <v>1</v>
      </c>
      <c r="AI188">
        <f t="shared" ca="1" si="37"/>
        <v>0</v>
      </c>
      <c r="AJ188">
        <v>515</v>
      </c>
      <c r="AK188">
        <v>9</v>
      </c>
      <c r="AL188">
        <f t="shared" si="38"/>
        <v>519.5</v>
      </c>
    </row>
    <row r="189" spans="1:38" x14ac:dyDescent="0.25">
      <c r="A189" s="2">
        <v>6</v>
      </c>
      <c r="B189" s="2">
        <v>6</v>
      </c>
      <c r="C189" s="2">
        <v>6</v>
      </c>
      <c r="D189" s="2">
        <v>6</v>
      </c>
      <c r="E189" s="2">
        <v>6</v>
      </c>
      <c r="F189" s="2">
        <v>23</v>
      </c>
      <c r="G189" s="2">
        <v>6</v>
      </c>
      <c r="H189" s="2">
        <v>29</v>
      </c>
      <c r="I189" s="2">
        <v>6</v>
      </c>
      <c r="J189" s="2">
        <v>6</v>
      </c>
      <c r="K189" s="2">
        <v>838</v>
      </c>
      <c r="L189" s="2">
        <v>1475</v>
      </c>
      <c r="M189" s="2">
        <v>1575</v>
      </c>
      <c r="N189" s="2">
        <v>1434</v>
      </c>
      <c r="O189" s="2">
        <v>1450</v>
      </c>
      <c r="P189" s="2">
        <v>5238</v>
      </c>
      <c r="Q189" s="2">
        <v>2191</v>
      </c>
      <c r="R189" s="2">
        <v>5544</v>
      </c>
      <c r="S189" s="2">
        <v>3334.5</v>
      </c>
      <c r="T189" s="2">
        <v>4410</v>
      </c>
      <c r="U189" s="4">
        <v>27489.5</v>
      </c>
      <c r="W189">
        <f t="shared" ca="1" si="26"/>
        <v>0</v>
      </c>
      <c r="X189">
        <f t="shared" ca="1" si="27"/>
        <v>0</v>
      </c>
      <c r="Y189">
        <f t="shared" ca="1" si="28"/>
        <v>0</v>
      </c>
      <c r="Z189">
        <f t="shared" ca="1" si="29"/>
        <v>0</v>
      </c>
      <c r="AA189">
        <f t="shared" ca="1" si="30"/>
        <v>5</v>
      </c>
      <c r="AB189">
        <f t="shared" ca="1" si="31"/>
        <v>0</v>
      </c>
      <c r="AC189">
        <f t="shared" ca="1" si="32"/>
        <v>0</v>
      </c>
      <c r="AD189">
        <f t="shared" ca="1" si="33"/>
        <v>0</v>
      </c>
      <c r="AE189">
        <f t="shared" ca="1" si="34"/>
        <v>9</v>
      </c>
      <c r="AF189">
        <f t="shared" ca="1" si="35"/>
        <v>10</v>
      </c>
      <c r="AH189">
        <f t="shared" ca="1" si="36"/>
        <v>0</v>
      </c>
      <c r="AI189">
        <f t="shared" ca="1" si="37"/>
        <v>0</v>
      </c>
      <c r="AJ189">
        <v>515</v>
      </c>
      <c r="AK189">
        <v>9</v>
      </c>
      <c r="AL189">
        <f t="shared" si="38"/>
        <v>519.5</v>
      </c>
    </row>
    <row r="190" spans="1:38" x14ac:dyDescent="0.25">
      <c r="A190" s="2">
        <v>2</v>
      </c>
      <c r="B190" s="2">
        <v>5</v>
      </c>
      <c r="C190" s="2">
        <v>6</v>
      </c>
      <c r="D190" s="2">
        <v>6</v>
      </c>
      <c r="E190" s="2">
        <v>12</v>
      </c>
      <c r="F190" s="2">
        <v>6</v>
      </c>
      <c r="G190" s="2">
        <v>17</v>
      </c>
      <c r="H190" s="2">
        <v>17</v>
      </c>
      <c r="I190" s="2">
        <v>17</v>
      </c>
      <c r="J190" s="2">
        <v>12</v>
      </c>
      <c r="K190" s="2">
        <v>506</v>
      </c>
      <c r="L190" s="2">
        <v>1281</v>
      </c>
      <c r="M190" s="2">
        <v>1575</v>
      </c>
      <c r="N190" s="2">
        <v>1434</v>
      </c>
      <c r="O190" s="2">
        <v>2697.5</v>
      </c>
      <c r="P190" s="2">
        <v>1842</v>
      </c>
      <c r="Q190" s="2">
        <v>3661</v>
      </c>
      <c r="R190" s="2">
        <v>3624</v>
      </c>
      <c r="S190" s="2">
        <v>5215.5</v>
      </c>
      <c r="T190" s="2">
        <v>6010</v>
      </c>
      <c r="U190" s="4">
        <v>27846</v>
      </c>
      <c r="W190">
        <f t="shared" ca="1" si="26"/>
        <v>0</v>
      </c>
      <c r="X190">
        <f t="shared" ca="1" si="27"/>
        <v>0</v>
      </c>
      <c r="Y190">
        <f t="shared" ca="1" si="28"/>
        <v>0</v>
      </c>
      <c r="Z190">
        <f t="shared" ca="1" si="29"/>
        <v>0</v>
      </c>
      <c r="AA190">
        <f t="shared" ca="1" si="30"/>
        <v>5</v>
      </c>
      <c r="AB190">
        <f t="shared" ca="1" si="31"/>
        <v>6</v>
      </c>
      <c r="AC190">
        <f t="shared" ca="1" si="32"/>
        <v>0</v>
      </c>
      <c r="AD190">
        <f t="shared" ca="1" si="33"/>
        <v>0</v>
      </c>
      <c r="AE190">
        <f t="shared" ca="1" si="34"/>
        <v>9</v>
      </c>
      <c r="AF190">
        <f t="shared" ca="1" si="35"/>
        <v>10</v>
      </c>
      <c r="AH190">
        <f t="shared" ca="1" si="36"/>
        <v>1</v>
      </c>
      <c r="AI190">
        <f t="shared" ca="1" si="37"/>
        <v>0</v>
      </c>
      <c r="AJ190">
        <v>511</v>
      </c>
      <c r="AK190">
        <v>17</v>
      </c>
      <c r="AL190">
        <f t="shared" si="38"/>
        <v>519.5</v>
      </c>
    </row>
    <row r="191" spans="1:38" x14ac:dyDescent="0.25">
      <c r="A191" s="3">
        <v>3</v>
      </c>
      <c r="B191" s="3">
        <v>3</v>
      </c>
      <c r="C191" s="3">
        <v>13</v>
      </c>
      <c r="D191" s="3">
        <v>2</v>
      </c>
      <c r="E191" s="3">
        <v>4</v>
      </c>
      <c r="F191" s="3">
        <v>1</v>
      </c>
      <c r="G191" s="3">
        <v>27</v>
      </c>
      <c r="H191" s="3">
        <v>30</v>
      </c>
      <c r="I191" s="3">
        <v>10</v>
      </c>
      <c r="J191" s="3">
        <v>7</v>
      </c>
      <c r="K191" s="2">
        <v>643</v>
      </c>
      <c r="L191" s="2">
        <v>855</v>
      </c>
      <c r="M191" s="2">
        <v>2664</v>
      </c>
      <c r="N191" s="2">
        <v>626</v>
      </c>
      <c r="O191" s="2">
        <v>1092.5</v>
      </c>
      <c r="P191" s="2">
        <v>561</v>
      </c>
      <c r="Q191" s="2">
        <v>5880</v>
      </c>
      <c r="R191" s="2">
        <v>5736</v>
      </c>
      <c r="S191" s="2">
        <v>4072.5</v>
      </c>
      <c r="T191" s="2">
        <v>4935</v>
      </c>
      <c r="U191" s="4">
        <v>27065</v>
      </c>
      <c r="W191">
        <f t="shared" ca="1" si="26"/>
        <v>0</v>
      </c>
      <c r="X191">
        <f t="shared" ca="1" si="27"/>
        <v>0</v>
      </c>
      <c r="Y191">
        <f t="shared" ca="1" si="28"/>
        <v>0</v>
      </c>
      <c r="Z191">
        <f t="shared" ca="1" si="29"/>
        <v>4</v>
      </c>
      <c r="AA191">
        <f t="shared" ca="1" si="30"/>
        <v>5</v>
      </c>
      <c r="AB191">
        <f t="shared" ca="1" si="31"/>
        <v>6</v>
      </c>
      <c r="AC191">
        <f t="shared" ca="1" si="32"/>
        <v>0</v>
      </c>
      <c r="AD191">
        <f t="shared" ca="1" si="33"/>
        <v>0</v>
      </c>
      <c r="AE191">
        <f t="shared" ca="1" si="34"/>
        <v>9</v>
      </c>
      <c r="AF191">
        <f t="shared" ca="1" si="35"/>
        <v>10</v>
      </c>
      <c r="AH191">
        <f t="shared" ca="1" si="36"/>
        <v>1</v>
      </c>
      <c r="AI191">
        <f t="shared" ca="1" si="37"/>
        <v>0</v>
      </c>
      <c r="AJ191">
        <v>514</v>
      </c>
      <c r="AK191">
        <v>10</v>
      </c>
      <c r="AL191">
        <f t="shared" si="38"/>
        <v>519</v>
      </c>
    </row>
    <row r="192" spans="1:38" x14ac:dyDescent="0.25">
      <c r="A192" s="3">
        <v>0</v>
      </c>
      <c r="B192" s="3">
        <v>3</v>
      </c>
      <c r="C192" s="3">
        <v>3</v>
      </c>
      <c r="D192" s="3">
        <v>3</v>
      </c>
      <c r="E192" s="3">
        <v>16</v>
      </c>
      <c r="F192" s="3">
        <v>16</v>
      </c>
      <c r="G192" s="3">
        <v>21</v>
      </c>
      <c r="H192" s="3">
        <v>26</v>
      </c>
      <c r="I192" s="3">
        <v>6</v>
      </c>
      <c r="J192" s="3">
        <v>6</v>
      </c>
      <c r="K192" s="2">
        <v>119</v>
      </c>
      <c r="L192" s="2">
        <v>855</v>
      </c>
      <c r="M192" s="2">
        <v>894</v>
      </c>
      <c r="N192" s="2">
        <v>874</v>
      </c>
      <c r="O192" s="2">
        <v>3870</v>
      </c>
      <c r="P192" s="2">
        <v>3666</v>
      </c>
      <c r="Q192" s="2">
        <v>4392.5</v>
      </c>
      <c r="R192" s="2">
        <v>5152</v>
      </c>
      <c r="S192" s="2">
        <v>3334.5</v>
      </c>
      <c r="T192" s="2">
        <v>4410</v>
      </c>
      <c r="U192" s="4">
        <v>27567</v>
      </c>
      <c r="W192">
        <f t="shared" ca="1" si="26"/>
        <v>1</v>
      </c>
      <c r="X192">
        <f t="shared" ca="1" si="27"/>
        <v>0</v>
      </c>
      <c r="Y192">
        <f t="shared" ca="1" si="28"/>
        <v>1.5</v>
      </c>
      <c r="Z192">
        <f t="shared" ca="1" si="29"/>
        <v>4</v>
      </c>
      <c r="AA192">
        <f t="shared" ca="1" si="30"/>
        <v>2.5</v>
      </c>
      <c r="AB192">
        <f t="shared" ca="1" si="31"/>
        <v>6</v>
      </c>
      <c r="AC192">
        <f t="shared" ca="1" si="32"/>
        <v>0</v>
      </c>
      <c r="AD192">
        <f t="shared" ca="1" si="33"/>
        <v>0</v>
      </c>
      <c r="AE192">
        <f t="shared" ca="1" si="34"/>
        <v>9</v>
      </c>
      <c r="AF192">
        <f t="shared" ca="1" si="35"/>
        <v>10</v>
      </c>
      <c r="AH192">
        <f t="shared" ca="1" si="36"/>
        <v>1</v>
      </c>
      <c r="AI192">
        <f t="shared" ca="1" si="37"/>
        <v>0</v>
      </c>
      <c r="AJ192">
        <v>510</v>
      </c>
      <c r="AK192">
        <v>18</v>
      </c>
      <c r="AL192">
        <f t="shared" si="38"/>
        <v>519</v>
      </c>
    </row>
    <row r="193" spans="1:38" x14ac:dyDescent="0.25">
      <c r="A193" s="2">
        <v>3</v>
      </c>
      <c r="B193" s="2">
        <v>3</v>
      </c>
      <c r="C193" s="2">
        <v>3</v>
      </c>
      <c r="D193" s="2">
        <v>3</v>
      </c>
      <c r="E193" s="2">
        <v>3</v>
      </c>
      <c r="F193" s="2">
        <v>10</v>
      </c>
      <c r="G193" s="2">
        <v>30</v>
      </c>
      <c r="H193" s="2">
        <v>33</v>
      </c>
      <c r="I193" s="2">
        <v>6</v>
      </c>
      <c r="J193" s="2">
        <v>6</v>
      </c>
      <c r="K193" s="2">
        <v>643</v>
      </c>
      <c r="L193" s="2">
        <v>855</v>
      </c>
      <c r="M193" s="2">
        <v>894</v>
      </c>
      <c r="N193" s="2">
        <v>874</v>
      </c>
      <c r="O193" s="2">
        <v>872.5</v>
      </c>
      <c r="P193" s="2">
        <v>2262</v>
      </c>
      <c r="Q193" s="2">
        <v>6349</v>
      </c>
      <c r="R193" s="2">
        <v>7136</v>
      </c>
      <c r="S193" s="2">
        <v>3334.5</v>
      </c>
      <c r="T193" s="2">
        <v>4410</v>
      </c>
      <c r="U193" s="4">
        <v>27630</v>
      </c>
      <c r="W193">
        <f t="shared" ca="1" si="26"/>
        <v>0</v>
      </c>
      <c r="X193">
        <f t="shared" ca="1" si="27"/>
        <v>0</v>
      </c>
      <c r="Y193">
        <f t="shared" ca="1" si="28"/>
        <v>1.5</v>
      </c>
      <c r="Z193">
        <f t="shared" ca="1" si="29"/>
        <v>4</v>
      </c>
      <c r="AA193">
        <f t="shared" ca="1" si="30"/>
        <v>5</v>
      </c>
      <c r="AB193">
        <f t="shared" ca="1" si="31"/>
        <v>6</v>
      </c>
      <c r="AC193">
        <f t="shared" ca="1" si="32"/>
        <v>0</v>
      </c>
      <c r="AD193">
        <f t="shared" ca="1" si="33"/>
        <v>0</v>
      </c>
      <c r="AE193">
        <f t="shared" ca="1" si="34"/>
        <v>9</v>
      </c>
      <c r="AF193">
        <f t="shared" ca="1" si="35"/>
        <v>10</v>
      </c>
      <c r="AH193">
        <f t="shared" ca="1" si="36"/>
        <v>1</v>
      </c>
      <c r="AI193">
        <f t="shared" ca="1" si="37"/>
        <v>0</v>
      </c>
      <c r="AJ193">
        <v>512</v>
      </c>
      <c r="AK193">
        <v>13</v>
      </c>
      <c r="AL193">
        <f t="shared" si="38"/>
        <v>518.5</v>
      </c>
    </row>
    <row r="194" spans="1:38" x14ac:dyDescent="0.25">
      <c r="A194" s="3">
        <v>2</v>
      </c>
      <c r="B194" s="3">
        <v>2</v>
      </c>
      <c r="C194" s="3">
        <v>7</v>
      </c>
      <c r="D194" s="3">
        <v>17</v>
      </c>
      <c r="E194" s="3">
        <v>22</v>
      </c>
      <c r="F194" s="3">
        <v>22</v>
      </c>
      <c r="G194" s="3">
        <v>13</v>
      </c>
      <c r="H194" s="3">
        <v>4</v>
      </c>
      <c r="I194" s="3">
        <v>4</v>
      </c>
      <c r="J194" s="3">
        <v>7</v>
      </c>
      <c r="K194" s="2">
        <v>506</v>
      </c>
      <c r="L194" s="2">
        <v>635</v>
      </c>
      <c r="M194" s="2">
        <v>1839</v>
      </c>
      <c r="N194" s="2">
        <v>3574</v>
      </c>
      <c r="O194" s="2">
        <v>4535</v>
      </c>
      <c r="P194" s="2">
        <v>4989</v>
      </c>
      <c r="Q194" s="2">
        <v>2933</v>
      </c>
      <c r="R194" s="2">
        <v>1648</v>
      </c>
      <c r="S194" s="2">
        <v>2097</v>
      </c>
      <c r="T194" s="2">
        <v>4935</v>
      </c>
      <c r="U194" s="4">
        <v>27691</v>
      </c>
      <c r="W194">
        <f t="shared" ref="W194:W257" ca="1" si="39">(IF(A194=INDIRECT(_xlfn.CONCAT(W$1,$AK$1)),0.5,0)+IF(A194&lt;INDIRECT(_xlfn.CONCAT(W$1,$AK$1)),1,0))*K$1</f>
        <v>0</v>
      </c>
      <c r="X194">
        <f t="shared" ref="X194:X257" ca="1" si="40">(IF(B194=INDIRECT(_xlfn.CONCAT(X$1,$AK$1)),0.5,0)+IF(B194&lt;INDIRECT(_xlfn.CONCAT(X$1,$AK$1)),1,0))*L$1</f>
        <v>1</v>
      </c>
      <c r="Y194">
        <f t="shared" ref="Y194:Y257" ca="1" si="41">(IF(C194=INDIRECT(_xlfn.CONCAT(Y$1,$AK$1)),0.5,0)+IF(C194&lt;INDIRECT(_xlfn.CONCAT(Y$1,$AK$1)),1,0))*M$1</f>
        <v>0</v>
      </c>
      <c r="Z194">
        <f t="shared" ref="Z194:Z257" ca="1" si="42">(IF(D194=INDIRECT(_xlfn.CONCAT(Z$1,$AK$1)),0.5,0)+IF(D194&lt;INDIRECT(_xlfn.CONCAT(Z$1,$AK$1)),1,0))*N$1</f>
        <v>0</v>
      </c>
      <c r="AA194">
        <f t="shared" ref="AA194:AA257" ca="1" si="43">(IF(E194=INDIRECT(_xlfn.CONCAT(AA$1,$AK$1)),0.5,0)+IF(E194&lt;INDIRECT(_xlfn.CONCAT(AA$1,$AK$1)),1,0))*O$1</f>
        <v>0</v>
      </c>
      <c r="AB194">
        <f t="shared" ref="AB194:AB257" ca="1" si="44">(IF(F194=INDIRECT(_xlfn.CONCAT(AB$1,$AK$1)),0.5,0)+IF(F194&lt;INDIRECT(_xlfn.CONCAT(AB$1,$AK$1)),1,0))*P$1</f>
        <v>0</v>
      </c>
      <c r="AC194">
        <f t="shared" ref="AC194:AC257" ca="1" si="45">(IF(G194=INDIRECT(_xlfn.CONCAT(AC$1,$AK$1)),0.5,0)+IF(G194&lt;INDIRECT(_xlfn.CONCAT(AC$1,$AK$1)),1,0))*Q$1</f>
        <v>0</v>
      </c>
      <c r="AD194">
        <f t="shared" ref="AD194:AD257" ca="1" si="46">(IF(H194=INDIRECT(_xlfn.CONCAT(AD$1,$AK$1)),0.5,0)+IF(H194&lt;INDIRECT(_xlfn.CONCAT(AD$1,$AK$1)),1,0))*R$1</f>
        <v>8</v>
      </c>
      <c r="AE194">
        <f t="shared" ref="AE194:AE257" ca="1" si="47">(IF(I194=INDIRECT(_xlfn.CONCAT(AE$1,$AK$1)),0.5,0)+IF(I194&lt;INDIRECT(_xlfn.CONCAT(AE$1,$AK$1)),1,0))*S$1</f>
        <v>9</v>
      </c>
      <c r="AF194">
        <f t="shared" ref="AF194:AF257" ca="1" si="48">(IF(J194=INDIRECT(_xlfn.CONCAT(AF$1,$AK$1)),0.5,0)+IF(J194&lt;INDIRECT(_xlfn.CONCAT(AF$1,$AK$1)),1,0))*T$1</f>
        <v>10</v>
      </c>
      <c r="AH194">
        <f t="shared" ref="AH194:AH257" ca="1" si="49">IF(SUM(W194:AF194)&gt;28,1,0)</f>
        <v>0</v>
      </c>
      <c r="AI194">
        <f t="shared" ref="AI194:AI257" ca="1" si="50">IF(SUM(W194:AF194)=27.5,1,0)</f>
        <v>0</v>
      </c>
      <c r="AJ194">
        <v>511</v>
      </c>
      <c r="AK194">
        <v>15</v>
      </c>
      <c r="AL194">
        <f t="shared" ref="AL194:AL257" si="51">AK194/2+AJ194</f>
        <v>518.5</v>
      </c>
    </row>
    <row r="195" spans="1:38" x14ac:dyDescent="0.25">
      <c r="A195" s="2">
        <v>1</v>
      </c>
      <c r="B195" s="2">
        <v>2</v>
      </c>
      <c r="C195" s="2">
        <v>5</v>
      </c>
      <c r="D195" s="2">
        <v>7</v>
      </c>
      <c r="E195" s="2">
        <v>10</v>
      </c>
      <c r="F195" s="2">
        <v>1</v>
      </c>
      <c r="G195" s="2">
        <v>27</v>
      </c>
      <c r="H195" s="2">
        <v>35</v>
      </c>
      <c r="I195" s="2">
        <v>6</v>
      </c>
      <c r="J195" s="2">
        <v>6</v>
      </c>
      <c r="K195" s="2">
        <v>330</v>
      </c>
      <c r="L195" s="2">
        <v>635</v>
      </c>
      <c r="M195" s="2">
        <v>1347</v>
      </c>
      <c r="N195" s="2">
        <v>1632</v>
      </c>
      <c r="O195" s="2">
        <v>1992.5</v>
      </c>
      <c r="P195" s="2">
        <v>561</v>
      </c>
      <c r="Q195" s="2">
        <v>5880</v>
      </c>
      <c r="R195" s="2">
        <v>7300</v>
      </c>
      <c r="S195" s="2">
        <v>3334.5</v>
      </c>
      <c r="T195" s="2">
        <v>4410</v>
      </c>
      <c r="U195" s="4">
        <v>27422</v>
      </c>
      <c r="W195">
        <f t="shared" ca="1" si="39"/>
        <v>0.5</v>
      </c>
      <c r="X195">
        <f t="shared" ca="1" si="40"/>
        <v>1</v>
      </c>
      <c r="Y195">
        <f t="shared" ca="1" si="41"/>
        <v>0</v>
      </c>
      <c r="Z195">
        <f t="shared" ca="1" si="42"/>
        <v>0</v>
      </c>
      <c r="AA195">
        <f t="shared" ca="1" si="43"/>
        <v>5</v>
      </c>
      <c r="AB195">
        <f t="shared" ca="1" si="44"/>
        <v>6</v>
      </c>
      <c r="AC195">
        <f t="shared" ca="1" si="45"/>
        <v>0</v>
      </c>
      <c r="AD195">
        <f t="shared" ca="1" si="46"/>
        <v>0</v>
      </c>
      <c r="AE195">
        <f t="shared" ca="1" si="47"/>
        <v>9</v>
      </c>
      <c r="AF195">
        <f t="shared" ca="1" si="48"/>
        <v>10</v>
      </c>
      <c r="AH195">
        <f t="shared" ca="1" si="49"/>
        <v>1</v>
      </c>
      <c r="AI195">
        <f t="shared" ca="1" si="50"/>
        <v>0</v>
      </c>
      <c r="AJ195">
        <v>510</v>
      </c>
      <c r="AK195">
        <v>15</v>
      </c>
      <c r="AL195">
        <f t="shared" si="51"/>
        <v>517.5</v>
      </c>
    </row>
    <row r="196" spans="1:38" x14ac:dyDescent="0.25">
      <c r="A196" s="2">
        <v>4</v>
      </c>
      <c r="B196" s="2">
        <v>5</v>
      </c>
      <c r="C196" s="2">
        <v>7</v>
      </c>
      <c r="D196" s="2">
        <v>8</v>
      </c>
      <c r="E196" s="2">
        <v>10</v>
      </c>
      <c r="F196" s="2">
        <v>5</v>
      </c>
      <c r="G196" s="2">
        <v>23</v>
      </c>
      <c r="H196" s="2">
        <v>25</v>
      </c>
      <c r="I196" s="2">
        <v>6</v>
      </c>
      <c r="J196" s="2">
        <v>7</v>
      </c>
      <c r="K196" s="2">
        <v>733.5</v>
      </c>
      <c r="L196" s="2">
        <v>1281</v>
      </c>
      <c r="M196" s="2">
        <v>1839</v>
      </c>
      <c r="N196" s="2">
        <v>1850</v>
      </c>
      <c r="O196" s="2">
        <v>1992.5</v>
      </c>
      <c r="P196" s="2">
        <v>1689</v>
      </c>
      <c r="Q196" s="2">
        <v>4809</v>
      </c>
      <c r="R196" s="2">
        <v>4904</v>
      </c>
      <c r="S196" s="2">
        <v>3334.5</v>
      </c>
      <c r="T196" s="2">
        <v>4935</v>
      </c>
      <c r="U196" s="4">
        <v>27367.5</v>
      </c>
      <c r="W196">
        <f t="shared" ca="1" si="39"/>
        <v>0</v>
      </c>
      <c r="X196">
        <f t="shared" ca="1" si="40"/>
        <v>0</v>
      </c>
      <c r="Y196">
        <f t="shared" ca="1" si="41"/>
        <v>0</v>
      </c>
      <c r="Z196">
        <f t="shared" ca="1" si="42"/>
        <v>0</v>
      </c>
      <c r="AA196">
        <f t="shared" ca="1" si="43"/>
        <v>5</v>
      </c>
      <c r="AB196">
        <f t="shared" ca="1" si="44"/>
        <v>6</v>
      </c>
      <c r="AC196">
        <f t="shared" ca="1" si="45"/>
        <v>0</v>
      </c>
      <c r="AD196">
        <f t="shared" ca="1" si="46"/>
        <v>0</v>
      </c>
      <c r="AE196">
        <f t="shared" ca="1" si="47"/>
        <v>9</v>
      </c>
      <c r="AF196">
        <f t="shared" ca="1" si="48"/>
        <v>10</v>
      </c>
      <c r="AH196">
        <f t="shared" ca="1" si="49"/>
        <v>1</v>
      </c>
      <c r="AI196">
        <f t="shared" ca="1" si="50"/>
        <v>0</v>
      </c>
      <c r="AJ196">
        <v>508</v>
      </c>
      <c r="AK196">
        <v>19</v>
      </c>
      <c r="AL196">
        <f t="shared" si="51"/>
        <v>517.5</v>
      </c>
    </row>
    <row r="197" spans="1:38" x14ac:dyDescent="0.25">
      <c r="A197" s="3">
        <v>2</v>
      </c>
      <c r="B197" s="3">
        <v>3</v>
      </c>
      <c r="C197" s="3">
        <v>8</v>
      </c>
      <c r="D197" s="3">
        <v>11</v>
      </c>
      <c r="E197" s="3">
        <v>1</v>
      </c>
      <c r="F197" s="3">
        <v>1</v>
      </c>
      <c r="G197" s="3">
        <v>31</v>
      </c>
      <c r="H197" s="3">
        <v>31</v>
      </c>
      <c r="I197" s="3">
        <v>6</v>
      </c>
      <c r="J197" s="3">
        <v>6</v>
      </c>
      <c r="K197" s="2">
        <v>506</v>
      </c>
      <c r="L197" s="2">
        <v>855</v>
      </c>
      <c r="M197" s="2">
        <v>2088</v>
      </c>
      <c r="N197" s="2">
        <v>2592</v>
      </c>
      <c r="O197" s="2">
        <v>425</v>
      </c>
      <c r="P197" s="2">
        <v>561</v>
      </c>
      <c r="Q197" s="2">
        <v>6415.5</v>
      </c>
      <c r="R197" s="2">
        <v>6264</v>
      </c>
      <c r="S197" s="2">
        <v>3334.5</v>
      </c>
      <c r="T197" s="2">
        <v>4410</v>
      </c>
      <c r="U197" s="4">
        <v>27451</v>
      </c>
      <c r="W197">
        <f t="shared" ca="1" si="39"/>
        <v>0</v>
      </c>
      <c r="X197">
        <f t="shared" ca="1" si="40"/>
        <v>0</v>
      </c>
      <c r="Y197">
        <f t="shared" ca="1" si="41"/>
        <v>0</v>
      </c>
      <c r="Z197">
        <f t="shared" ca="1" si="42"/>
        <v>0</v>
      </c>
      <c r="AA197">
        <f t="shared" ca="1" si="43"/>
        <v>5</v>
      </c>
      <c r="AB197">
        <f t="shared" ca="1" si="44"/>
        <v>6</v>
      </c>
      <c r="AC197">
        <f t="shared" ca="1" si="45"/>
        <v>0</v>
      </c>
      <c r="AD197">
        <f t="shared" ca="1" si="46"/>
        <v>0</v>
      </c>
      <c r="AE197">
        <f t="shared" ca="1" si="47"/>
        <v>9</v>
      </c>
      <c r="AF197">
        <f t="shared" ca="1" si="48"/>
        <v>10</v>
      </c>
      <c r="AH197">
        <f t="shared" ca="1" si="49"/>
        <v>1</v>
      </c>
      <c r="AI197">
        <f t="shared" ca="1" si="50"/>
        <v>0</v>
      </c>
      <c r="AJ197">
        <v>512</v>
      </c>
      <c r="AK197">
        <v>10</v>
      </c>
      <c r="AL197">
        <f t="shared" si="51"/>
        <v>517</v>
      </c>
    </row>
    <row r="198" spans="1:38" x14ac:dyDescent="0.25">
      <c r="A198" s="2">
        <v>5</v>
      </c>
      <c r="B198" s="2">
        <v>5</v>
      </c>
      <c r="C198" s="2">
        <v>7</v>
      </c>
      <c r="D198" s="2">
        <v>7</v>
      </c>
      <c r="E198" s="2">
        <v>12</v>
      </c>
      <c r="F198" s="2">
        <v>12</v>
      </c>
      <c r="G198" s="2">
        <v>3</v>
      </c>
      <c r="H198" s="2">
        <v>23</v>
      </c>
      <c r="I198" s="2">
        <v>13</v>
      </c>
      <c r="J198" s="2">
        <v>13</v>
      </c>
      <c r="K198" s="2">
        <v>794.5</v>
      </c>
      <c r="L198" s="2">
        <v>1281</v>
      </c>
      <c r="M198" s="2">
        <v>1839</v>
      </c>
      <c r="N198" s="2">
        <v>1632</v>
      </c>
      <c r="O198" s="2">
        <v>2697.5</v>
      </c>
      <c r="P198" s="2">
        <v>2724</v>
      </c>
      <c r="Q198" s="2">
        <v>1372</v>
      </c>
      <c r="R198" s="2">
        <v>4620</v>
      </c>
      <c r="S198" s="2">
        <v>4563</v>
      </c>
      <c r="T198" s="2">
        <v>6160</v>
      </c>
      <c r="U198" s="4">
        <v>27683</v>
      </c>
      <c r="W198">
        <f t="shared" ca="1" si="39"/>
        <v>0</v>
      </c>
      <c r="X198">
        <f t="shared" ca="1" si="40"/>
        <v>0</v>
      </c>
      <c r="Y198">
        <f t="shared" ca="1" si="41"/>
        <v>0</v>
      </c>
      <c r="Z198">
        <f t="shared" ca="1" si="42"/>
        <v>0</v>
      </c>
      <c r="AA198">
        <f t="shared" ca="1" si="43"/>
        <v>5</v>
      </c>
      <c r="AB198">
        <f t="shared" ca="1" si="44"/>
        <v>6</v>
      </c>
      <c r="AC198">
        <f t="shared" ca="1" si="45"/>
        <v>7</v>
      </c>
      <c r="AD198">
        <f t="shared" ca="1" si="46"/>
        <v>0</v>
      </c>
      <c r="AE198">
        <f t="shared" ca="1" si="47"/>
        <v>9</v>
      </c>
      <c r="AF198">
        <f t="shared" ca="1" si="48"/>
        <v>10</v>
      </c>
      <c r="AH198">
        <f t="shared" ca="1" si="49"/>
        <v>1</v>
      </c>
      <c r="AI198">
        <f t="shared" ca="1" si="50"/>
        <v>0</v>
      </c>
      <c r="AJ198">
        <v>498</v>
      </c>
      <c r="AK198">
        <v>38</v>
      </c>
      <c r="AL198">
        <f t="shared" si="51"/>
        <v>517</v>
      </c>
    </row>
    <row r="199" spans="1:38" x14ac:dyDescent="0.25">
      <c r="A199" s="3">
        <v>2</v>
      </c>
      <c r="B199" s="3">
        <v>6</v>
      </c>
      <c r="C199" s="3">
        <v>8</v>
      </c>
      <c r="D199" s="3">
        <v>12</v>
      </c>
      <c r="E199" s="3">
        <v>18</v>
      </c>
      <c r="F199" s="3">
        <v>3</v>
      </c>
      <c r="G199" s="3">
        <v>27</v>
      </c>
      <c r="H199" s="3">
        <v>10</v>
      </c>
      <c r="I199" s="3">
        <v>10</v>
      </c>
      <c r="J199" s="3">
        <v>4</v>
      </c>
      <c r="K199" s="2">
        <v>506</v>
      </c>
      <c r="L199" s="2">
        <v>1475</v>
      </c>
      <c r="M199" s="2">
        <v>2088</v>
      </c>
      <c r="N199" s="2">
        <v>2886</v>
      </c>
      <c r="O199" s="2">
        <v>4207.5</v>
      </c>
      <c r="P199" s="2">
        <v>1257</v>
      </c>
      <c r="Q199" s="2">
        <v>5880</v>
      </c>
      <c r="R199" s="2">
        <v>2600</v>
      </c>
      <c r="S199" s="2">
        <v>4072.5</v>
      </c>
      <c r="T199" s="2">
        <v>2570</v>
      </c>
      <c r="U199" s="4">
        <v>27542</v>
      </c>
      <c r="W199">
        <f t="shared" ca="1" si="39"/>
        <v>0</v>
      </c>
      <c r="X199">
        <f t="shared" ca="1" si="40"/>
        <v>0</v>
      </c>
      <c r="Y199">
        <f t="shared" ca="1" si="41"/>
        <v>0</v>
      </c>
      <c r="Z199">
        <f t="shared" ca="1" si="42"/>
        <v>0</v>
      </c>
      <c r="AA199">
        <f t="shared" ca="1" si="43"/>
        <v>0</v>
      </c>
      <c r="AB199">
        <f t="shared" ca="1" si="44"/>
        <v>6</v>
      </c>
      <c r="AC199">
        <f t="shared" ca="1" si="45"/>
        <v>0</v>
      </c>
      <c r="AD199">
        <f t="shared" ca="1" si="46"/>
        <v>0</v>
      </c>
      <c r="AE199">
        <f t="shared" ca="1" si="47"/>
        <v>9</v>
      </c>
      <c r="AF199">
        <f t="shared" ca="1" si="48"/>
        <v>10</v>
      </c>
      <c r="AH199">
        <f t="shared" ca="1" si="49"/>
        <v>0</v>
      </c>
      <c r="AI199">
        <f t="shared" ca="1" si="50"/>
        <v>0</v>
      </c>
      <c r="AJ199">
        <v>511</v>
      </c>
      <c r="AK199">
        <v>11</v>
      </c>
      <c r="AL199">
        <f t="shared" si="51"/>
        <v>516.5</v>
      </c>
    </row>
    <row r="200" spans="1:38" x14ac:dyDescent="0.25">
      <c r="A200" s="3">
        <v>2</v>
      </c>
      <c r="B200" s="3">
        <v>2</v>
      </c>
      <c r="C200" s="3">
        <v>3</v>
      </c>
      <c r="D200" s="3">
        <v>3</v>
      </c>
      <c r="E200" s="3">
        <v>15</v>
      </c>
      <c r="F200" s="3">
        <v>15</v>
      </c>
      <c r="G200" s="3">
        <v>15</v>
      </c>
      <c r="H200" s="3">
        <v>15</v>
      </c>
      <c r="I200" s="3">
        <v>15</v>
      </c>
      <c r="J200" s="3">
        <v>15</v>
      </c>
      <c r="K200" s="2">
        <v>506</v>
      </c>
      <c r="L200" s="2">
        <v>635</v>
      </c>
      <c r="M200" s="2">
        <v>894</v>
      </c>
      <c r="N200" s="2">
        <v>874</v>
      </c>
      <c r="O200" s="2">
        <v>3612.5</v>
      </c>
      <c r="P200" s="2">
        <v>3393</v>
      </c>
      <c r="Q200" s="2">
        <v>3279.5</v>
      </c>
      <c r="R200" s="2">
        <v>3268</v>
      </c>
      <c r="S200" s="2">
        <v>4846.5</v>
      </c>
      <c r="T200" s="2">
        <v>6420</v>
      </c>
      <c r="U200" s="4">
        <v>27728.5</v>
      </c>
      <c r="W200">
        <f t="shared" ca="1" si="39"/>
        <v>0</v>
      </c>
      <c r="X200">
        <f t="shared" ca="1" si="40"/>
        <v>1</v>
      </c>
      <c r="Y200">
        <f t="shared" ca="1" si="41"/>
        <v>1.5</v>
      </c>
      <c r="Z200">
        <f t="shared" ca="1" si="42"/>
        <v>4</v>
      </c>
      <c r="AA200">
        <f t="shared" ca="1" si="43"/>
        <v>5</v>
      </c>
      <c r="AB200">
        <f t="shared" ca="1" si="44"/>
        <v>6</v>
      </c>
      <c r="AC200">
        <f t="shared" ca="1" si="45"/>
        <v>0</v>
      </c>
      <c r="AD200">
        <f t="shared" ca="1" si="46"/>
        <v>0</v>
      </c>
      <c r="AE200">
        <f t="shared" ca="1" si="47"/>
        <v>9</v>
      </c>
      <c r="AF200">
        <f t="shared" ca="1" si="48"/>
        <v>10</v>
      </c>
      <c r="AH200">
        <f t="shared" ca="1" si="49"/>
        <v>1</v>
      </c>
      <c r="AI200">
        <f t="shared" ca="1" si="50"/>
        <v>0</v>
      </c>
      <c r="AJ200">
        <v>510</v>
      </c>
      <c r="AK200">
        <v>13</v>
      </c>
      <c r="AL200">
        <f t="shared" si="51"/>
        <v>516.5</v>
      </c>
    </row>
    <row r="201" spans="1:38" x14ac:dyDescent="0.25">
      <c r="A201" s="2">
        <v>2</v>
      </c>
      <c r="B201" s="2">
        <v>2</v>
      </c>
      <c r="C201" s="2">
        <v>3</v>
      </c>
      <c r="D201" s="2">
        <v>3</v>
      </c>
      <c r="E201" s="2">
        <v>15</v>
      </c>
      <c r="F201" s="2">
        <v>15</v>
      </c>
      <c r="G201" s="2">
        <v>15</v>
      </c>
      <c r="H201" s="2">
        <v>15</v>
      </c>
      <c r="I201" s="2">
        <v>15</v>
      </c>
      <c r="J201" s="2">
        <v>15</v>
      </c>
      <c r="K201" s="2">
        <v>506</v>
      </c>
      <c r="L201" s="2">
        <v>635</v>
      </c>
      <c r="M201" s="2">
        <v>894</v>
      </c>
      <c r="N201" s="2">
        <v>874</v>
      </c>
      <c r="O201" s="2">
        <v>3612.5</v>
      </c>
      <c r="P201" s="2">
        <v>3393</v>
      </c>
      <c r="Q201" s="2">
        <v>3279.5</v>
      </c>
      <c r="R201" s="2">
        <v>3268</v>
      </c>
      <c r="S201" s="2">
        <v>4846.5</v>
      </c>
      <c r="T201" s="2">
        <v>6420</v>
      </c>
      <c r="U201" s="4">
        <v>27728.5</v>
      </c>
      <c r="W201">
        <f t="shared" ca="1" si="39"/>
        <v>0</v>
      </c>
      <c r="X201">
        <f t="shared" ca="1" si="40"/>
        <v>1</v>
      </c>
      <c r="Y201">
        <f t="shared" ca="1" si="41"/>
        <v>1.5</v>
      </c>
      <c r="Z201">
        <f t="shared" ca="1" si="42"/>
        <v>4</v>
      </c>
      <c r="AA201">
        <f t="shared" ca="1" si="43"/>
        <v>5</v>
      </c>
      <c r="AB201">
        <f t="shared" ca="1" si="44"/>
        <v>6</v>
      </c>
      <c r="AC201">
        <f t="shared" ca="1" si="45"/>
        <v>0</v>
      </c>
      <c r="AD201">
        <f t="shared" ca="1" si="46"/>
        <v>0</v>
      </c>
      <c r="AE201">
        <f t="shared" ca="1" si="47"/>
        <v>9</v>
      </c>
      <c r="AF201">
        <f t="shared" ca="1" si="48"/>
        <v>10</v>
      </c>
      <c r="AH201">
        <f t="shared" ca="1" si="49"/>
        <v>1</v>
      </c>
      <c r="AI201">
        <f t="shared" ca="1" si="50"/>
        <v>0</v>
      </c>
      <c r="AJ201">
        <v>510</v>
      </c>
      <c r="AK201">
        <v>13</v>
      </c>
      <c r="AL201">
        <f t="shared" si="51"/>
        <v>516.5</v>
      </c>
    </row>
    <row r="202" spans="1:38" x14ac:dyDescent="0.25">
      <c r="A202" s="2">
        <v>0</v>
      </c>
      <c r="B202" s="2">
        <v>1</v>
      </c>
      <c r="C202" s="2">
        <v>3</v>
      </c>
      <c r="D202" s="2">
        <v>4</v>
      </c>
      <c r="E202" s="2">
        <v>5</v>
      </c>
      <c r="F202" s="2">
        <v>6</v>
      </c>
      <c r="G202" s="2">
        <v>33</v>
      </c>
      <c r="H202" s="2">
        <v>36</v>
      </c>
      <c r="I202" s="2">
        <v>6</v>
      </c>
      <c r="J202" s="2">
        <v>6</v>
      </c>
      <c r="K202" s="2">
        <v>119</v>
      </c>
      <c r="L202" s="2">
        <v>417</v>
      </c>
      <c r="M202" s="2">
        <v>894</v>
      </c>
      <c r="N202" s="2">
        <v>1098</v>
      </c>
      <c r="O202" s="2">
        <v>1302.5</v>
      </c>
      <c r="P202" s="2">
        <v>1842</v>
      </c>
      <c r="Q202" s="2">
        <v>6496</v>
      </c>
      <c r="R202" s="2">
        <v>7356</v>
      </c>
      <c r="S202" s="2">
        <v>3334.5</v>
      </c>
      <c r="T202" s="2">
        <v>4410</v>
      </c>
      <c r="U202" s="4">
        <v>27269</v>
      </c>
      <c r="W202">
        <f t="shared" ca="1" si="39"/>
        <v>1</v>
      </c>
      <c r="X202">
        <f t="shared" ca="1" si="40"/>
        <v>2</v>
      </c>
      <c r="Y202">
        <f t="shared" ca="1" si="41"/>
        <v>1.5</v>
      </c>
      <c r="Z202">
        <f t="shared" ca="1" si="42"/>
        <v>4</v>
      </c>
      <c r="AA202">
        <f t="shared" ca="1" si="43"/>
        <v>5</v>
      </c>
      <c r="AB202">
        <f t="shared" ca="1" si="44"/>
        <v>6</v>
      </c>
      <c r="AC202">
        <f t="shared" ca="1" si="45"/>
        <v>0</v>
      </c>
      <c r="AD202">
        <f t="shared" ca="1" si="46"/>
        <v>0</v>
      </c>
      <c r="AE202">
        <f t="shared" ca="1" si="47"/>
        <v>9</v>
      </c>
      <c r="AF202">
        <f t="shared" ca="1" si="48"/>
        <v>10</v>
      </c>
      <c r="AH202">
        <f t="shared" ca="1" si="49"/>
        <v>1</v>
      </c>
      <c r="AI202">
        <f t="shared" ca="1" si="50"/>
        <v>0</v>
      </c>
      <c r="AJ202">
        <v>513</v>
      </c>
      <c r="AK202">
        <v>6</v>
      </c>
      <c r="AL202">
        <f t="shared" si="51"/>
        <v>516</v>
      </c>
    </row>
    <row r="203" spans="1:38" x14ac:dyDescent="0.25">
      <c r="A203" s="2">
        <v>3</v>
      </c>
      <c r="B203" s="2">
        <v>8</v>
      </c>
      <c r="C203" s="2">
        <v>17</v>
      </c>
      <c r="D203" s="2">
        <v>14</v>
      </c>
      <c r="E203" s="2">
        <v>4</v>
      </c>
      <c r="F203" s="2">
        <v>14</v>
      </c>
      <c r="G203" s="2">
        <v>6</v>
      </c>
      <c r="H203" s="2">
        <v>13</v>
      </c>
      <c r="I203" s="2">
        <v>15</v>
      </c>
      <c r="J203" s="2">
        <v>6</v>
      </c>
      <c r="K203" s="2">
        <v>643</v>
      </c>
      <c r="L203" s="2">
        <v>1679</v>
      </c>
      <c r="M203" s="2">
        <v>2731.5</v>
      </c>
      <c r="N203" s="2">
        <v>3238</v>
      </c>
      <c r="O203" s="2">
        <v>1092.5</v>
      </c>
      <c r="P203" s="2">
        <v>3150</v>
      </c>
      <c r="Q203" s="2">
        <v>2191</v>
      </c>
      <c r="R203" s="2">
        <v>3000</v>
      </c>
      <c r="S203" s="2">
        <v>4846.5</v>
      </c>
      <c r="T203" s="2">
        <v>4410</v>
      </c>
      <c r="U203" s="4">
        <v>26981.5</v>
      </c>
      <c r="W203">
        <f t="shared" ca="1" si="39"/>
        <v>0</v>
      </c>
      <c r="X203">
        <f t="shared" ca="1" si="40"/>
        <v>0</v>
      </c>
      <c r="Y203">
        <f t="shared" ca="1" si="41"/>
        <v>0</v>
      </c>
      <c r="Z203">
        <f t="shared" ca="1" si="42"/>
        <v>0</v>
      </c>
      <c r="AA203">
        <f t="shared" ca="1" si="43"/>
        <v>5</v>
      </c>
      <c r="AB203">
        <f t="shared" ca="1" si="44"/>
        <v>6</v>
      </c>
      <c r="AC203">
        <f t="shared" ca="1" si="45"/>
        <v>0</v>
      </c>
      <c r="AD203">
        <f t="shared" ca="1" si="46"/>
        <v>0</v>
      </c>
      <c r="AE203">
        <f t="shared" ca="1" si="47"/>
        <v>9</v>
      </c>
      <c r="AF203">
        <f t="shared" ca="1" si="48"/>
        <v>10</v>
      </c>
      <c r="AH203">
        <f t="shared" ca="1" si="49"/>
        <v>1</v>
      </c>
      <c r="AI203">
        <f t="shared" ca="1" si="50"/>
        <v>0</v>
      </c>
      <c r="AJ203">
        <v>511</v>
      </c>
      <c r="AK203">
        <v>8</v>
      </c>
      <c r="AL203">
        <f t="shared" si="51"/>
        <v>515</v>
      </c>
    </row>
    <row r="204" spans="1:38" x14ac:dyDescent="0.25">
      <c r="A204" s="3">
        <v>1</v>
      </c>
      <c r="B204" s="3">
        <v>0</v>
      </c>
      <c r="C204" s="3">
        <v>3</v>
      </c>
      <c r="D204" s="3">
        <v>0</v>
      </c>
      <c r="E204" s="3">
        <v>13</v>
      </c>
      <c r="F204" s="3">
        <v>6</v>
      </c>
      <c r="G204" s="3">
        <v>21</v>
      </c>
      <c r="H204" s="3">
        <v>21</v>
      </c>
      <c r="I204" s="3">
        <v>10</v>
      </c>
      <c r="J204" s="3">
        <v>25</v>
      </c>
      <c r="K204" s="2">
        <v>330</v>
      </c>
      <c r="L204" s="2">
        <v>155</v>
      </c>
      <c r="M204" s="2">
        <v>894</v>
      </c>
      <c r="N204" s="2">
        <v>172</v>
      </c>
      <c r="O204" s="2">
        <v>3117.5</v>
      </c>
      <c r="P204" s="2">
        <v>1842</v>
      </c>
      <c r="Q204" s="2">
        <v>4392.5</v>
      </c>
      <c r="R204" s="2">
        <v>4284</v>
      </c>
      <c r="S204" s="2">
        <v>4072.5</v>
      </c>
      <c r="T204" s="2">
        <v>7870</v>
      </c>
      <c r="U204" s="4">
        <v>27129.5</v>
      </c>
      <c r="W204">
        <f t="shared" ca="1" si="39"/>
        <v>0.5</v>
      </c>
      <c r="X204">
        <f t="shared" ca="1" si="40"/>
        <v>2</v>
      </c>
      <c r="Y204">
        <f t="shared" ca="1" si="41"/>
        <v>1.5</v>
      </c>
      <c r="Z204">
        <f t="shared" ca="1" si="42"/>
        <v>4</v>
      </c>
      <c r="AA204">
        <f t="shared" ca="1" si="43"/>
        <v>5</v>
      </c>
      <c r="AB204">
        <f t="shared" ca="1" si="44"/>
        <v>6</v>
      </c>
      <c r="AC204">
        <f t="shared" ca="1" si="45"/>
        <v>0</v>
      </c>
      <c r="AD204">
        <f t="shared" ca="1" si="46"/>
        <v>0</v>
      </c>
      <c r="AE204">
        <f t="shared" ca="1" si="47"/>
        <v>9</v>
      </c>
      <c r="AF204">
        <f t="shared" ca="1" si="48"/>
        <v>0</v>
      </c>
      <c r="AH204">
        <f t="shared" ca="1" si="49"/>
        <v>0</v>
      </c>
      <c r="AI204">
        <f t="shared" ca="1" si="50"/>
        <v>0</v>
      </c>
      <c r="AJ204">
        <v>497</v>
      </c>
      <c r="AK204">
        <v>34</v>
      </c>
      <c r="AL204">
        <f t="shared" si="51"/>
        <v>514</v>
      </c>
    </row>
    <row r="205" spans="1:38" x14ac:dyDescent="0.25">
      <c r="A205" s="2">
        <v>2</v>
      </c>
      <c r="B205" s="2">
        <v>5</v>
      </c>
      <c r="C205" s="2">
        <v>7</v>
      </c>
      <c r="D205" s="2">
        <v>11</v>
      </c>
      <c r="E205" s="2">
        <v>11</v>
      </c>
      <c r="F205" s="2">
        <v>21</v>
      </c>
      <c r="G205" s="2">
        <v>2</v>
      </c>
      <c r="H205" s="2">
        <v>31</v>
      </c>
      <c r="I205" s="2">
        <v>5</v>
      </c>
      <c r="J205" s="2">
        <v>5</v>
      </c>
      <c r="K205" s="2">
        <v>506</v>
      </c>
      <c r="L205" s="2">
        <v>1281</v>
      </c>
      <c r="M205" s="2">
        <v>1839</v>
      </c>
      <c r="N205" s="2">
        <v>2592</v>
      </c>
      <c r="O205" s="2">
        <v>2292.5</v>
      </c>
      <c r="P205" s="2">
        <v>4641</v>
      </c>
      <c r="Q205" s="2">
        <v>938</v>
      </c>
      <c r="R205" s="2">
        <v>6264</v>
      </c>
      <c r="S205" s="2">
        <v>2772</v>
      </c>
      <c r="T205" s="2">
        <v>3590</v>
      </c>
      <c r="U205" s="4">
        <v>26715.5</v>
      </c>
      <c r="W205">
        <f t="shared" ca="1" si="39"/>
        <v>0</v>
      </c>
      <c r="X205">
        <f t="shared" ca="1" si="40"/>
        <v>0</v>
      </c>
      <c r="Y205">
        <f t="shared" ca="1" si="41"/>
        <v>0</v>
      </c>
      <c r="Z205">
        <f t="shared" ca="1" si="42"/>
        <v>0</v>
      </c>
      <c r="AA205">
        <f t="shared" ca="1" si="43"/>
        <v>5</v>
      </c>
      <c r="AB205">
        <f t="shared" ca="1" si="44"/>
        <v>3</v>
      </c>
      <c r="AC205">
        <f t="shared" ca="1" si="45"/>
        <v>7</v>
      </c>
      <c r="AD205">
        <f t="shared" ca="1" si="46"/>
        <v>0</v>
      </c>
      <c r="AE205">
        <f t="shared" ca="1" si="47"/>
        <v>9</v>
      </c>
      <c r="AF205">
        <f t="shared" ca="1" si="48"/>
        <v>10</v>
      </c>
      <c r="AH205">
        <f t="shared" ca="1" si="49"/>
        <v>1</v>
      </c>
      <c r="AI205">
        <f t="shared" ca="1" si="50"/>
        <v>0</v>
      </c>
      <c r="AJ205">
        <v>505</v>
      </c>
      <c r="AK205">
        <v>17</v>
      </c>
      <c r="AL205">
        <f t="shared" si="51"/>
        <v>513.5</v>
      </c>
    </row>
    <row r="206" spans="1:38" x14ac:dyDescent="0.25">
      <c r="A206" s="3">
        <v>6</v>
      </c>
      <c r="B206" s="3">
        <v>5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37</v>
      </c>
      <c r="I206" s="3">
        <v>32</v>
      </c>
      <c r="J206" s="3">
        <v>20</v>
      </c>
      <c r="K206" s="2">
        <v>838</v>
      </c>
      <c r="L206" s="2">
        <v>1281</v>
      </c>
      <c r="M206" s="2">
        <v>153</v>
      </c>
      <c r="N206" s="2">
        <v>172</v>
      </c>
      <c r="O206" s="2">
        <v>170</v>
      </c>
      <c r="P206" s="2">
        <v>189</v>
      </c>
      <c r="Q206" s="2">
        <v>217</v>
      </c>
      <c r="R206" s="2">
        <v>7388</v>
      </c>
      <c r="S206" s="2">
        <v>7965</v>
      </c>
      <c r="T206" s="2">
        <v>7130</v>
      </c>
      <c r="U206" s="4">
        <v>25503</v>
      </c>
      <c r="W206">
        <f t="shared" ca="1" si="39"/>
        <v>0</v>
      </c>
      <c r="X206">
        <f t="shared" ca="1" si="40"/>
        <v>0</v>
      </c>
      <c r="Y206">
        <f t="shared" ca="1" si="41"/>
        <v>3</v>
      </c>
      <c r="Z206">
        <f t="shared" ca="1" si="42"/>
        <v>4</v>
      </c>
      <c r="AA206">
        <f t="shared" ca="1" si="43"/>
        <v>5</v>
      </c>
      <c r="AB206">
        <f t="shared" ca="1" si="44"/>
        <v>6</v>
      </c>
      <c r="AC206">
        <f t="shared" ca="1" si="45"/>
        <v>7</v>
      </c>
      <c r="AD206">
        <f t="shared" ca="1" si="46"/>
        <v>0</v>
      </c>
      <c r="AE206">
        <f t="shared" ca="1" si="47"/>
        <v>0</v>
      </c>
      <c r="AF206">
        <f t="shared" ca="1" si="48"/>
        <v>10</v>
      </c>
      <c r="AH206">
        <f t="shared" ca="1" si="49"/>
        <v>1</v>
      </c>
      <c r="AI206">
        <f t="shared" ca="1" si="50"/>
        <v>0</v>
      </c>
      <c r="AJ206">
        <v>500</v>
      </c>
      <c r="AK206">
        <v>22</v>
      </c>
      <c r="AL206">
        <f t="shared" si="51"/>
        <v>511</v>
      </c>
    </row>
    <row r="207" spans="1:38" x14ac:dyDescent="0.25">
      <c r="A207" s="3">
        <v>0</v>
      </c>
      <c r="B207" s="3">
        <v>0</v>
      </c>
      <c r="C207" s="3">
        <v>2</v>
      </c>
      <c r="D207" s="3">
        <v>5</v>
      </c>
      <c r="E207" s="3">
        <v>14</v>
      </c>
      <c r="F207" s="3">
        <v>22</v>
      </c>
      <c r="G207" s="3">
        <v>29</v>
      </c>
      <c r="H207" s="3">
        <v>0</v>
      </c>
      <c r="I207" s="3">
        <v>6</v>
      </c>
      <c r="J207" s="3">
        <v>22</v>
      </c>
      <c r="K207" s="2">
        <v>119</v>
      </c>
      <c r="L207" s="2">
        <v>155</v>
      </c>
      <c r="M207" s="2">
        <v>630</v>
      </c>
      <c r="N207" s="2">
        <v>1264</v>
      </c>
      <c r="O207" s="2">
        <v>3377.5</v>
      </c>
      <c r="P207" s="2">
        <v>4989</v>
      </c>
      <c r="Q207" s="2">
        <v>6314</v>
      </c>
      <c r="R207" s="2">
        <v>180</v>
      </c>
      <c r="S207" s="2">
        <v>3334.5</v>
      </c>
      <c r="T207" s="2">
        <v>7535</v>
      </c>
      <c r="U207" s="4">
        <v>27898</v>
      </c>
      <c r="W207">
        <f t="shared" ca="1" si="39"/>
        <v>1</v>
      </c>
      <c r="X207">
        <f t="shared" ca="1" si="40"/>
        <v>2</v>
      </c>
      <c r="Y207">
        <f t="shared" ca="1" si="41"/>
        <v>3</v>
      </c>
      <c r="Z207">
        <f t="shared" ca="1" si="42"/>
        <v>2</v>
      </c>
      <c r="AA207">
        <f t="shared" ca="1" si="43"/>
        <v>5</v>
      </c>
      <c r="AB207">
        <f t="shared" ca="1" si="44"/>
        <v>0</v>
      </c>
      <c r="AC207">
        <f t="shared" ca="1" si="45"/>
        <v>0</v>
      </c>
      <c r="AD207">
        <f t="shared" ca="1" si="46"/>
        <v>8</v>
      </c>
      <c r="AE207">
        <f t="shared" ca="1" si="47"/>
        <v>9</v>
      </c>
      <c r="AF207">
        <f t="shared" ca="1" si="48"/>
        <v>0</v>
      </c>
      <c r="AH207">
        <f t="shared" ca="1" si="49"/>
        <v>1</v>
      </c>
      <c r="AI207">
        <f t="shared" ca="1" si="50"/>
        <v>0</v>
      </c>
      <c r="AJ207">
        <v>505</v>
      </c>
      <c r="AK207">
        <v>10</v>
      </c>
      <c r="AL207">
        <f t="shared" si="51"/>
        <v>510</v>
      </c>
    </row>
    <row r="208" spans="1:38" x14ac:dyDescent="0.25">
      <c r="A208" s="2">
        <v>3</v>
      </c>
      <c r="B208" s="2">
        <v>3</v>
      </c>
      <c r="C208" s="2">
        <v>11</v>
      </c>
      <c r="D208" s="2">
        <v>12</v>
      </c>
      <c r="E208" s="2">
        <v>11</v>
      </c>
      <c r="F208" s="2">
        <v>2</v>
      </c>
      <c r="G208" s="2">
        <v>21</v>
      </c>
      <c r="H208" s="2">
        <v>2</v>
      </c>
      <c r="I208" s="2">
        <v>29</v>
      </c>
      <c r="J208" s="2">
        <v>6</v>
      </c>
      <c r="K208" s="2">
        <v>643</v>
      </c>
      <c r="L208" s="2">
        <v>855</v>
      </c>
      <c r="M208" s="2">
        <v>2521.5</v>
      </c>
      <c r="N208" s="2">
        <v>2886</v>
      </c>
      <c r="O208" s="2">
        <v>2292.5</v>
      </c>
      <c r="P208" s="2">
        <v>927</v>
      </c>
      <c r="Q208" s="2">
        <v>4392.5</v>
      </c>
      <c r="R208" s="2">
        <v>908</v>
      </c>
      <c r="S208" s="2">
        <v>7276.5</v>
      </c>
      <c r="T208" s="2">
        <v>4410</v>
      </c>
      <c r="U208" s="4">
        <v>27112</v>
      </c>
      <c r="W208">
        <f t="shared" ca="1" si="39"/>
        <v>0</v>
      </c>
      <c r="X208">
        <f t="shared" ca="1" si="40"/>
        <v>0</v>
      </c>
      <c r="Y208">
        <f t="shared" ca="1" si="41"/>
        <v>0</v>
      </c>
      <c r="Z208">
        <f t="shared" ca="1" si="42"/>
        <v>0</v>
      </c>
      <c r="AA208">
        <f t="shared" ca="1" si="43"/>
        <v>5</v>
      </c>
      <c r="AB208">
        <f t="shared" ca="1" si="44"/>
        <v>6</v>
      </c>
      <c r="AC208">
        <f t="shared" ca="1" si="45"/>
        <v>0</v>
      </c>
      <c r="AD208">
        <f t="shared" ca="1" si="46"/>
        <v>8</v>
      </c>
      <c r="AE208">
        <f t="shared" ca="1" si="47"/>
        <v>0</v>
      </c>
      <c r="AF208">
        <f t="shared" ca="1" si="48"/>
        <v>10</v>
      </c>
      <c r="AH208">
        <f t="shared" ca="1" si="49"/>
        <v>1</v>
      </c>
      <c r="AI208">
        <f t="shared" ca="1" si="50"/>
        <v>0</v>
      </c>
      <c r="AJ208">
        <v>504</v>
      </c>
      <c r="AK208">
        <v>12</v>
      </c>
      <c r="AL208">
        <f t="shared" si="51"/>
        <v>510</v>
      </c>
    </row>
    <row r="209" spans="1:38" x14ac:dyDescent="0.25">
      <c r="A209" s="3">
        <v>3</v>
      </c>
      <c r="B209" s="3">
        <v>3</v>
      </c>
      <c r="C209" s="3">
        <v>3</v>
      </c>
      <c r="D209" s="3">
        <v>8</v>
      </c>
      <c r="E209" s="3">
        <v>13</v>
      </c>
      <c r="F209" s="3">
        <v>14</v>
      </c>
      <c r="G209" s="3">
        <v>18</v>
      </c>
      <c r="H209" s="3">
        <v>26</v>
      </c>
      <c r="I209" s="3">
        <v>6</v>
      </c>
      <c r="J209" s="3">
        <v>6</v>
      </c>
      <c r="K209" s="2">
        <v>643</v>
      </c>
      <c r="L209" s="2">
        <v>855</v>
      </c>
      <c r="M209" s="2">
        <v>894</v>
      </c>
      <c r="N209" s="2">
        <v>1850</v>
      </c>
      <c r="O209" s="2">
        <v>3117.5</v>
      </c>
      <c r="P209" s="2">
        <v>3150</v>
      </c>
      <c r="Q209" s="2">
        <v>3832.5</v>
      </c>
      <c r="R209" s="2">
        <v>5152</v>
      </c>
      <c r="S209" s="2">
        <v>3334.5</v>
      </c>
      <c r="T209" s="2">
        <v>4410</v>
      </c>
      <c r="U209" s="4">
        <v>27238.5</v>
      </c>
      <c r="W209">
        <f t="shared" ca="1" si="39"/>
        <v>0</v>
      </c>
      <c r="X209">
        <f t="shared" ca="1" si="40"/>
        <v>0</v>
      </c>
      <c r="Y209">
        <f t="shared" ca="1" si="41"/>
        <v>1.5</v>
      </c>
      <c r="Z209">
        <f t="shared" ca="1" si="42"/>
        <v>0</v>
      </c>
      <c r="AA209">
        <f t="shared" ca="1" si="43"/>
        <v>5</v>
      </c>
      <c r="AB209">
        <f t="shared" ca="1" si="44"/>
        <v>6</v>
      </c>
      <c r="AC209">
        <f t="shared" ca="1" si="45"/>
        <v>0</v>
      </c>
      <c r="AD209">
        <f t="shared" ca="1" si="46"/>
        <v>0</v>
      </c>
      <c r="AE209">
        <f t="shared" ca="1" si="47"/>
        <v>9</v>
      </c>
      <c r="AF209">
        <f t="shared" ca="1" si="48"/>
        <v>10</v>
      </c>
      <c r="AH209">
        <f t="shared" ca="1" si="49"/>
        <v>1</v>
      </c>
      <c r="AI209">
        <f t="shared" ca="1" si="50"/>
        <v>0</v>
      </c>
      <c r="AJ209">
        <v>500</v>
      </c>
      <c r="AK209">
        <v>20</v>
      </c>
      <c r="AL209">
        <f t="shared" si="51"/>
        <v>510</v>
      </c>
    </row>
    <row r="210" spans="1:38" x14ac:dyDescent="0.25">
      <c r="A210" s="3">
        <v>1</v>
      </c>
      <c r="B210" s="3">
        <v>3</v>
      </c>
      <c r="C210" s="3">
        <v>8</v>
      </c>
      <c r="D210" s="3">
        <v>12</v>
      </c>
      <c r="E210" s="3">
        <v>16</v>
      </c>
      <c r="F210" s="3">
        <v>5</v>
      </c>
      <c r="G210" s="3">
        <v>21</v>
      </c>
      <c r="H210" s="3">
        <v>2</v>
      </c>
      <c r="I210" s="3">
        <v>27</v>
      </c>
      <c r="J210" s="3">
        <v>5</v>
      </c>
      <c r="K210" s="2">
        <v>330</v>
      </c>
      <c r="L210" s="2">
        <v>855</v>
      </c>
      <c r="M210" s="2">
        <v>2088</v>
      </c>
      <c r="N210" s="2">
        <v>2886</v>
      </c>
      <c r="O210" s="2">
        <v>3870</v>
      </c>
      <c r="P210" s="2">
        <v>1689</v>
      </c>
      <c r="Q210" s="2">
        <v>4392.5</v>
      </c>
      <c r="R210" s="2">
        <v>908</v>
      </c>
      <c r="S210" s="2">
        <v>7029</v>
      </c>
      <c r="T210" s="2">
        <v>3590</v>
      </c>
      <c r="U210" s="4">
        <v>27637.5</v>
      </c>
      <c r="W210">
        <f t="shared" ca="1" si="39"/>
        <v>0.5</v>
      </c>
      <c r="X210">
        <f t="shared" ca="1" si="40"/>
        <v>0</v>
      </c>
      <c r="Y210">
        <f t="shared" ca="1" si="41"/>
        <v>0</v>
      </c>
      <c r="Z210">
        <f t="shared" ca="1" si="42"/>
        <v>0</v>
      </c>
      <c r="AA210">
        <f t="shared" ca="1" si="43"/>
        <v>2.5</v>
      </c>
      <c r="AB210">
        <f t="shared" ca="1" si="44"/>
        <v>6</v>
      </c>
      <c r="AC210">
        <f t="shared" ca="1" si="45"/>
        <v>0</v>
      </c>
      <c r="AD210">
        <f t="shared" ca="1" si="46"/>
        <v>8</v>
      </c>
      <c r="AE210">
        <f t="shared" ca="1" si="47"/>
        <v>0</v>
      </c>
      <c r="AF210">
        <f t="shared" ca="1" si="48"/>
        <v>10</v>
      </c>
      <c r="AH210">
        <f t="shared" ca="1" si="49"/>
        <v>0</v>
      </c>
      <c r="AI210">
        <f t="shared" ca="1" si="50"/>
        <v>0</v>
      </c>
      <c r="AJ210">
        <v>501</v>
      </c>
      <c r="AK210">
        <v>17</v>
      </c>
      <c r="AL210">
        <f t="shared" si="51"/>
        <v>509.5</v>
      </c>
    </row>
    <row r="211" spans="1:38" x14ac:dyDescent="0.25">
      <c r="A211" s="3">
        <v>0</v>
      </c>
      <c r="B211" s="3">
        <v>5</v>
      </c>
      <c r="C211" s="3">
        <v>7</v>
      </c>
      <c r="D211" s="3">
        <v>9</v>
      </c>
      <c r="E211" s="3">
        <v>18</v>
      </c>
      <c r="F211" s="3">
        <v>16</v>
      </c>
      <c r="G211" s="3">
        <v>3</v>
      </c>
      <c r="H211" s="3">
        <v>31</v>
      </c>
      <c r="I211" s="3">
        <v>6</v>
      </c>
      <c r="J211" s="3">
        <v>5</v>
      </c>
      <c r="K211" s="2">
        <v>119</v>
      </c>
      <c r="L211" s="2">
        <v>1281</v>
      </c>
      <c r="M211" s="2">
        <v>1839</v>
      </c>
      <c r="N211" s="2">
        <v>2080</v>
      </c>
      <c r="O211" s="2">
        <v>4207.5</v>
      </c>
      <c r="P211" s="2">
        <v>3666</v>
      </c>
      <c r="Q211" s="2">
        <v>1372</v>
      </c>
      <c r="R211" s="2">
        <v>6264</v>
      </c>
      <c r="S211" s="2">
        <v>3334.5</v>
      </c>
      <c r="T211" s="2">
        <v>3590</v>
      </c>
      <c r="U211" s="4">
        <v>27753</v>
      </c>
      <c r="W211">
        <f t="shared" ca="1" si="39"/>
        <v>1</v>
      </c>
      <c r="X211">
        <f t="shared" ca="1" si="40"/>
        <v>0</v>
      </c>
      <c r="Y211">
        <f t="shared" ca="1" si="41"/>
        <v>0</v>
      </c>
      <c r="Z211">
        <f t="shared" ca="1" si="42"/>
        <v>0</v>
      </c>
      <c r="AA211">
        <f t="shared" ca="1" si="43"/>
        <v>0</v>
      </c>
      <c r="AB211">
        <f t="shared" ca="1" si="44"/>
        <v>6</v>
      </c>
      <c r="AC211">
        <f t="shared" ca="1" si="45"/>
        <v>7</v>
      </c>
      <c r="AD211">
        <f t="shared" ca="1" si="46"/>
        <v>0</v>
      </c>
      <c r="AE211">
        <f t="shared" ca="1" si="47"/>
        <v>9</v>
      </c>
      <c r="AF211">
        <f t="shared" ca="1" si="48"/>
        <v>10</v>
      </c>
      <c r="AH211">
        <f t="shared" ca="1" si="49"/>
        <v>1</v>
      </c>
      <c r="AI211">
        <f t="shared" ca="1" si="50"/>
        <v>0</v>
      </c>
      <c r="AJ211">
        <v>507</v>
      </c>
      <c r="AK211">
        <v>4</v>
      </c>
      <c r="AL211">
        <f t="shared" si="51"/>
        <v>509</v>
      </c>
    </row>
    <row r="212" spans="1:38" x14ac:dyDescent="0.25">
      <c r="A212" s="3">
        <v>1</v>
      </c>
      <c r="B212" s="3">
        <v>5</v>
      </c>
      <c r="C212" s="3">
        <v>10</v>
      </c>
      <c r="D212" s="3">
        <v>9</v>
      </c>
      <c r="E212" s="3">
        <v>12</v>
      </c>
      <c r="F212" s="3">
        <v>22</v>
      </c>
      <c r="G212" s="3">
        <v>2</v>
      </c>
      <c r="H212" s="3">
        <v>3</v>
      </c>
      <c r="I212" s="3">
        <v>32</v>
      </c>
      <c r="J212" s="3">
        <v>4</v>
      </c>
      <c r="K212" s="2">
        <v>330</v>
      </c>
      <c r="L212" s="2">
        <v>1281</v>
      </c>
      <c r="M212" s="2">
        <v>2400</v>
      </c>
      <c r="N212" s="2">
        <v>2080</v>
      </c>
      <c r="O212" s="2">
        <v>2697.5</v>
      </c>
      <c r="P212" s="2">
        <v>4989</v>
      </c>
      <c r="Q212" s="2">
        <v>938</v>
      </c>
      <c r="R212" s="2">
        <v>1288</v>
      </c>
      <c r="S212" s="2">
        <v>7965</v>
      </c>
      <c r="T212" s="2">
        <v>2570</v>
      </c>
      <c r="U212" s="4">
        <v>26538.5</v>
      </c>
      <c r="W212">
        <f t="shared" ca="1" si="39"/>
        <v>0.5</v>
      </c>
      <c r="X212">
        <f t="shared" ca="1" si="40"/>
        <v>0</v>
      </c>
      <c r="Y212">
        <f t="shared" ca="1" si="41"/>
        <v>0</v>
      </c>
      <c r="Z212">
        <f t="shared" ca="1" si="42"/>
        <v>0</v>
      </c>
      <c r="AA212">
        <f t="shared" ca="1" si="43"/>
        <v>5</v>
      </c>
      <c r="AB212">
        <f t="shared" ca="1" si="44"/>
        <v>0</v>
      </c>
      <c r="AC212">
        <f t="shared" ca="1" si="45"/>
        <v>7</v>
      </c>
      <c r="AD212">
        <f t="shared" ca="1" si="46"/>
        <v>8</v>
      </c>
      <c r="AE212">
        <f t="shared" ca="1" si="47"/>
        <v>0</v>
      </c>
      <c r="AF212">
        <f t="shared" ca="1" si="48"/>
        <v>10</v>
      </c>
      <c r="AH212">
        <f t="shared" ca="1" si="49"/>
        <v>1</v>
      </c>
      <c r="AI212">
        <f t="shared" ca="1" si="50"/>
        <v>0</v>
      </c>
      <c r="AJ212">
        <v>501</v>
      </c>
      <c r="AK212">
        <v>16</v>
      </c>
      <c r="AL212">
        <f t="shared" si="51"/>
        <v>509</v>
      </c>
    </row>
    <row r="213" spans="1:38" x14ac:dyDescent="0.25">
      <c r="A213" s="2">
        <v>6</v>
      </c>
      <c r="B213" s="2">
        <v>7</v>
      </c>
      <c r="C213" s="2">
        <v>8</v>
      </c>
      <c r="D213" s="2">
        <v>9</v>
      </c>
      <c r="E213" s="2">
        <v>10</v>
      </c>
      <c r="F213" s="2">
        <v>10</v>
      </c>
      <c r="G213" s="2">
        <v>11</v>
      </c>
      <c r="H213" s="2">
        <v>12</v>
      </c>
      <c r="I213" s="2">
        <v>13</v>
      </c>
      <c r="J213" s="2">
        <v>14</v>
      </c>
      <c r="K213" s="2">
        <v>838</v>
      </c>
      <c r="L213" s="2">
        <v>1609</v>
      </c>
      <c r="M213" s="2">
        <v>2088</v>
      </c>
      <c r="N213" s="2">
        <v>2080</v>
      </c>
      <c r="O213" s="2">
        <v>1992.5</v>
      </c>
      <c r="P213" s="2">
        <v>2262</v>
      </c>
      <c r="Q213" s="2">
        <v>2674</v>
      </c>
      <c r="R213" s="2">
        <v>2900</v>
      </c>
      <c r="S213" s="2">
        <v>4563</v>
      </c>
      <c r="T213" s="2">
        <v>6280</v>
      </c>
      <c r="U213" s="4">
        <v>27286.5</v>
      </c>
      <c r="W213">
        <f t="shared" ca="1" si="39"/>
        <v>0</v>
      </c>
      <c r="X213">
        <f t="shared" ca="1" si="40"/>
        <v>0</v>
      </c>
      <c r="Y213">
        <f t="shared" ca="1" si="41"/>
        <v>0</v>
      </c>
      <c r="Z213">
        <f t="shared" ca="1" si="42"/>
        <v>0</v>
      </c>
      <c r="AA213">
        <f t="shared" ca="1" si="43"/>
        <v>5</v>
      </c>
      <c r="AB213">
        <f t="shared" ca="1" si="44"/>
        <v>6</v>
      </c>
      <c r="AC213">
        <f t="shared" ca="1" si="45"/>
        <v>0</v>
      </c>
      <c r="AD213">
        <f t="shared" ca="1" si="46"/>
        <v>0</v>
      </c>
      <c r="AE213">
        <f t="shared" ca="1" si="47"/>
        <v>9</v>
      </c>
      <c r="AF213">
        <f t="shared" ca="1" si="48"/>
        <v>10</v>
      </c>
      <c r="AH213">
        <f t="shared" ca="1" si="49"/>
        <v>1</v>
      </c>
      <c r="AI213">
        <f t="shared" ca="1" si="50"/>
        <v>0</v>
      </c>
      <c r="AJ213">
        <v>502</v>
      </c>
      <c r="AK213">
        <v>13</v>
      </c>
      <c r="AL213">
        <f t="shared" si="51"/>
        <v>508.5</v>
      </c>
    </row>
    <row r="214" spans="1:38" x14ac:dyDescent="0.25">
      <c r="A214" s="2">
        <v>4</v>
      </c>
      <c r="B214" s="2">
        <v>3</v>
      </c>
      <c r="C214" s="2">
        <v>7</v>
      </c>
      <c r="D214" s="2">
        <v>9</v>
      </c>
      <c r="E214" s="2">
        <v>7</v>
      </c>
      <c r="F214" s="2">
        <v>8</v>
      </c>
      <c r="G214" s="2">
        <v>22</v>
      </c>
      <c r="H214" s="2">
        <v>23</v>
      </c>
      <c r="I214" s="2">
        <v>9</v>
      </c>
      <c r="J214" s="2">
        <v>8</v>
      </c>
      <c r="K214" s="2">
        <v>733.5</v>
      </c>
      <c r="L214" s="2">
        <v>855</v>
      </c>
      <c r="M214" s="2">
        <v>1839</v>
      </c>
      <c r="N214" s="2">
        <v>2080</v>
      </c>
      <c r="O214" s="2">
        <v>1542.5</v>
      </c>
      <c r="P214" s="2">
        <v>2037</v>
      </c>
      <c r="Q214" s="2">
        <v>4641</v>
      </c>
      <c r="R214" s="2">
        <v>4620</v>
      </c>
      <c r="S214" s="2">
        <v>3951</v>
      </c>
      <c r="T214" s="2">
        <v>5215</v>
      </c>
      <c r="U214" s="4">
        <v>27514</v>
      </c>
      <c r="W214">
        <f t="shared" ca="1" si="39"/>
        <v>0</v>
      </c>
      <c r="X214">
        <f t="shared" ca="1" si="40"/>
        <v>0</v>
      </c>
      <c r="Y214">
        <f t="shared" ca="1" si="41"/>
        <v>0</v>
      </c>
      <c r="Z214">
        <f t="shared" ca="1" si="42"/>
        <v>0</v>
      </c>
      <c r="AA214">
        <f t="shared" ca="1" si="43"/>
        <v>5</v>
      </c>
      <c r="AB214">
        <f t="shared" ca="1" si="44"/>
        <v>6</v>
      </c>
      <c r="AC214">
        <f t="shared" ca="1" si="45"/>
        <v>0</v>
      </c>
      <c r="AD214">
        <f t="shared" ca="1" si="46"/>
        <v>0</v>
      </c>
      <c r="AE214">
        <f t="shared" ca="1" si="47"/>
        <v>9</v>
      </c>
      <c r="AF214">
        <f t="shared" ca="1" si="48"/>
        <v>10</v>
      </c>
      <c r="AH214">
        <f t="shared" ca="1" si="49"/>
        <v>1</v>
      </c>
      <c r="AI214">
        <f t="shared" ca="1" si="50"/>
        <v>0</v>
      </c>
      <c r="AJ214">
        <v>496</v>
      </c>
      <c r="AK214">
        <v>25</v>
      </c>
      <c r="AL214">
        <f t="shared" si="51"/>
        <v>508.5</v>
      </c>
    </row>
    <row r="215" spans="1:38" x14ac:dyDescent="0.25">
      <c r="A215" s="2">
        <v>0</v>
      </c>
      <c r="B215" s="2">
        <v>3</v>
      </c>
      <c r="C215" s="2">
        <v>5</v>
      </c>
      <c r="D215" s="2">
        <v>6</v>
      </c>
      <c r="E215" s="2">
        <v>18</v>
      </c>
      <c r="F215" s="2">
        <v>23</v>
      </c>
      <c r="G215" s="2">
        <v>2</v>
      </c>
      <c r="H215" s="2">
        <v>32</v>
      </c>
      <c r="I215" s="2">
        <v>6</v>
      </c>
      <c r="J215" s="2">
        <v>5</v>
      </c>
      <c r="K215" s="2">
        <v>119</v>
      </c>
      <c r="L215" s="2">
        <v>855</v>
      </c>
      <c r="M215" s="2">
        <v>1347</v>
      </c>
      <c r="N215" s="2">
        <v>1434</v>
      </c>
      <c r="O215" s="2">
        <v>4207.5</v>
      </c>
      <c r="P215" s="2">
        <v>5238</v>
      </c>
      <c r="Q215" s="2">
        <v>938</v>
      </c>
      <c r="R215" s="2">
        <v>6848</v>
      </c>
      <c r="S215" s="2">
        <v>3334.5</v>
      </c>
      <c r="T215" s="2">
        <v>3590</v>
      </c>
      <c r="U215" s="4">
        <v>27911</v>
      </c>
      <c r="W215">
        <f t="shared" ca="1" si="39"/>
        <v>1</v>
      </c>
      <c r="X215">
        <f t="shared" ca="1" si="40"/>
        <v>0</v>
      </c>
      <c r="Y215">
        <f t="shared" ca="1" si="41"/>
        <v>0</v>
      </c>
      <c r="Z215">
        <f t="shared" ca="1" si="42"/>
        <v>0</v>
      </c>
      <c r="AA215">
        <f t="shared" ca="1" si="43"/>
        <v>0</v>
      </c>
      <c r="AB215">
        <f t="shared" ca="1" si="44"/>
        <v>0</v>
      </c>
      <c r="AC215">
        <f t="shared" ca="1" si="45"/>
        <v>7</v>
      </c>
      <c r="AD215">
        <f t="shared" ca="1" si="46"/>
        <v>0</v>
      </c>
      <c r="AE215">
        <f t="shared" ca="1" si="47"/>
        <v>9</v>
      </c>
      <c r="AF215">
        <f t="shared" ca="1" si="48"/>
        <v>10</v>
      </c>
      <c r="AH215">
        <f t="shared" ca="1" si="49"/>
        <v>0</v>
      </c>
      <c r="AI215">
        <f t="shared" ca="1" si="50"/>
        <v>0</v>
      </c>
      <c r="AJ215">
        <v>503</v>
      </c>
      <c r="AK215">
        <v>10</v>
      </c>
      <c r="AL215">
        <f t="shared" si="51"/>
        <v>508</v>
      </c>
    </row>
    <row r="216" spans="1:38" x14ac:dyDescent="0.25">
      <c r="A216" s="2">
        <v>4</v>
      </c>
      <c r="B216" s="2">
        <v>5</v>
      </c>
      <c r="C216" s="2">
        <v>7</v>
      </c>
      <c r="D216" s="2">
        <v>11</v>
      </c>
      <c r="E216" s="2">
        <v>15</v>
      </c>
      <c r="F216" s="2">
        <v>18</v>
      </c>
      <c r="G216" s="2">
        <v>24</v>
      </c>
      <c r="H216" s="2">
        <v>4</v>
      </c>
      <c r="I216" s="2">
        <v>6</v>
      </c>
      <c r="J216" s="2">
        <v>6</v>
      </c>
      <c r="K216" s="2">
        <v>733.5</v>
      </c>
      <c r="L216" s="2">
        <v>1281</v>
      </c>
      <c r="M216" s="2">
        <v>1839</v>
      </c>
      <c r="N216" s="2">
        <v>2592</v>
      </c>
      <c r="O216" s="2">
        <v>3612.5</v>
      </c>
      <c r="P216" s="2">
        <v>4068</v>
      </c>
      <c r="Q216" s="2">
        <v>4928</v>
      </c>
      <c r="R216" s="2">
        <v>1648</v>
      </c>
      <c r="S216" s="2">
        <v>3334.5</v>
      </c>
      <c r="T216" s="2">
        <v>4410</v>
      </c>
      <c r="U216" s="4">
        <v>28446.5</v>
      </c>
      <c r="W216">
        <f t="shared" ca="1" si="39"/>
        <v>0</v>
      </c>
      <c r="X216">
        <f t="shared" ca="1" si="40"/>
        <v>0</v>
      </c>
      <c r="Y216">
        <f t="shared" ca="1" si="41"/>
        <v>0</v>
      </c>
      <c r="Z216">
        <f t="shared" ca="1" si="42"/>
        <v>0</v>
      </c>
      <c r="AA216">
        <f t="shared" ca="1" si="43"/>
        <v>5</v>
      </c>
      <c r="AB216">
        <f t="shared" ca="1" si="44"/>
        <v>6</v>
      </c>
      <c r="AC216">
        <f t="shared" ca="1" si="45"/>
        <v>0</v>
      </c>
      <c r="AD216">
        <f t="shared" ca="1" si="46"/>
        <v>8</v>
      </c>
      <c r="AE216">
        <f t="shared" ca="1" si="47"/>
        <v>9</v>
      </c>
      <c r="AF216">
        <f t="shared" ca="1" si="48"/>
        <v>10</v>
      </c>
      <c r="AH216">
        <f t="shared" ca="1" si="49"/>
        <v>1</v>
      </c>
      <c r="AI216">
        <f t="shared" ca="1" si="50"/>
        <v>0</v>
      </c>
      <c r="AJ216">
        <v>501</v>
      </c>
      <c r="AK216">
        <v>14</v>
      </c>
      <c r="AL216">
        <f t="shared" si="51"/>
        <v>508</v>
      </c>
    </row>
    <row r="217" spans="1:38" x14ac:dyDescent="0.25">
      <c r="A217" s="3">
        <v>2</v>
      </c>
      <c r="B217" s="3">
        <v>2</v>
      </c>
      <c r="C217" s="3">
        <v>3</v>
      </c>
      <c r="D217" s="3">
        <v>12</v>
      </c>
      <c r="E217" s="3">
        <v>4</v>
      </c>
      <c r="F217" s="3">
        <v>4</v>
      </c>
      <c r="G217" s="3">
        <v>30</v>
      </c>
      <c r="H217" s="3">
        <v>4</v>
      </c>
      <c r="I217" s="3">
        <v>34</v>
      </c>
      <c r="J217" s="3">
        <v>5</v>
      </c>
      <c r="K217" s="2">
        <v>506</v>
      </c>
      <c r="L217" s="2">
        <v>635</v>
      </c>
      <c r="M217" s="2">
        <v>894</v>
      </c>
      <c r="N217" s="2">
        <v>2886</v>
      </c>
      <c r="O217" s="2">
        <v>1092.5</v>
      </c>
      <c r="P217" s="2">
        <v>1503</v>
      </c>
      <c r="Q217" s="2">
        <v>6349</v>
      </c>
      <c r="R217" s="2">
        <v>1648</v>
      </c>
      <c r="S217" s="2">
        <v>8212.5</v>
      </c>
      <c r="T217" s="2">
        <v>3590</v>
      </c>
      <c r="U217" s="4">
        <v>27316</v>
      </c>
      <c r="W217">
        <f t="shared" ca="1" si="39"/>
        <v>0</v>
      </c>
      <c r="X217">
        <f t="shared" ca="1" si="40"/>
        <v>1</v>
      </c>
      <c r="Y217">
        <f t="shared" ca="1" si="41"/>
        <v>1.5</v>
      </c>
      <c r="Z217">
        <f t="shared" ca="1" si="42"/>
        <v>0</v>
      </c>
      <c r="AA217">
        <f t="shared" ca="1" si="43"/>
        <v>5</v>
      </c>
      <c r="AB217">
        <f t="shared" ca="1" si="44"/>
        <v>6</v>
      </c>
      <c r="AC217">
        <f t="shared" ca="1" si="45"/>
        <v>0</v>
      </c>
      <c r="AD217">
        <f t="shared" ca="1" si="46"/>
        <v>8</v>
      </c>
      <c r="AE217">
        <f t="shared" ca="1" si="47"/>
        <v>0</v>
      </c>
      <c r="AF217">
        <f t="shared" ca="1" si="48"/>
        <v>10</v>
      </c>
      <c r="AH217">
        <f t="shared" ca="1" si="49"/>
        <v>1</v>
      </c>
      <c r="AI217">
        <f t="shared" ca="1" si="50"/>
        <v>0</v>
      </c>
      <c r="AJ217">
        <v>503</v>
      </c>
      <c r="AK217">
        <v>8</v>
      </c>
      <c r="AL217">
        <f t="shared" si="51"/>
        <v>507</v>
      </c>
    </row>
    <row r="218" spans="1:38" x14ac:dyDescent="0.25">
      <c r="A218" s="3">
        <v>1</v>
      </c>
      <c r="B218" s="3">
        <v>1</v>
      </c>
      <c r="C218" s="3">
        <v>3</v>
      </c>
      <c r="D218" s="3">
        <v>3</v>
      </c>
      <c r="E218" s="3">
        <v>7</v>
      </c>
      <c r="F218" s="3">
        <v>21</v>
      </c>
      <c r="G218" s="3">
        <v>26</v>
      </c>
      <c r="H218" s="3">
        <v>21</v>
      </c>
      <c r="I218" s="3">
        <v>11</v>
      </c>
      <c r="J218" s="3">
        <v>6</v>
      </c>
      <c r="K218" s="2">
        <v>330</v>
      </c>
      <c r="L218" s="2">
        <v>417</v>
      </c>
      <c r="M218" s="2">
        <v>894</v>
      </c>
      <c r="N218" s="2">
        <v>874</v>
      </c>
      <c r="O218" s="2">
        <v>1542.5</v>
      </c>
      <c r="P218" s="2">
        <v>4641</v>
      </c>
      <c r="Q218" s="2">
        <v>5470.5</v>
      </c>
      <c r="R218" s="2">
        <v>4284</v>
      </c>
      <c r="S218" s="2">
        <v>4279.5</v>
      </c>
      <c r="T218" s="2">
        <v>4410</v>
      </c>
      <c r="U218" s="4">
        <v>27142.5</v>
      </c>
      <c r="W218">
        <f t="shared" ca="1" si="39"/>
        <v>0.5</v>
      </c>
      <c r="X218">
        <f t="shared" ca="1" si="40"/>
        <v>2</v>
      </c>
      <c r="Y218">
        <f t="shared" ca="1" si="41"/>
        <v>1.5</v>
      </c>
      <c r="Z218">
        <f t="shared" ca="1" si="42"/>
        <v>4</v>
      </c>
      <c r="AA218">
        <f t="shared" ca="1" si="43"/>
        <v>5</v>
      </c>
      <c r="AB218">
        <f t="shared" ca="1" si="44"/>
        <v>3</v>
      </c>
      <c r="AC218">
        <f t="shared" ca="1" si="45"/>
        <v>0</v>
      </c>
      <c r="AD218">
        <f t="shared" ca="1" si="46"/>
        <v>0</v>
      </c>
      <c r="AE218">
        <f t="shared" ca="1" si="47"/>
        <v>9</v>
      </c>
      <c r="AF218">
        <f t="shared" ca="1" si="48"/>
        <v>10</v>
      </c>
      <c r="AH218">
        <f t="shared" ca="1" si="49"/>
        <v>1</v>
      </c>
      <c r="AI218">
        <f t="shared" ca="1" si="50"/>
        <v>0</v>
      </c>
      <c r="AJ218">
        <v>499</v>
      </c>
      <c r="AK218">
        <v>16</v>
      </c>
      <c r="AL218">
        <f t="shared" si="51"/>
        <v>507</v>
      </c>
    </row>
    <row r="219" spans="1:38" x14ac:dyDescent="0.25">
      <c r="A219" s="2">
        <v>3</v>
      </c>
      <c r="B219" s="2">
        <v>3</v>
      </c>
      <c r="C219" s="2">
        <v>14</v>
      </c>
      <c r="D219" s="2">
        <v>20</v>
      </c>
      <c r="E219" s="2">
        <v>20</v>
      </c>
      <c r="F219" s="2">
        <v>20</v>
      </c>
      <c r="G219" s="2">
        <v>0</v>
      </c>
      <c r="H219" s="2">
        <v>0</v>
      </c>
      <c r="I219" s="2">
        <v>10</v>
      </c>
      <c r="J219" s="2">
        <v>10</v>
      </c>
      <c r="K219" s="2">
        <v>643</v>
      </c>
      <c r="L219" s="2">
        <v>855</v>
      </c>
      <c r="M219" s="2">
        <v>2685</v>
      </c>
      <c r="N219" s="2">
        <v>3656</v>
      </c>
      <c r="O219" s="2">
        <v>4380</v>
      </c>
      <c r="P219" s="2">
        <v>4347</v>
      </c>
      <c r="Q219" s="2">
        <v>217</v>
      </c>
      <c r="R219" s="2">
        <v>180</v>
      </c>
      <c r="S219" s="2">
        <v>4072.5</v>
      </c>
      <c r="T219" s="2">
        <v>5550</v>
      </c>
      <c r="U219" s="4">
        <v>26585.5</v>
      </c>
      <c r="W219">
        <f t="shared" ca="1" si="39"/>
        <v>0</v>
      </c>
      <c r="X219">
        <f t="shared" ca="1" si="40"/>
        <v>0</v>
      </c>
      <c r="Y219">
        <f t="shared" ca="1" si="41"/>
        <v>0</v>
      </c>
      <c r="Z219">
        <f t="shared" ca="1" si="42"/>
        <v>0</v>
      </c>
      <c r="AA219">
        <f t="shared" ca="1" si="43"/>
        <v>0</v>
      </c>
      <c r="AB219">
        <f t="shared" ca="1" si="44"/>
        <v>6</v>
      </c>
      <c r="AC219">
        <f t="shared" ca="1" si="45"/>
        <v>7</v>
      </c>
      <c r="AD219">
        <f t="shared" ca="1" si="46"/>
        <v>8</v>
      </c>
      <c r="AE219">
        <f t="shared" ca="1" si="47"/>
        <v>9</v>
      </c>
      <c r="AF219">
        <f t="shared" ca="1" si="48"/>
        <v>10</v>
      </c>
      <c r="AH219">
        <f t="shared" ca="1" si="49"/>
        <v>1</v>
      </c>
      <c r="AI219">
        <f t="shared" ca="1" si="50"/>
        <v>0</v>
      </c>
      <c r="AJ219">
        <v>502</v>
      </c>
      <c r="AK219">
        <v>9</v>
      </c>
      <c r="AL219">
        <f t="shared" si="51"/>
        <v>506.5</v>
      </c>
    </row>
    <row r="220" spans="1:38" x14ac:dyDescent="0.25">
      <c r="A220" s="3">
        <v>0</v>
      </c>
      <c r="B220" s="3">
        <v>4</v>
      </c>
      <c r="C220" s="3">
        <v>7</v>
      </c>
      <c r="D220" s="3">
        <v>14</v>
      </c>
      <c r="E220" s="3">
        <v>12</v>
      </c>
      <c r="F220" s="3">
        <v>22</v>
      </c>
      <c r="G220" s="3">
        <v>3</v>
      </c>
      <c r="H220" s="3">
        <v>2</v>
      </c>
      <c r="I220" s="3">
        <v>32</v>
      </c>
      <c r="J220" s="3">
        <v>4</v>
      </c>
      <c r="K220" s="2">
        <v>119</v>
      </c>
      <c r="L220" s="2">
        <v>1073</v>
      </c>
      <c r="M220" s="2">
        <v>1839</v>
      </c>
      <c r="N220" s="2">
        <v>3238</v>
      </c>
      <c r="O220" s="2">
        <v>2697.5</v>
      </c>
      <c r="P220" s="2">
        <v>4989</v>
      </c>
      <c r="Q220" s="2">
        <v>1372</v>
      </c>
      <c r="R220" s="2">
        <v>908</v>
      </c>
      <c r="S220" s="2">
        <v>7965</v>
      </c>
      <c r="T220" s="2">
        <v>2570</v>
      </c>
      <c r="U220" s="4">
        <v>26770.5</v>
      </c>
      <c r="W220">
        <f t="shared" ca="1" si="39"/>
        <v>1</v>
      </c>
      <c r="X220">
        <f t="shared" ca="1" si="40"/>
        <v>0</v>
      </c>
      <c r="Y220">
        <f t="shared" ca="1" si="41"/>
        <v>0</v>
      </c>
      <c r="Z220">
        <f t="shared" ca="1" si="42"/>
        <v>0</v>
      </c>
      <c r="AA220">
        <f t="shared" ca="1" si="43"/>
        <v>5</v>
      </c>
      <c r="AB220">
        <f t="shared" ca="1" si="44"/>
        <v>0</v>
      </c>
      <c r="AC220">
        <f t="shared" ca="1" si="45"/>
        <v>7</v>
      </c>
      <c r="AD220">
        <f t="shared" ca="1" si="46"/>
        <v>8</v>
      </c>
      <c r="AE220">
        <f t="shared" ca="1" si="47"/>
        <v>0</v>
      </c>
      <c r="AF220">
        <f t="shared" ca="1" si="48"/>
        <v>10</v>
      </c>
      <c r="AH220">
        <f t="shared" ca="1" si="49"/>
        <v>1</v>
      </c>
      <c r="AI220">
        <f t="shared" ca="1" si="50"/>
        <v>0</v>
      </c>
      <c r="AJ220">
        <v>499</v>
      </c>
      <c r="AK220">
        <v>15</v>
      </c>
      <c r="AL220">
        <f t="shared" si="51"/>
        <v>506.5</v>
      </c>
    </row>
    <row r="221" spans="1:38" x14ac:dyDescent="0.25">
      <c r="A221" s="2">
        <v>1</v>
      </c>
      <c r="B221" s="2">
        <v>1</v>
      </c>
      <c r="C221" s="2">
        <v>2</v>
      </c>
      <c r="D221" s="2">
        <v>18</v>
      </c>
      <c r="E221" s="2">
        <v>18</v>
      </c>
      <c r="F221" s="2">
        <v>2</v>
      </c>
      <c r="G221" s="2">
        <v>3</v>
      </c>
      <c r="H221" s="2">
        <v>3</v>
      </c>
      <c r="I221" s="2">
        <v>26</v>
      </c>
      <c r="J221" s="2">
        <v>26</v>
      </c>
      <c r="K221" s="2">
        <v>330</v>
      </c>
      <c r="L221" s="2">
        <v>417</v>
      </c>
      <c r="M221" s="2">
        <v>630</v>
      </c>
      <c r="N221" s="2">
        <v>3608</v>
      </c>
      <c r="O221" s="2">
        <v>4207.5</v>
      </c>
      <c r="P221" s="2">
        <v>927</v>
      </c>
      <c r="Q221" s="2">
        <v>1372</v>
      </c>
      <c r="R221" s="2">
        <v>1288</v>
      </c>
      <c r="S221" s="2">
        <v>6831</v>
      </c>
      <c r="T221" s="2">
        <v>8030</v>
      </c>
      <c r="U221" s="4">
        <v>27640.5</v>
      </c>
      <c r="W221">
        <f t="shared" ca="1" si="39"/>
        <v>0.5</v>
      </c>
      <c r="X221">
        <f t="shared" ca="1" si="40"/>
        <v>2</v>
      </c>
      <c r="Y221">
        <f t="shared" ca="1" si="41"/>
        <v>3</v>
      </c>
      <c r="Z221">
        <f t="shared" ca="1" si="42"/>
        <v>0</v>
      </c>
      <c r="AA221">
        <f t="shared" ca="1" si="43"/>
        <v>0</v>
      </c>
      <c r="AB221">
        <f t="shared" ca="1" si="44"/>
        <v>6</v>
      </c>
      <c r="AC221">
        <f t="shared" ca="1" si="45"/>
        <v>7</v>
      </c>
      <c r="AD221">
        <f t="shared" ca="1" si="46"/>
        <v>8</v>
      </c>
      <c r="AE221">
        <f t="shared" ca="1" si="47"/>
        <v>0</v>
      </c>
      <c r="AF221">
        <f t="shared" ca="1" si="48"/>
        <v>0</v>
      </c>
      <c r="AH221">
        <f t="shared" ca="1" si="49"/>
        <v>0</v>
      </c>
      <c r="AI221">
        <f t="shared" ca="1" si="50"/>
        <v>0</v>
      </c>
      <c r="AJ221">
        <v>502</v>
      </c>
      <c r="AK221">
        <v>8</v>
      </c>
      <c r="AL221">
        <f t="shared" si="51"/>
        <v>506</v>
      </c>
    </row>
    <row r="222" spans="1:38" x14ac:dyDescent="0.25">
      <c r="A222" s="2">
        <v>1</v>
      </c>
      <c r="B222" s="2">
        <v>5</v>
      </c>
      <c r="C222" s="2">
        <v>1</v>
      </c>
      <c r="D222" s="2">
        <v>11</v>
      </c>
      <c r="E222" s="2">
        <v>5</v>
      </c>
      <c r="F222" s="2">
        <v>15</v>
      </c>
      <c r="G222" s="2">
        <v>9</v>
      </c>
      <c r="H222" s="2">
        <v>19</v>
      </c>
      <c r="I222" s="2">
        <v>14</v>
      </c>
      <c r="J222" s="2">
        <v>20</v>
      </c>
      <c r="K222" s="2">
        <v>330</v>
      </c>
      <c r="L222" s="2">
        <v>1281</v>
      </c>
      <c r="M222" s="2">
        <v>409.5</v>
      </c>
      <c r="N222" s="2">
        <v>2592</v>
      </c>
      <c r="O222" s="2">
        <v>1302.5</v>
      </c>
      <c r="P222" s="2">
        <v>3393</v>
      </c>
      <c r="Q222" s="2">
        <v>2425.5</v>
      </c>
      <c r="R222" s="2">
        <v>3852</v>
      </c>
      <c r="S222" s="2">
        <v>4675.5</v>
      </c>
      <c r="T222" s="2">
        <v>7130</v>
      </c>
      <c r="U222" s="4">
        <v>27391</v>
      </c>
      <c r="W222">
        <f t="shared" ca="1" si="39"/>
        <v>0.5</v>
      </c>
      <c r="X222">
        <f t="shared" ca="1" si="40"/>
        <v>0</v>
      </c>
      <c r="Y222">
        <f t="shared" ca="1" si="41"/>
        <v>3</v>
      </c>
      <c r="Z222">
        <f t="shared" ca="1" si="42"/>
        <v>0</v>
      </c>
      <c r="AA222">
        <f t="shared" ca="1" si="43"/>
        <v>5</v>
      </c>
      <c r="AB222">
        <f t="shared" ca="1" si="44"/>
        <v>6</v>
      </c>
      <c r="AC222">
        <f t="shared" ca="1" si="45"/>
        <v>0</v>
      </c>
      <c r="AD222">
        <f t="shared" ca="1" si="46"/>
        <v>0</v>
      </c>
      <c r="AE222">
        <f t="shared" ca="1" si="47"/>
        <v>9</v>
      </c>
      <c r="AF222">
        <f t="shared" ca="1" si="48"/>
        <v>10</v>
      </c>
      <c r="AH222">
        <f t="shared" ca="1" si="49"/>
        <v>1</v>
      </c>
      <c r="AI222">
        <f t="shared" ca="1" si="50"/>
        <v>0</v>
      </c>
      <c r="AJ222">
        <v>498</v>
      </c>
      <c r="AK222">
        <v>16</v>
      </c>
      <c r="AL222">
        <f t="shared" si="51"/>
        <v>506</v>
      </c>
    </row>
    <row r="223" spans="1:38" x14ac:dyDescent="0.25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10</v>
      </c>
      <c r="G223" s="2">
        <v>30</v>
      </c>
      <c r="H223" s="2">
        <v>35</v>
      </c>
      <c r="I223" s="2">
        <v>10</v>
      </c>
      <c r="J223" s="2">
        <v>15</v>
      </c>
      <c r="K223" s="2">
        <v>119</v>
      </c>
      <c r="L223" s="2">
        <v>155</v>
      </c>
      <c r="M223" s="2">
        <v>153</v>
      </c>
      <c r="N223" s="2">
        <v>172</v>
      </c>
      <c r="O223" s="2">
        <v>170</v>
      </c>
      <c r="P223" s="2">
        <v>2262</v>
      </c>
      <c r="Q223" s="2">
        <v>6349</v>
      </c>
      <c r="R223" s="2">
        <v>7300</v>
      </c>
      <c r="S223" s="2">
        <v>4072.5</v>
      </c>
      <c r="T223" s="2">
        <v>6420</v>
      </c>
      <c r="U223" s="4">
        <v>27172.5</v>
      </c>
      <c r="W223">
        <f t="shared" ca="1" si="39"/>
        <v>1</v>
      </c>
      <c r="X223">
        <f t="shared" ca="1" si="40"/>
        <v>2</v>
      </c>
      <c r="Y223">
        <f t="shared" ca="1" si="41"/>
        <v>3</v>
      </c>
      <c r="Z223">
        <f t="shared" ca="1" si="42"/>
        <v>4</v>
      </c>
      <c r="AA223">
        <f t="shared" ca="1" si="43"/>
        <v>5</v>
      </c>
      <c r="AB223">
        <f t="shared" ca="1" si="44"/>
        <v>6</v>
      </c>
      <c r="AC223">
        <f t="shared" ca="1" si="45"/>
        <v>0</v>
      </c>
      <c r="AD223">
        <f t="shared" ca="1" si="46"/>
        <v>0</v>
      </c>
      <c r="AE223">
        <f t="shared" ca="1" si="47"/>
        <v>9</v>
      </c>
      <c r="AF223">
        <f t="shared" ca="1" si="48"/>
        <v>10</v>
      </c>
      <c r="AH223">
        <f t="shared" ca="1" si="49"/>
        <v>1</v>
      </c>
      <c r="AI223">
        <f t="shared" ca="1" si="50"/>
        <v>0</v>
      </c>
      <c r="AJ223">
        <v>502</v>
      </c>
      <c r="AK223">
        <v>7</v>
      </c>
      <c r="AL223">
        <f t="shared" si="51"/>
        <v>505.5</v>
      </c>
    </row>
    <row r="224" spans="1:38" x14ac:dyDescent="0.25">
      <c r="A224" s="2">
        <v>2</v>
      </c>
      <c r="B224" s="2">
        <v>5</v>
      </c>
      <c r="C224" s="2">
        <v>8</v>
      </c>
      <c r="D224" s="2">
        <v>11</v>
      </c>
      <c r="E224" s="2">
        <v>3</v>
      </c>
      <c r="F224" s="2">
        <v>17</v>
      </c>
      <c r="G224" s="2">
        <v>3</v>
      </c>
      <c r="H224" s="2">
        <v>21</v>
      </c>
      <c r="I224" s="2">
        <v>25</v>
      </c>
      <c r="J224" s="2">
        <v>5</v>
      </c>
      <c r="K224" s="2">
        <v>506</v>
      </c>
      <c r="L224" s="2">
        <v>1281</v>
      </c>
      <c r="M224" s="2">
        <v>2088</v>
      </c>
      <c r="N224" s="2">
        <v>2592</v>
      </c>
      <c r="O224" s="2">
        <v>872.5</v>
      </c>
      <c r="P224" s="2">
        <v>3894</v>
      </c>
      <c r="Q224" s="2">
        <v>1372</v>
      </c>
      <c r="R224" s="2">
        <v>4284</v>
      </c>
      <c r="S224" s="2">
        <v>6610.5</v>
      </c>
      <c r="T224" s="2">
        <v>3590</v>
      </c>
      <c r="U224" s="4">
        <v>27090</v>
      </c>
      <c r="W224">
        <f t="shared" ca="1" si="39"/>
        <v>0</v>
      </c>
      <c r="X224">
        <f t="shared" ca="1" si="40"/>
        <v>0</v>
      </c>
      <c r="Y224">
        <f t="shared" ca="1" si="41"/>
        <v>0</v>
      </c>
      <c r="Z224">
        <f t="shared" ca="1" si="42"/>
        <v>0</v>
      </c>
      <c r="AA224">
        <f t="shared" ca="1" si="43"/>
        <v>5</v>
      </c>
      <c r="AB224">
        <f t="shared" ca="1" si="44"/>
        <v>6</v>
      </c>
      <c r="AC224">
        <f t="shared" ca="1" si="45"/>
        <v>7</v>
      </c>
      <c r="AD224">
        <f t="shared" ca="1" si="46"/>
        <v>0</v>
      </c>
      <c r="AE224">
        <f t="shared" ca="1" si="47"/>
        <v>0</v>
      </c>
      <c r="AF224">
        <f t="shared" ca="1" si="48"/>
        <v>10</v>
      </c>
      <c r="AH224">
        <f t="shared" ca="1" si="49"/>
        <v>0</v>
      </c>
      <c r="AI224">
        <f t="shared" ca="1" si="50"/>
        <v>0</v>
      </c>
      <c r="AJ224">
        <v>498</v>
      </c>
      <c r="AK224">
        <v>15</v>
      </c>
      <c r="AL224">
        <f t="shared" si="51"/>
        <v>505.5</v>
      </c>
    </row>
    <row r="225" spans="1:38" x14ac:dyDescent="0.25">
      <c r="A225" s="3">
        <v>2</v>
      </c>
      <c r="B225" s="3">
        <v>3</v>
      </c>
      <c r="C225" s="3">
        <v>3</v>
      </c>
      <c r="D225" s="3">
        <v>4</v>
      </c>
      <c r="E225" s="3">
        <v>6</v>
      </c>
      <c r="F225" s="3">
        <v>11</v>
      </c>
      <c r="G225" s="3">
        <v>26</v>
      </c>
      <c r="H225" s="3">
        <v>26</v>
      </c>
      <c r="I225" s="3">
        <v>12</v>
      </c>
      <c r="J225" s="3">
        <v>7</v>
      </c>
      <c r="K225" s="2">
        <v>506</v>
      </c>
      <c r="L225" s="2">
        <v>855</v>
      </c>
      <c r="M225" s="2">
        <v>894</v>
      </c>
      <c r="N225" s="2">
        <v>1098</v>
      </c>
      <c r="O225" s="2">
        <v>1450</v>
      </c>
      <c r="P225" s="2">
        <v>2490</v>
      </c>
      <c r="Q225" s="2">
        <v>5470.5</v>
      </c>
      <c r="R225" s="2">
        <v>5152</v>
      </c>
      <c r="S225" s="2">
        <v>4450.5</v>
      </c>
      <c r="T225" s="2">
        <v>4935</v>
      </c>
      <c r="U225" s="4">
        <v>27301</v>
      </c>
      <c r="W225">
        <f t="shared" ca="1" si="39"/>
        <v>0</v>
      </c>
      <c r="X225">
        <f t="shared" ca="1" si="40"/>
        <v>0</v>
      </c>
      <c r="Y225">
        <f t="shared" ca="1" si="41"/>
        <v>1.5</v>
      </c>
      <c r="Z225">
        <f t="shared" ca="1" si="42"/>
        <v>4</v>
      </c>
      <c r="AA225">
        <f t="shared" ca="1" si="43"/>
        <v>5</v>
      </c>
      <c r="AB225">
        <f t="shared" ca="1" si="44"/>
        <v>6</v>
      </c>
      <c r="AC225">
        <f t="shared" ca="1" si="45"/>
        <v>0</v>
      </c>
      <c r="AD225">
        <f t="shared" ca="1" si="46"/>
        <v>0</v>
      </c>
      <c r="AE225">
        <f t="shared" ca="1" si="47"/>
        <v>9</v>
      </c>
      <c r="AF225">
        <f t="shared" ca="1" si="48"/>
        <v>10</v>
      </c>
      <c r="AH225">
        <f t="shared" ca="1" si="49"/>
        <v>1</v>
      </c>
      <c r="AI225">
        <f t="shared" ca="1" si="50"/>
        <v>0</v>
      </c>
      <c r="AJ225">
        <v>499</v>
      </c>
      <c r="AK225">
        <v>12</v>
      </c>
      <c r="AL225">
        <f t="shared" si="51"/>
        <v>505</v>
      </c>
    </row>
    <row r="226" spans="1:38" x14ac:dyDescent="0.25">
      <c r="A226" s="3">
        <v>4</v>
      </c>
      <c r="B226" s="3">
        <v>6</v>
      </c>
      <c r="C226" s="3">
        <v>8</v>
      </c>
      <c r="D226" s="3">
        <v>10</v>
      </c>
      <c r="E226" s="3">
        <v>12</v>
      </c>
      <c r="F226" s="3">
        <v>14</v>
      </c>
      <c r="G226" s="3">
        <v>1</v>
      </c>
      <c r="H226" s="3">
        <v>1</v>
      </c>
      <c r="I226" s="3">
        <v>21</v>
      </c>
      <c r="J226" s="3">
        <v>23</v>
      </c>
      <c r="K226" s="2">
        <v>733.5</v>
      </c>
      <c r="L226" s="2">
        <v>1475</v>
      </c>
      <c r="M226" s="2">
        <v>2088</v>
      </c>
      <c r="N226" s="2">
        <v>2320</v>
      </c>
      <c r="O226" s="2">
        <v>2697.5</v>
      </c>
      <c r="P226" s="2">
        <v>3150</v>
      </c>
      <c r="Q226" s="2">
        <v>591.5</v>
      </c>
      <c r="R226" s="2">
        <v>548</v>
      </c>
      <c r="S226" s="2">
        <v>5886</v>
      </c>
      <c r="T226" s="2">
        <v>7685</v>
      </c>
      <c r="U226" s="4">
        <v>27174.5</v>
      </c>
      <c r="W226">
        <f t="shared" ca="1" si="39"/>
        <v>0</v>
      </c>
      <c r="X226">
        <f t="shared" ca="1" si="40"/>
        <v>0</v>
      </c>
      <c r="Y226">
        <f t="shared" ca="1" si="41"/>
        <v>0</v>
      </c>
      <c r="Z226">
        <f t="shared" ca="1" si="42"/>
        <v>0</v>
      </c>
      <c r="AA226">
        <f t="shared" ca="1" si="43"/>
        <v>5</v>
      </c>
      <c r="AB226">
        <f t="shared" ca="1" si="44"/>
        <v>6</v>
      </c>
      <c r="AC226">
        <f t="shared" ca="1" si="45"/>
        <v>7</v>
      </c>
      <c r="AD226">
        <f t="shared" ca="1" si="46"/>
        <v>8</v>
      </c>
      <c r="AE226">
        <f t="shared" ca="1" si="47"/>
        <v>4.5</v>
      </c>
      <c r="AF226">
        <f t="shared" ca="1" si="48"/>
        <v>0</v>
      </c>
      <c r="AH226">
        <f t="shared" ca="1" si="49"/>
        <v>1</v>
      </c>
      <c r="AI226">
        <f t="shared" ca="1" si="50"/>
        <v>0</v>
      </c>
      <c r="AJ226">
        <v>499</v>
      </c>
      <c r="AK226">
        <v>12</v>
      </c>
      <c r="AL226">
        <f t="shared" si="51"/>
        <v>505</v>
      </c>
    </row>
    <row r="227" spans="1:38" x14ac:dyDescent="0.25">
      <c r="A227" s="3">
        <v>2</v>
      </c>
      <c r="B227" s="3">
        <v>3</v>
      </c>
      <c r="C227" s="3">
        <v>7</v>
      </c>
      <c r="D227" s="3">
        <v>4</v>
      </c>
      <c r="E227" s="3">
        <v>5</v>
      </c>
      <c r="F227" s="3">
        <v>5</v>
      </c>
      <c r="G227" s="3">
        <v>21</v>
      </c>
      <c r="H227" s="3">
        <v>21</v>
      </c>
      <c r="I227" s="3">
        <v>9</v>
      </c>
      <c r="J227" s="3">
        <v>23</v>
      </c>
      <c r="K227" s="2">
        <v>506</v>
      </c>
      <c r="L227" s="2">
        <v>855</v>
      </c>
      <c r="M227" s="2">
        <v>1839</v>
      </c>
      <c r="N227" s="2">
        <v>1098</v>
      </c>
      <c r="O227" s="2">
        <v>1302.5</v>
      </c>
      <c r="P227" s="2">
        <v>1689</v>
      </c>
      <c r="Q227" s="2">
        <v>4392.5</v>
      </c>
      <c r="R227" s="2">
        <v>4284</v>
      </c>
      <c r="S227" s="2">
        <v>3951</v>
      </c>
      <c r="T227" s="2">
        <v>7685</v>
      </c>
      <c r="U227" s="4">
        <v>27602</v>
      </c>
      <c r="W227">
        <f t="shared" ca="1" si="39"/>
        <v>0</v>
      </c>
      <c r="X227">
        <f t="shared" ca="1" si="40"/>
        <v>0</v>
      </c>
      <c r="Y227">
        <f t="shared" ca="1" si="41"/>
        <v>0</v>
      </c>
      <c r="Z227">
        <f t="shared" ca="1" si="42"/>
        <v>4</v>
      </c>
      <c r="AA227">
        <f t="shared" ca="1" si="43"/>
        <v>5</v>
      </c>
      <c r="AB227">
        <f t="shared" ca="1" si="44"/>
        <v>6</v>
      </c>
      <c r="AC227">
        <f t="shared" ca="1" si="45"/>
        <v>0</v>
      </c>
      <c r="AD227">
        <f t="shared" ca="1" si="46"/>
        <v>0</v>
      </c>
      <c r="AE227">
        <f t="shared" ca="1" si="47"/>
        <v>9</v>
      </c>
      <c r="AF227">
        <f t="shared" ca="1" si="48"/>
        <v>0</v>
      </c>
      <c r="AH227">
        <f t="shared" ca="1" si="49"/>
        <v>0</v>
      </c>
      <c r="AI227">
        <f t="shared" ca="1" si="50"/>
        <v>0</v>
      </c>
      <c r="AJ227">
        <v>492</v>
      </c>
      <c r="AK227">
        <v>26</v>
      </c>
      <c r="AL227">
        <f t="shared" si="51"/>
        <v>505</v>
      </c>
    </row>
    <row r="228" spans="1:38" x14ac:dyDescent="0.25">
      <c r="A228" s="2">
        <v>3</v>
      </c>
      <c r="B228" s="2">
        <v>4</v>
      </c>
      <c r="C228" s="2">
        <v>7</v>
      </c>
      <c r="D228" s="2">
        <v>7</v>
      </c>
      <c r="E228" s="2">
        <v>7</v>
      </c>
      <c r="F228" s="2">
        <v>7</v>
      </c>
      <c r="G228" s="2">
        <v>7</v>
      </c>
      <c r="H228" s="2">
        <v>9</v>
      </c>
      <c r="I228" s="2">
        <v>22</v>
      </c>
      <c r="J228" s="2">
        <v>27</v>
      </c>
      <c r="K228" s="2">
        <v>643</v>
      </c>
      <c r="L228" s="2">
        <v>1073</v>
      </c>
      <c r="M228" s="2">
        <v>1839</v>
      </c>
      <c r="N228" s="2">
        <v>1632</v>
      </c>
      <c r="O228" s="2">
        <v>1542.5</v>
      </c>
      <c r="P228" s="2">
        <v>1950</v>
      </c>
      <c r="Q228" s="2">
        <v>2303</v>
      </c>
      <c r="R228" s="2">
        <v>2492</v>
      </c>
      <c r="S228" s="2">
        <v>6102</v>
      </c>
      <c r="T228" s="2">
        <v>8170</v>
      </c>
      <c r="U228" s="4">
        <v>27746.5</v>
      </c>
      <c r="W228">
        <f t="shared" ca="1" si="39"/>
        <v>0</v>
      </c>
      <c r="X228">
        <f t="shared" ca="1" si="40"/>
        <v>0</v>
      </c>
      <c r="Y228">
        <f t="shared" ca="1" si="41"/>
        <v>0</v>
      </c>
      <c r="Z228">
        <f t="shared" ca="1" si="42"/>
        <v>0</v>
      </c>
      <c r="AA228">
        <f t="shared" ca="1" si="43"/>
        <v>5</v>
      </c>
      <c r="AB228">
        <f t="shared" ca="1" si="44"/>
        <v>6</v>
      </c>
      <c r="AC228">
        <f t="shared" ca="1" si="45"/>
        <v>0</v>
      </c>
      <c r="AD228">
        <f t="shared" ca="1" si="46"/>
        <v>0</v>
      </c>
      <c r="AE228">
        <f t="shared" ca="1" si="47"/>
        <v>0</v>
      </c>
      <c r="AF228">
        <f t="shared" ca="1" si="48"/>
        <v>0</v>
      </c>
      <c r="AH228">
        <f t="shared" ca="1" si="49"/>
        <v>0</v>
      </c>
      <c r="AI228">
        <f t="shared" ca="1" si="50"/>
        <v>0</v>
      </c>
      <c r="AJ228">
        <v>490</v>
      </c>
      <c r="AK228">
        <v>30</v>
      </c>
      <c r="AL228">
        <f t="shared" si="51"/>
        <v>505</v>
      </c>
    </row>
    <row r="229" spans="1:38" x14ac:dyDescent="0.25">
      <c r="A229" s="3">
        <v>4</v>
      </c>
      <c r="B229" s="3">
        <v>4</v>
      </c>
      <c r="C229" s="3">
        <v>12</v>
      </c>
      <c r="D229" s="3">
        <v>16</v>
      </c>
      <c r="E229" s="3">
        <v>22</v>
      </c>
      <c r="F229" s="3">
        <v>22</v>
      </c>
      <c r="G229" s="3">
        <v>5</v>
      </c>
      <c r="H229" s="3">
        <v>5</v>
      </c>
      <c r="I229" s="3">
        <v>5</v>
      </c>
      <c r="J229" s="3">
        <v>5</v>
      </c>
      <c r="K229" s="2">
        <v>733.5</v>
      </c>
      <c r="L229" s="2">
        <v>1073</v>
      </c>
      <c r="M229" s="2">
        <v>2616</v>
      </c>
      <c r="N229" s="2">
        <v>3490</v>
      </c>
      <c r="O229" s="2">
        <v>4535</v>
      </c>
      <c r="P229" s="2">
        <v>4989</v>
      </c>
      <c r="Q229" s="2">
        <v>1984.5</v>
      </c>
      <c r="R229" s="2">
        <v>1924</v>
      </c>
      <c r="S229" s="2">
        <v>2772</v>
      </c>
      <c r="T229" s="2">
        <v>3590</v>
      </c>
      <c r="U229" s="4">
        <v>27707</v>
      </c>
      <c r="W229">
        <f t="shared" ca="1" si="39"/>
        <v>0</v>
      </c>
      <c r="X229">
        <f t="shared" ca="1" si="40"/>
        <v>0</v>
      </c>
      <c r="Y229">
        <f t="shared" ca="1" si="41"/>
        <v>0</v>
      </c>
      <c r="Z229">
        <f t="shared" ca="1" si="42"/>
        <v>0</v>
      </c>
      <c r="AA229">
        <f t="shared" ca="1" si="43"/>
        <v>0</v>
      </c>
      <c r="AB229">
        <f t="shared" ca="1" si="44"/>
        <v>0</v>
      </c>
      <c r="AC229">
        <f t="shared" ca="1" si="45"/>
        <v>3.5</v>
      </c>
      <c r="AD229">
        <f t="shared" ca="1" si="46"/>
        <v>4</v>
      </c>
      <c r="AE229">
        <f t="shared" ca="1" si="47"/>
        <v>9</v>
      </c>
      <c r="AF229">
        <f t="shared" ca="1" si="48"/>
        <v>10</v>
      </c>
      <c r="AH229">
        <f t="shared" ca="1" si="49"/>
        <v>0</v>
      </c>
      <c r="AI229">
        <f t="shared" ca="1" si="50"/>
        <v>0</v>
      </c>
      <c r="AJ229">
        <v>502</v>
      </c>
      <c r="AK229">
        <v>5</v>
      </c>
      <c r="AL229">
        <f t="shared" si="51"/>
        <v>504.5</v>
      </c>
    </row>
    <row r="230" spans="1:38" x14ac:dyDescent="0.25">
      <c r="A230" s="2">
        <v>8</v>
      </c>
      <c r="B230" s="2">
        <v>8</v>
      </c>
      <c r="C230" s="2">
        <v>9</v>
      </c>
      <c r="D230" s="2">
        <v>9</v>
      </c>
      <c r="E230" s="2">
        <v>10</v>
      </c>
      <c r="F230" s="2">
        <v>10</v>
      </c>
      <c r="G230" s="2">
        <v>11</v>
      </c>
      <c r="H230" s="2">
        <v>11</v>
      </c>
      <c r="I230" s="2">
        <v>12</v>
      </c>
      <c r="J230" s="2">
        <v>12</v>
      </c>
      <c r="K230" s="2">
        <v>879.5</v>
      </c>
      <c r="L230" s="2">
        <v>1679</v>
      </c>
      <c r="M230" s="2">
        <v>2268</v>
      </c>
      <c r="N230" s="2">
        <v>2080</v>
      </c>
      <c r="O230" s="2">
        <v>1992.5</v>
      </c>
      <c r="P230" s="2">
        <v>2262</v>
      </c>
      <c r="Q230" s="2">
        <v>2674</v>
      </c>
      <c r="R230" s="2">
        <v>2760</v>
      </c>
      <c r="S230" s="2">
        <v>4450.5</v>
      </c>
      <c r="T230" s="2">
        <v>6010</v>
      </c>
      <c r="U230" s="4">
        <v>27055.5</v>
      </c>
      <c r="W230">
        <f t="shared" ca="1" si="39"/>
        <v>0</v>
      </c>
      <c r="X230">
        <f t="shared" ca="1" si="40"/>
        <v>0</v>
      </c>
      <c r="Y230">
        <f t="shared" ca="1" si="41"/>
        <v>0</v>
      </c>
      <c r="Z230">
        <f t="shared" ca="1" si="42"/>
        <v>0</v>
      </c>
      <c r="AA230">
        <f t="shared" ca="1" si="43"/>
        <v>5</v>
      </c>
      <c r="AB230">
        <f t="shared" ca="1" si="44"/>
        <v>6</v>
      </c>
      <c r="AC230">
        <f t="shared" ca="1" si="45"/>
        <v>0</v>
      </c>
      <c r="AD230">
        <f t="shared" ca="1" si="46"/>
        <v>0</v>
      </c>
      <c r="AE230">
        <f t="shared" ca="1" si="47"/>
        <v>9</v>
      </c>
      <c r="AF230">
        <f t="shared" ca="1" si="48"/>
        <v>10</v>
      </c>
      <c r="AH230">
        <f t="shared" ca="1" si="49"/>
        <v>1</v>
      </c>
      <c r="AI230">
        <f t="shared" ca="1" si="50"/>
        <v>0</v>
      </c>
      <c r="AJ230">
        <v>500</v>
      </c>
      <c r="AK230">
        <v>8</v>
      </c>
      <c r="AL230">
        <f t="shared" si="51"/>
        <v>504</v>
      </c>
    </row>
    <row r="231" spans="1:38" x14ac:dyDescent="0.25">
      <c r="A231" s="3">
        <v>1</v>
      </c>
      <c r="B231" s="3">
        <v>1</v>
      </c>
      <c r="C231" s="3">
        <v>7</v>
      </c>
      <c r="D231" s="3">
        <v>3</v>
      </c>
      <c r="E231" s="3">
        <v>5</v>
      </c>
      <c r="F231" s="3">
        <v>5</v>
      </c>
      <c r="G231" s="3">
        <v>5</v>
      </c>
      <c r="H231" s="3">
        <v>21</v>
      </c>
      <c r="I231" s="3">
        <v>23</v>
      </c>
      <c r="J231" s="3">
        <v>29</v>
      </c>
      <c r="K231" s="2">
        <v>330</v>
      </c>
      <c r="L231" s="2">
        <v>417</v>
      </c>
      <c r="M231" s="2">
        <v>1839</v>
      </c>
      <c r="N231" s="2">
        <v>874</v>
      </c>
      <c r="O231" s="2">
        <v>1302.5</v>
      </c>
      <c r="P231" s="2">
        <v>1689</v>
      </c>
      <c r="Q231" s="2">
        <v>1984.5</v>
      </c>
      <c r="R231" s="2">
        <v>4284</v>
      </c>
      <c r="S231" s="2">
        <v>6300</v>
      </c>
      <c r="T231" s="2">
        <v>8300</v>
      </c>
      <c r="U231" s="4">
        <v>27320</v>
      </c>
      <c r="W231">
        <f t="shared" ca="1" si="39"/>
        <v>0.5</v>
      </c>
      <c r="X231">
        <f t="shared" ca="1" si="40"/>
        <v>2</v>
      </c>
      <c r="Y231">
        <f t="shared" ca="1" si="41"/>
        <v>0</v>
      </c>
      <c r="Z231">
        <f t="shared" ca="1" si="42"/>
        <v>4</v>
      </c>
      <c r="AA231">
        <f t="shared" ca="1" si="43"/>
        <v>5</v>
      </c>
      <c r="AB231">
        <f t="shared" ca="1" si="44"/>
        <v>6</v>
      </c>
      <c r="AC231">
        <f t="shared" ca="1" si="45"/>
        <v>3.5</v>
      </c>
      <c r="AD231">
        <f t="shared" ca="1" si="46"/>
        <v>0</v>
      </c>
      <c r="AE231">
        <f t="shared" ca="1" si="47"/>
        <v>0</v>
      </c>
      <c r="AF231">
        <f t="shared" ca="1" si="48"/>
        <v>0</v>
      </c>
      <c r="AH231">
        <f t="shared" ca="1" si="49"/>
        <v>0</v>
      </c>
      <c r="AI231">
        <f t="shared" ca="1" si="50"/>
        <v>0</v>
      </c>
      <c r="AJ231">
        <v>488</v>
      </c>
      <c r="AK231">
        <v>32</v>
      </c>
      <c r="AL231">
        <f t="shared" si="51"/>
        <v>504</v>
      </c>
    </row>
    <row r="232" spans="1:38" x14ac:dyDescent="0.25">
      <c r="A232" s="3">
        <v>2</v>
      </c>
      <c r="B232" s="3">
        <v>1</v>
      </c>
      <c r="C232" s="3">
        <v>2</v>
      </c>
      <c r="D232" s="3">
        <v>11</v>
      </c>
      <c r="E232" s="3">
        <v>16</v>
      </c>
      <c r="F232" s="3">
        <v>2</v>
      </c>
      <c r="G232" s="3">
        <v>2</v>
      </c>
      <c r="H232" s="3">
        <v>2</v>
      </c>
      <c r="I232" s="3">
        <v>31</v>
      </c>
      <c r="J232" s="3">
        <v>31</v>
      </c>
      <c r="K232" s="2">
        <v>506</v>
      </c>
      <c r="L232" s="2">
        <v>417</v>
      </c>
      <c r="M232" s="2">
        <v>630</v>
      </c>
      <c r="N232" s="2">
        <v>2592</v>
      </c>
      <c r="O232" s="2">
        <v>3870</v>
      </c>
      <c r="P232" s="2">
        <v>927</v>
      </c>
      <c r="Q232" s="2">
        <v>938</v>
      </c>
      <c r="R232" s="2">
        <v>908</v>
      </c>
      <c r="S232" s="2">
        <v>7708.5</v>
      </c>
      <c r="T232" s="2">
        <v>8605</v>
      </c>
      <c r="U232" s="4">
        <v>27101.5</v>
      </c>
      <c r="W232">
        <f t="shared" ca="1" si="39"/>
        <v>0</v>
      </c>
      <c r="X232">
        <f t="shared" ca="1" si="40"/>
        <v>2</v>
      </c>
      <c r="Y232">
        <f t="shared" ca="1" si="41"/>
        <v>3</v>
      </c>
      <c r="Z232">
        <f t="shared" ca="1" si="42"/>
        <v>0</v>
      </c>
      <c r="AA232">
        <f t="shared" ca="1" si="43"/>
        <v>2.5</v>
      </c>
      <c r="AB232">
        <f t="shared" ca="1" si="44"/>
        <v>6</v>
      </c>
      <c r="AC232">
        <f t="shared" ca="1" si="45"/>
        <v>7</v>
      </c>
      <c r="AD232">
        <f t="shared" ca="1" si="46"/>
        <v>8</v>
      </c>
      <c r="AE232">
        <f t="shared" ca="1" si="47"/>
        <v>0</v>
      </c>
      <c r="AF232">
        <f t="shared" ca="1" si="48"/>
        <v>0</v>
      </c>
      <c r="AH232">
        <f t="shared" ca="1" si="49"/>
        <v>1</v>
      </c>
      <c r="AI232">
        <f t="shared" ca="1" si="50"/>
        <v>0</v>
      </c>
      <c r="AJ232">
        <v>501</v>
      </c>
      <c r="AK232">
        <v>4</v>
      </c>
      <c r="AL232">
        <f t="shared" si="51"/>
        <v>503</v>
      </c>
    </row>
    <row r="233" spans="1:38" x14ac:dyDescent="0.25">
      <c r="A233" s="2">
        <v>10</v>
      </c>
      <c r="B233" s="2">
        <v>10</v>
      </c>
      <c r="C233" s="2">
        <v>10</v>
      </c>
      <c r="D233" s="2">
        <v>10</v>
      </c>
      <c r="E233" s="2">
        <v>10</v>
      </c>
      <c r="F233" s="2">
        <v>10</v>
      </c>
      <c r="G233" s="2">
        <v>5</v>
      </c>
      <c r="H233" s="2">
        <v>5</v>
      </c>
      <c r="I233" s="2">
        <v>15</v>
      </c>
      <c r="J233" s="2">
        <v>15</v>
      </c>
      <c r="K233" s="2">
        <v>895</v>
      </c>
      <c r="L233" s="2">
        <v>1748</v>
      </c>
      <c r="M233" s="2">
        <v>2400</v>
      </c>
      <c r="N233" s="2">
        <v>2320</v>
      </c>
      <c r="O233" s="2">
        <v>1992.5</v>
      </c>
      <c r="P233" s="2">
        <v>2262</v>
      </c>
      <c r="Q233" s="2">
        <v>1984.5</v>
      </c>
      <c r="R233" s="2">
        <v>1924</v>
      </c>
      <c r="S233" s="2">
        <v>4846.5</v>
      </c>
      <c r="T233" s="2">
        <v>6420</v>
      </c>
      <c r="U233" s="4">
        <v>26792.5</v>
      </c>
      <c r="W233">
        <f t="shared" ca="1" si="39"/>
        <v>0</v>
      </c>
      <c r="X233">
        <f t="shared" ca="1" si="40"/>
        <v>0</v>
      </c>
      <c r="Y233">
        <f t="shared" ca="1" si="41"/>
        <v>0</v>
      </c>
      <c r="Z233">
        <f t="shared" ca="1" si="42"/>
        <v>0</v>
      </c>
      <c r="AA233">
        <f t="shared" ca="1" si="43"/>
        <v>5</v>
      </c>
      <c r="AB233">
        <f t="shared" ca="1" si="44"/>
        <v>6</v>
      </c>
      <c r="AC233">
        <f t="shared" ca="1" si="45"/>
        <v>3.5</v>
      </c>
      <c r="AD233">
        <f t="shared" ca="1" si="46"/>
        <v>4</v>
      </c>
      <c r="AE233">
        <f t="shared" ca="1" si="47"/>
        <v>9</v>
      </c>
      <c r="AF233">
        <f t="shared" ca="1" si="48"/>
        <v>10</v>
      </c>
      <c r="AH233">
        <f t="shared" ca="1" si="49"/>
        <v>1</v>
      </c>
      <c r="AI233">
        <f t="shared" ca="1" si="50"/>
        <v>0</v>
      </c>
      <c r="AJ233">
        <v>501</v>
      </c>
      <c r="AK233">
        <v>4</v>
      </c>
      <c r="AL233">
        <f t="shared" si="51"/>
        <v>503</v>
      </c>
    </row>
    <row r="234" spans="1:38" x14ac:dyDescent="0.25">
      <c r="A234" s="2">
        <v>0</v>
      </c>
      <c r="B234" s="2">
        <v>0</v>
      </c>
      <c r="C234" s="2">
        <v>3</v>
      </c>
      <c r="D234" s="2">
        <v>6</v>
      </c>
      <c r="E234" s="2">
        <v>13</v>
      </c>
      <c r="F234" s="2">
        <v>9</v>
      </c>
      <c r="G234" s="2">
        <v>6</v>
      </c>
      <c r="H234" s="2">
        <v>35</v>
      </c>
      <c r="I234" s="2">
        <v>23</v>
      </c>
      <c r="J234" s="2">
        <v>5</v>
      </c>
      <c r="K234" s="2">
        <v>119</v>
      </c>
      <c r="L234" s="2">
        <v>155</v>
      </c>
      <c r="M234" s="2">
        <v>894</v>
      </c>
      <c r="N234" s="2">
        <v>1434</v>
      </c>
      <c r="O234" s="2">
        <v>3117.5</v>
      </c>
      <c r="P234" s="2">
        <v>2121</v>
      </c>
      <c r="Q234" s="2">
        <v>2191</v>
      </c>
      <c r="R234" s="2">
        <v>7300</v>
      </c>
      <c r="S234" s="2">
        <v>6300</v>
      </c>
      <c r="T234" s="2">
        <v>3590</v>
      </c>
      <c r="U234" s="4">
        <v>27221.5</v>
      </c>
      <c r="W234">
        <f t="shared" ca="1" si="39"/>
        <v>1</v>
      </c>
      <c r="X234">
        <f t="shared" ca="1" si="40"/>
        <v>2</v>
      </c>
      <c r="Y234">
        <f t="shared" ca="1" si="41"/>
        <v>1.5</v>
      </c>
      <c r="Z234">
        <f t="shared" ca="1" si="42"/>
        <v>0</v>
      </c>
      <c r="AA234">
        <f t="shared" ca="1" si="43"/>
        <v>5</v>
      </c>
      <c r="AB234">
        <f t="shared" ca="1" si="44"/>
        <v>6</v>
      </c>
      <c r="AC234">
        <f t="shared" ca="1" si="45"/>
        <v>0</v>
      </c>
      <c r="AD234">
        <f t="shared" ca="1" si="46"/>
        <v>0</v>
      </c>
      <c r="AE234">
        <f t="shared" ca="1" si="47"/>
        <v>0</v>
      </c>
      <c r="AF234">
        <f t="shared" ca="1" si="48"/>
        <v>10</v>
      </c>
      <c r="AH234">
        <f t="shared" ca="1" si="49"/>
        <v>0</v>
      </c>
      <c r="AI234">
        <f t="shared" ca="1" si="50"/>
        <v>0</v>
      </c>
      <c r="AJ234">
        <v>493</v>
      </c>
      <c r="AK234">
        <v>20</v>
      </c>
      <c r="AL234">
        <f t="shared" si="51"/>
        <v>503</v>
      </c>
    </row>
    <row r="235" spans="1:38" x14ac:dyDescent="0.25">
      <c r="A235" s="2">
        <v>0</v>
      </c>
      <c r="B235" s="2">
        <v>4</v>
      </c>
      <c r="C235" s="2">
        <v>6</v>
      </c>
      <c r="D235" s="2">
        <v>9</v>
      </c>
      <c r="E235" s="2">
        <v>12</v>
      </c>
      <c r="F235" s="2">
        <v>0</v>
      </c>
      <c r="G235" s="2">
        <v>27</v>
      </c>
      <c r="H235" s="2">
        <v>32</v>
      </c>
      <c r="I235" s="2">
        <v>5</v>
      </c>
      <c r="J235" s="2">
        <v>5</v>
      </c>
      <c r="K235" s="2">
        <v>119</v>
      </c>
      <c r="L235" s="2">
        <v>1073</v>
      </c>
      <c r="M235" s="2">
        <v>1575</v>
      </c>
      <c r="N235" s="2">
        <v>2080</v>
      </c>
      <c r="O235" s="2">
        <v>2697.5</v>
      </c>
      <c r="P235" s="2">
        <v>189</v>
      </c>
      <c r="Q235" s="2">
        <v>5880</v>
      </c>
      <c r="R235" s="2">
        <v>6848</v>
      </c>
      <c r="S235" s="2">
        <v>2772</v>
      </c>
      <c r="T235" s="2">
        <v>3590</v>
      </c>
      <c r="U235" s="4">
        <v>26823.5</v>
      </c>
      <c r="W235">
        <f t="shared" ca="1" si="39"/>
        <v>1</v>
      </c>
      <c r="X235">
        <f t="shared" ca="1" si="40"/>
        <v>0</v>
      </c>
      <c r="Y235">
        <f t="shared" ca="1" si="41"/>
        <v>0</v>
      </c>
      <c r="Z235">
        <f t="shared" ca="1" si="42"/>
        <v>0</v>
      </c>
      <c r="AA235">
        <f t="shared" ca="1" si="43"/>
        <v>5</v>
      </c>
      <c r="AB235">
        <f t="shared" ca="1" si="44"/>
        <v>6</v>
      </c>
      <c r="AC235">
        <f t="shared" ca="1" si="45"/>
        <v>0</v>
      </c>
      <c r="AD235">
        <f t="shared" ca="1" si="46"/>
        <v>0</v>
      </c>
      <c r="AE235">
        <f t="shared" ca="1" si="47"/>
        <v>9</v>
      </c>
      <c r="AF235">
        <f t="shared" ca="1" si="48"/>
        <v>10</v>
      </c>
      <c r="AH235">
        <f t="shared" ca="1" si="49"/>
        <v>1</v>
      </c>
      <c r="AI235">
        <f t="shared" ca="1" si="50"/>
        <v>0</v>
      </c>
      <c r="AJ235">
        <v>496</v>
      </c>
      <c r="AK235">
        <v>12</v>
      </c>
      <c r="AL235">
        <f t="shared" si="51"/>
        <v>502</v>
      </c>
    </row>
    <row r="236" spans="1:38" x14ac:dyDescent="0.25">
      <c r="A236" s="2">
        <v>1</v>
      </c>
      <c r="B236" s="2">
        <v>8</v>
      </c>
      <c r="C236" s="2">
        <v>9</v>
      </c>
      <c r="D236" s="2">
        <v>12</v>
      </c>
      <c r="E236" s="2">
        <v>12</v>
      </c>
      <c r="F236" s="2">
        <v>19</v>
      </c>
      <c r="G236" s="2">
        <v>1</v>
      </c>
      <c r="H236" s="2">
        <v>2</v>
      </c>
      <c r="I236" s="2">
        <v>32</v>
      </c>
      <c r="J236" s="2">
        <v>4</v>
      </c>
      <c r="K236" s="2">
        <v>330</v>
      </c>
      <c r="L236" s="2">
        <v>1679</v>
      </c>
      <c r="M236" s="2">
        <v>2268</v>
      </c>
      <c r="N236" s="2">
        <v>2886</v>
      </c>
      <c r="O236" s="2">
        <v>2697.5</v>
      </c>
      <c r="P236" s="2">
        <v>4194</v>
      </c>
      <c r="Q236" s="2">
        <v>591.5</v>
      </c>
      <c r="R236" s="2">
        <v>908</v>
      </c>
      <c r="S236" s="2">
        <v>7965</v>
      </c>
      <c r="T236" s="2">
        <v>2570</v>
      </c>
      <c r="U236" s="4">
        <v>26089</v>
      </c>
      <c r="W236">
        <f t="shared" ca="1" si="39"/>
        <v>0.5</v>
      </c>
      <c r="X236">
        <f t="shared" ca="1" si="40"/>
        <v>0</v>
      </c>
      <c r="Y236">
        <f t="shared" ca="1" si="41"/>
        <v>0</v>
      </c>
      <c r="Z236">
        <f t="shared" ca="1" si="42"/>
        <v>0</v>
      </c>
      <c r="AA236">
        <f t="shared" ca="1" si="43"/>
        <v>5</v>
      </c>
      <c r="AB236">
        <f t="shared" ca="1" si="44"/>
        <v>6</v>
      </c>
      <c r="AC236">
        <f t="shared" ca="1" si="45"/>
        <v>7</v>
      </c>
      <c r="AD236">
        <f t="shared" ca="1" si="46"/>
        <v>8</v>
      </c>
      <c r="AE236">
        <f t="shared" ca="1" si="47"/>
        <v>0</v>
      </c>
      <c r="AF236">
        <f t="shared" ca="1" si="48"/>
        <v>10</v>
      </c>
      <c r="AH236">
        <f t="shared" ca="1" si="49"/>
        <v>1</v>
      </c>
      <c r="AI236">
        <f t="shared" ca="1" si="50"/>
        <v>0</v>
      </c>
      <c r="AJ236">
        <v>494</v>
      </c>
      <c r="AK236">
        <v>14</v>
      </c>
      <c r="AL236">
        <f t="shared" si="51"/>
        <v>501</v>
      </c>
    </row>
    <row r="237" spans="1:38" x14ac:dyDescent="0.25">
      <c r="A237" s="3">
        <v>6</v>
      </c>
      <c r="B237" s="3">
        <v>7</v>
      </c>
      <c r="C237" s="3">
        <v>11</v>
      </c>
      <c r="D237" s="3">
        <v>12</v>
      </c>
      <c r="E237" s="3">
        <v>0</v>
      </c>
      <c r="F237" s="3">
        <v>23</v>
      </c>
      <c r="G237" s="3">
        <v>28</v>
      </c>
      <c r="H237" s="3">
        <v>0</v>
      </c>
      <c r="I237" s="3">
        <v>7</v>
      </c>
      <c r="J237" s="3">
        <v>6</v>
      </c>
      <c r="K237" s="2">
        <v>838</v>
      </c>
      <c r="L237" s="2">
        <v>1609</v>
      </c>
      <c r="M237" s="2">
        <v>2521.5</v>
      </c>
      <c r="N237" s="2">
        <v>2886</v>
      </c>
      <c r="O237" s="2">
        <v>170</v>
      </c>
      <c r="P237" s="2">
        <v>5238</v>
      </c>
      <c r="Q237" s="2">
        <v>6181</v>
      </c>
      <c r="R237" s="2">
        <v>180</v>
      </c>
      <c r="S237" s="2">
        <v>3676.5</v>
      </c>
      <c r="T237" s="2">
        <v>4410</v>
      </c>
      <c r="U237" s="4">
        <v>27710</v>
      </c>
      <c r="W237">
        <f t="shared" ca="1" si="39"/>
        <v>0</v>
      </c>
      <c r="X237">
        <f t="shared" ca="1" si="40"/>
        <v>0</v>
      </c>
      <c r="Y237">
        <f t="shared" ca="1" si="41"/>
        <v>0</v>
      </c>
      <c r="Z237">
        <f t="shared" ca="1" si="42"/>
        <v>0</v>
      </c>
      <c r="AA237">
        <f t="shared" ca="1" si="43"/>
        <v>5</v>
      </c>
      <c r="AB237">
        <f t="shared" ca="1" si="44"/>
        <v>0</v>
      </c>
      <c r="AC237">
        <f t="shared" ca="1" si="45"/>
        <v>0</v>
      </c>
      <c r="AD237">
        <f t="shared" ca="1" si="46"/>
        <v>8</v>
      </c>
      <c r="AE237">
        <f t="shared" ca="1" si="47"/>
        <v>9</v>
      </c>
      <c r="AF237">
        <f t="shared" ca="1" si="48"/>
        <v>10</v>
      </c>
      <c r="AH237">
        <f t="shared" ca="1" si="49"/>
        <v>1</v>
      </c>
      <c r="AI237">
        <f t="shared" ca="1" si="50"/>
        <v>0</v>
      </c>
      <c r="AJ237">
        <v>499</v>
      </c>
      <c r="AK237">
        <v>3</v>
      </c>
      <c r="AL237">
        <f t="shared" si="51"/>
        <v>500.5</v>
      </c>
    </row>
    <row r="238" spans="1:38" x14ac:dyDescent="0.25">
      <c r="A238" s="3">
        <v>1</v>
      </c>
      <c r="B238" s="3">
        <v>1</v>
      </c>
      <c r="C238" s="3">
        <v>6</v>
      </c>
      <c r="D238" s="3">
        <v>6</v>
      </c>
      <c r="E238" s="3">
        <v>6</v>
      </c>
      <c r="F238" s="3">
        <v>6</v>
      </c>
      <c r="G238" s="3">
        <v>17</v>
      </c>
      <c r="H238" s="3">
        <v>32</v>
      </c>
      <c r="I238" s="3">
        <v>17</v>
      </c>
      <c r="J238" s="3">
        <v>6</v>
      </c>
      <c r="K238" s="2">
        <v>330</v>
      </c>
      <c r="L238" s="2">
        <v>417</v>
      </c>
      <c r="M238" s="2">
        <v>1575</v>
      </c>
      <c r="N238" s="2">
        <v>1434</v>
      </c>
      <c r="O238" s="2">
        <v>1450</v>
      </c>
      <c r="P238" s="2">
        <v>1842</v>
      </c>
      <c r="Q238" s="2">
        <v>3661</v>
      </c>
      <c r="R238" s="2">
        <v>6848</v>
      </c>
      <c r="S238" s="2">
        <v>5215.5</v>
      </c>
      <c r="T238" s="2">
        <v>4410</v>
      </c>
      <c r="U238" s="4">
        <v>27182.5</v>
      </c>
      <c r="W238">
        <f t="shared" ca="1" si="39"/>
        <v>0.5</v>
      </c>
      <c r="X238">
        <f t="shared" ca="1" si="40"/>
        <v>2</v>
      </c>
      <c r="Y238">
        <f t="shared" ca="1" si="41"/>
        <v>0</v>
      </c>
      <c r="Z238">
        <f t="shared" ca="1" si="42"/>
        <v>0</v>
      </c>
      <c r="AA238">
        <f t="shared" ca="1" si="43"/>
        <v>5</v>
      </c>
      <c r="AB238">
        <f t="shared" ca="1" si="44"/>
        <v>6</v>
      </c>
      <c r="AC238">
        <f t="shared" ca="1" si="45"/>
        <v>0</v>
      </c>
      <c r="AD238">
        <f t="shared" ca="1" si="46"/>
        <v>0</v>
      </c>
      <c r="AE238">
        <f t="shared" ca="1" si="47"/>
        <v>9</v>
      </c>
      <c r="AF238">
        <f t="shared" ca="1" si="48"/>
        <v>10</v>
      </c>
      <c r="AH238">
        <f t="shared" ca="1" si="49"/>
        <v>1</v>
      </c>
      <c r="AI238">
        <f t="shared" ca="1" si="50"/>
        <v>0</v>
      </c>
      <c r="AJ238">
        <v>497</v>
      </c>
      <c r="AK238">
        <v>7</v>
      </c>
      <c r="AL238">
        <f t="shared" si="51"/>
        <v>500.5</v>
      </c>
    </row>
    <row r="239" spans="1:38" x14ac:dyDescent="0.25">
      <c r="A239" s="2">
        <v>2</v>
      </c>
      <c r="B239" s="2">
        <v>5</v>
      </c>
      <c r="C239" s="2">
        <v>8</v>
      </c>
      <c r="D239" s="2">
        <v>3</v>
      </c>
      <c r="E239" s="2">
        <v>6</v>
      </c>
      <c r="F239" s="2">
        <v>15</v>
      </c>
      <c r="G239" s="2">
        <v>15</v>
      </c>
      <c r="H239" s="2">
        <v>14</v>
      </c>
      <c r="I239" s="2">
        <v>17</v>
      </c>
      <c r="J239" s="2">
        <v>15</v>
      </c>
      <c r="K239" s="2">
        <v>506</v>
      </c>
      <c r="L239" s="2">
        <v>1281</v>
      </c>
      <c r="M239" s="2">
        <v>2088</v>
      </c>
      <c r="N239" s="2">
        <v>874</v>
      </c>
      <c r="O239" s="2">
        <v>1450</v>
      </c>
      <c r="P239" s="2">
        <v>3393</v>
      </c>
      <c r="Q239" s="2">
        <v>3279.5</v>
      </c>
      <c r="R239" s="2">
        <v>3084</v>
      </c>
      <c r="S239" s="2">
        <v>5215.5</v>
      </c>
      <c r="T239" s="2">
        <v>6420</v>
      </c>
      <c r="U239" s="4">
        <v>27591</v>
      </c>
      <c r="W239">
        <f t="shared" ca="1" si="39"/>
        <v>0</v>
      </c>
      <c r="X239">
        <f t="shared" ca="1" si="40"/>
        <v>0</v>
      </c>
      <c r="Y239">
        <f t="shared" ca="1" si="41"/>
        <v>0</v>
      </c>
      <c r="Z239">
        <f t="shared" ca="1" si="42"/>
        <v>4</v>
      </c>
      <c r="AA239">
        <f t="shared" ca="1" si="43"/>
        <v>5</v>
      </c>
      <c r="AB239">
        <f t="shared" ca="1" si="44"/>
        <v>6</v>
      </c>
      <c r="AC239">
        <f t="shared" ca="1" si="45"/>
        <v>0</v>
      </c>
      <c r="AD239">
        <f t="shared" ca="1" si="46"/>
        <v>0</v>
      </c>
      <c r="AE239">
        <f t="shared" ca="1" si="47"/>
        <v>9</v>
      </c>
      <c r="AF239">
        <f t="shared" ca="1" si="48"/>
        <v>10</v>
      </c>
      <c r="AH239">
        <f t="shared" ca="1" si="49"/>
        <v>1</v>
      </c>
      <c r="AI239">
        <f t="shared" ca="1" si="50"/>
        <v>0</v>
      </c>
      <c r="AJ239">
        <v>494</v>
      </c>
      <c r="AK239">
        <v>13</v>
      </c>
      <c r="AL239">
        <f t="shared" si="51"/>
        <v>500.5</v>
      </c>
    </row>
    <row r="240" spans="1:38" x14ac:dyDescent="0.25">
      <c r="A240" s="2">
        <v>7</v>
      </c>
      <c r="B240" s="2">
        <v>10</v>
      </c>
      <c r="C240" s="2">
        <v>12</v>
      </c>
      <c r="D240" s="2">
        <v>13</v>
      </c>
      <c r="E240" s="2">
        <v>14</v>
      </c>
      <c r="F240" s="2">
        <v>14</v>
      </c>
      <c r="G240" s="2">
        <v>0</v>
      </c>
      <c r="H240" s="2">
        <v>0</v>
      </c>
      <c r="I240" s="2">
        <v>15</v>
      </c>
      <c r="J240" s="2">
        <v>15</v>
      </c>
      <c r="K240" s="2">
        <v>866.5</v>
      </c>
      <c r="L240" s="2">
        <v>1748</v>
      </c>
      <c r="M240" s="2">
        <v>2616</v>
      </c>
      <c r="N240" s="2">
        <v>3112</v>
      </c>
      <c r="O240" s="2">
        <v>3377.5</v>
      </c>
      <c r="P240" s="2">
        <v>3150</v>
      </c>
      <c r="Q240" s="2">
        <v>217</v>
      </c>
      <c r="R240" s="2">
        <v>180</v>
      </c>
      <c r="S240" s="2">
        <v>4846.5</v>
      </c>
      <c r="T240" s="2">
        <v>6420</v>
      </c>
      <c r="U240" s="4">
        <v>26533.5</v>
      </c>
      <c r="W240">
        <f t="shared" ca="1" si="39"/>
        <v>0</v>
      </c>
      <c r="X240">
        <f t="shared" ca="1" si="40"/>
        <v>0</v>
      </c>
      <c r="Y240">
        <f t="shared" ca="1" si="41"/>
        <v>0</v>
      </c>
      <c r="Z240">
        <f t="shared" ca="1" si="42"/>
        <v>0</v>
      </c>
      <c r="AA240">
        <f t="shared" ca="1" si="43"/>
        <v>5</v>
      </c>
      <c r="AB240">
        <f t="shared" ca="1" si="44"/>
        <v>6</v>
      </c>
      <c r="AC240">
        <f t="shared" ca="1" si="45"/>
        <v>7</v>
      </c>
      <c r="AD240">
        <f t="shared" ca="1" si="46"/>
        <v>8</v>
      </c>
      <c r="AE240">
        <f t="shared" ca="1" si="47"/>
        <v>9</v>
      </c>
      <c r="AF240">
        <f t="shared" ca="1" si="48"/>
        <v>10</v>
      </c>
      <c r="AH240">
        <f t="shared" ca="1" si="49"/>
        <v>1</v>
      </c>
      <c r="AI240">
        <f t="shared" ca="1" si="50"/>
        <v>0</v>
      </c>
      <c r="AJ240">
        <v>499</v>
      </c>
      <c r="AK240">
        <v>1</v>
      </c>
      <c r="AL240">
        <f t="shared" si="51"/>
        <v>499.5</v>
      </c>
    </row>
    <row r="241" spans="1:38" x14ac:dyDescent="0.25">
      <c r="A241" s="3">
        <v>9</v>
      </c>
      <c r="B241" s="3">
        <v>9</v>
      </c>
      <c r="C241" s="3">
        <v>11</v>
      </c>
      <c r="D241" s="3">
        <v>11</v>
      </c>
      <c r="E241" s="3">
        <v>9</v>
      </c>
      <c r="F241" s="3">
        <v>11</v>
      </c>
      <c r="G241" s="3">
        <v>11</v>
      </c>
      <c r="H241" s="3">
        <v>9</v>
      </c>
      <c r="I241" s="3">
        <v>11</v>
      </c>
      <c r="J241" s="3">
        <v>9</v>
      </c>
      <c r="K241" s="2">
        <v>886</v>
      </c>
      <c r="L241" s="2">
        <v>1720</v>
      </c>
      <c r="M241" s="2">
        <v>2521.5</v>
      </c>
      <c r="N241" s="2">
        <v>2592</v>
      </c>
      <c r="O241" s="2">
        <v>1750</v>
      </c>
      <c r="P241" s="2">
        <v>2490</v>
      </c>
      <c r="Q241" s="2">
        <v>2674</v>
      </c>
      <c r="R241" s="2">
        <v>2492</v>
      </c>
      <c r="S241" s="2">
        <v>4279.5</v>
      </c>
      <c r="T241" s="2">
        <v>5380</v>
      </c>
      <c r="U241" s="4">
        <v>26785</v>
      </c>
      <c r="W241">
        <f t="shared" ca="1" si="39"/>
        <v>0</v>
      </c>
      <c r="X241">
        <f t="shared" ca="1" si="40"/>
        <v>0</v>
      </c>
      <c r="Y241">
        <f t="shared" ca="1" si="41"/>
        <v>0</v>
      </c>
      <c r="Z241">
        <f t="shared" ca="1" si="42"/>
        <v>0</v>
      </c>
      <c r="AA241">
        <f t="shared" ca="1" si="43"/>
        <v>5</v>
      </c>
      <c r="AB241">
        <f t="shared" ca="1" si="44"/>
        <v>6</v>
      </c>
      <c r="AC241">
        <f t="shared" ca="1" si="45"/>
        <v>0</v>
      </c>
      <c r="AD241">
        <f t="shared" ca="1" si="46"/>
        <v>0</v>
      </c>
      <c r="AE241">
        <f t="shared" ca="1" si="47"/>
        <v>9</v>
      </c>
      <c r="AF241">
        <f t="shared" ca="1" si="48"/>
        <v>10</v>
      </c>
      <c r="AH241">
        <f t="shared" ca="1" si="49"/>
        <v>1</v>
      </c>
      <c r="AI241">
        <f t="shared" ca="1" si="50"/>
        <v>0</v>
      </c>
      <c r="AJ241">
        <v>497</v>
      </c>
      <c r="AK241">
        <v>5</v>
      </c>
      <c r="AL241">
        <f t="shared" si="51"/>
        <v>499.5</v>
      </c>
    </row>
    <row r="242" spans="1:38" x14ac:dyDescent="0.25">
      <c r="A242" s="3">
        <v>1</v>
      </c>
      <c r="B242" s="3">
        <v>2</v>
      </c>
      <c r="C242" s="3">
        <v>4</v>
      </c>
      <c r="D242" s="3">
        <v>6</v>
      </c>
      <c r="E242" s="3">
        <v>15</v>
      </c>
      <c r="F242" s="3">
        <v>2</v>
      </c>
      <c r="G242" s="3">
        <v>28</v>
      </c>
      <c r="H242" s="3">
        <v>32</v>
      </c>
      <c r="I242" s="3">
        <v>5</v>
      </c>
      <c r="J242" s="3">
        <v>5</v>
      </c>
      <c r="K242" s="2">
        <v>330</v>
      </c>
      <c r="L242" s="2">
        <v>635</v>
      </c>
      <c r="M242" s="2">
        <v>1144.5</v>
      </c>
      <c r="N242" s="2">
        <v>1434</v>
      </c>
      <c r="O242" s="2">
        <v>3612.5</v>
      </c>
      <c r="P242" s="2">
        <v>927</v>
      </c>
      <c r="Q242" s="2">
        <v>6181</v>
      </c>
      <c r="R242" s="2">
        <v>6848</v>
      </c>
      <c r="S242" s="2">
        <v>2772</v>
      </c>
      <c r="T242" s="2">
        <v>3590</v>
      </c>
      <c r="U242" s="4">
        <v>27474</v>
      </c>
      <c r="W242">
        <f t="shared" ca="1" si="39"/>
        <v>0.5</v>
      </c>
      <c r="X242">
        <f t="shared" ca="1" si="40"/>
        <v>1</v>
      </c>
      <c r="Y242">
        <f t="shared" ca="1" si="41"/>
        <v>0</v>
      </c>
      <c r="Z242">
        <f t="shared" ca="1" si="42"/>
        <v>0</v>
      </c>
      <c r="AA242">
        <f t="shared" ca="1" si="43"/>
        <v>5</v>
      </c>
      <c r="AB242">
        <f t="shared" ca="1" si="44"/>
        <v>6</v>
      </c>
      <c r="AC242">
        <f t="shared" ca="1" si="45"/>
        <v>0</v>
      </c>
      <c r="AD242">
        <f t="shared" ca="1" si="46"/>
        <v>0</v>
      </c>
      <c r="AE242">
        <f t="shared" ca="1" si="47"/>
        <v>9</v>
      </c>
      <c r="AF242">
        <f t="shared" ca="1" si="48"/>
        <v>10</v>
      </c>
      <c r="AH242">
        <f t="shared" ca="1" si="49"/>
        <v>1</v>
      </c>
      <c r="AI242">
        <f t="shared" ca="1" si="50"/>
        <v>0</v>
      </c>
      <c r="AJ242">
        <v>495</v>
      </c>
      <c r="AK242">
        <v>5</v>
      </c>
      <c r="AL242">
        <f t="shared" si="51"/>
        <v>497.5</v>
      </c>
    </row>
    <row r="243" spans="1:38" x14ac:dyDescent="0.25">
      <c r="A243" s="3">
        <v>3</v>
      </c>
      <c r="B243" s="3">
        <v>6</v>
      </c>
      <c r="C243" s="3">
        <v>8</v>
      </c>
      <c r="D243" s="3">
        <v>3</v>
      </c>
      <c r="E243" s="3">
        <v>17</v>
      </c>
      <c r="F243" s="3">
        <v>22</v>
      </c>
      <c r="G243" s="3">
        <v>28</v>
      </c>
      <c r="H243" s="3">
        <v>3</v>
      </c>
      <c r="I243" s="3">
        <v>4</v>
      </c>
      <c r="J243" s="3">
        <v>6</v>
      </c>
      <c r="K243" s="2">
        <v>643</v>
      </c>
      <c r="L243" s="2">
        <v>1475</v>
      </c>
      <c r="M243" s="2">
        <v>2088</v>
      </c>
      <c r="N243" s="2">
        <v>874</v>
      </c>
      <c r="O243" s="2">
        <v>4065</v>
      </c>
      <c r="P243" s="2">
        <v>4989</v>
      </c>
      <c r="Q243" s="2">
        <v>6181</v>
      </c>
      <c r="R243" s="2">
        <v>1288</v>
      </c>
      <c r="S243" s="2">
        <v>2097</v>
      </c>
      <c r="T243" s="2">
        <v>4410</v>
      </c>
      <c r="U243" s="4">
        <v>28110</v>
      </c>
      <c r="W243">
        <f t="shared" ca="1" si="39"/>
        <v>0</v>
      </c>
      <c r="X243">
        <f t="shared" ca="1" si="40"/>
        <v>0</v>
      </c>
      <c r="Y243">
        <f t="shared" ca="1" si="41"/>
        <v>0</v>
      </c>
      <c r="Z243">
        <f t="shared" ca="1" si="42"/>
        <v>4</v>
      </c>
      <c r="AA243">
        <f t="shared" ca="1" si="43"/>
        <v>0</v>
      </c>
      <c r="AB243">
        <f t="shared" ca="1" si="44"/>
        <v>0</v>
      </c>
      <c r="AC243">
        <f t="shared" ca="1" si="45"/>
        <v>0</v>
      </c>
      <c r="AD243">
        <f t="shared" ca="1" si="46"/>
        <v>8</v>
      </c>
      <c r="AE243">
        <f t="shared" ca="1" si="47"/>
        <v>9</v>
      </c>
      <c r="AF243">
        <f t="shared" ca="1" si="48"/>
        <v>10</v>
      </c>
      <c r="AH243">
        <f t="shared" ca="1" si="49"/>
        <v>1</v>
      </c>
      <c r="AI243">
        <f t="shared" ca="1" si="50"/>
        <v>0</v>
      </c>
      <c r="AJ243">
        <v>492</v>
      </c>
      <c r="AK243">
        <v>10</v>
      </c>
      <c r="AL243">
        <f t="shared" si="51"/>
        <v>497</v>
      </c>
    </row>
    <row r="244" spans="1:38" x14ac:dyDescent="0.25">
      <c r="A244" s="2">
        <v>3</v>
      </c>
      <c r="B244" s="2">
        <v>6</v>
      </c>
      <c r="C244" s="2">
        <v>8</v>
      </c>
      <c r="D244" s="2">
        <v>7</v>
      </c>
      <c r="E244" s="2">
        <v>16</v>
      </c>
      <c r="F244" s="2">
        <v>16</v>
      </c>
      <c r="G244" s="2">
        <v>2</v>
      </c>
      <c r="H244" s="2">
        <v>33</v>
      </c>
      <c r="I244" s="2">
        <v>4</v>
      </c>
      <c r="J244" s="2">
        <v>5</v>
      </c>
      <c r="K244" s="2">
        <v>643</v>
      </c>
      <c r="L244" s="2">
        <v>1475</v>
      </c>
      <c r="M244" s="2">
        <v>2088</v>
      </c>
      <c r="N244" s="2">
        <v>1632</v>
      </c>
      <c r="O244" s="2">
        <v>3870</v>
      </c>
      <c r="P244" s="2">
        <v>3666</v>
      </c>
      <c r="Q244" s="2">
        <v>938</v>
      </c>
      <c r="R244" s="2">
        <v>7136</v>
      </c>
      <c r="S244" s="2">
        <v>2097</v>
      </c>
      <c r="T244" s="2">
        <v>3590</v>
      </c>
      <c r="U244" s="4">
        <v>27135</v>
      </c>
      <c r="W244">
        <f t="shared" ca="1" si="39"/>
        <v>0</v>
      </c>
      <c r="X244">
        <f t="shared" ca="1" si="40"/>
        <v>0</v>
      </c>
      <c r="Y244">
        <f t="shared" ca="1" si="41"/>
        <v>0</v>
      </c>
      <c r="Z244">
        <f t="shared" ca="1" si="42"/>
        <v>0</v>
      </c>
      <c r="AA244">
        <f t="shared" ca="1" si="43"/>
        <v>2.5</v>
      </c>
      <c r="AB244">
        <f t="shared" ca="1" si="44"/>
        <v>6</v>
      </c>
      <c r="AC244">
        <f t="shared" ca="1" si="45"/>
        <v>7</v>
      </c>
      <c r="AD244">
        <f t="shared" ca="1" si="46"/>
        <v>0</v>
      </c>
      <c r="AE244">
        <f t="shared" ca="1" si="47"/>
        <v>9</v>
      </c>
      <c r="AF244">
        <f t="shared" ca="1" si="48"/>
        <v>10</v>
      </c>
      <c r="AH244">
        <f t="shared" ca="1" si="49"/>
        <v>1</v>
      </c>
      <c r="AI244">
        <f t="shared" ca="1" si="50"/>
        <v>0</v>
      </c>
      <c r="AJ244">
        <v>489</v>
      </c>
      <c r="AK244">
        <v>16</v>
      </c>
      <c r="AL244">
        <f t="shared" si="51"/>
        <v>497</v>
      </c>
    </row>
    <row r="245" spans="1:38" x14ac:dyDescent="0.25">
      <c r="A245" s="3">
        <v>1</v>
      </c>
      <c r="B245" s="3">
        <v>2</v>
      </c>
      <c r="C245" s="3">
        <v>14</v>
      </c>
      <c r="D245" s="3">
        <v>13</v>
      </c>
      <c r="E245" s="3">
        <v>13</v>
      </c>
      <c r="F245" s="3">
        <v>14</v>
      </c>
      <c r="G245" s="3">
        <v>4</v>
      </c>
      <c r="H245" s="3">
        <v>4</v>
      </c>
      <c r="I245" s="3">
        <v>4</v>
      </c>
      <c r="J245" s="3">
        <v>31</v>
      </c>
      <c r="K245" s="2">
        <v>330</v>
      </c>
      <c r="L245" s="2">
        <v>635</v>
      </c>
      <c r="M245" s="2">
        <v>2685</v>
      </c>
      <c r="N245" s="2">
        <v>3112</v>
      </c>
      <c r="O245" s="2">
        <v>3117.5</v>
      </c>
      <c r="P245" s="2">
        <v>3150</v>
      </c>
      <c r="Q245" s="2">
        <v>1739.5</v>
      </c>
      <c r="R245" s="2">
        <v>1648</v>
      </c>
      <c r="S245" s="2">
        <v>2097</v>
      </c>
      <c r="T245" s="2">
        <v>8605</v>
      </c>
      <c r="U245" s="4">
        <v>27119</v>
      </c>
      <c r="W245">
        <f t="shared" ca="1" si="39"/>
        <v>0.5</v>
      </c>
      <c r="X245">
        <f t="shared" ca="1" si="40"/>
        <v>1</v>
      </c>
      <c r="Y245">
        <f t="shared" ca="1" si="41"/>
        <v>0</v>
      </c>
      <c r="Z245">
        <f t="shared" ca="1" si="42"/>
        <v>0</v>
      </c>
      <c r="AA245">
        <f t="shared" ca="1" si="43"/>
        <v>5</v>
      </c>
      <c r="AB245">
        <f t="shared" ca="1" si="44"/>
        <v>6</v>
      </c>
      <c r="AC245">
        <f t="shared" ca="1" si="45"/>
        <v>7</v>
      </c>
      <c r="AD245">
        <f t="shared" ca="1" si="46"/>
        <v>8</v>
      </c>
      <c r="AE245">
        <f t="shared" ca="1" si="47"/>
        <v>9</v>
      </c>
      <c r="AF245">
        <f t="shared" ca="1" si="48"/>
        <v>0</v>
      </c>
      <c r="AH245">
        <f t="shared" ca="1" si="49"/>
        <v>1</v>
      </c>
      <c r="AI245">
        <f t="shared" ca="1" si="50"/>
        <v>0</v>
      </c>
      <c r="AJ245">
        <v>488</v>
      </c>
      <c r="AK245">
        <v>18</v>
      </c>
      <c r="AL245">
        <f t="shared" si="51"/>
        <v>497</v>
      </c>
    </row>
    <row r="246" spans="1:38" x14ac:dyDescent="0.25">
      <c r="A246" s="3">
        <v>3</v>
      </c>
      <c r="B246" s="3">
        <v>4</v>
      </c>
      <c r="C246" s="3">
        <v>6</v>
      </c>
      <c r="D246" s="3">
        <v>10</v>
      </c>
      <c r="E246" s="3">
        <v>13</v>
      </c>
      <c r="F246" s="3">
        <v>3</v>
      </c>
      <c r="G246" s="3">
        <v>23</v>
      </c>
      <c r="H246" s="3">
        <v>3</v>
      </c>
      <c r="I246" s="3">
        <v>30</v>
      </c>
      <c r="J246" s="3">
        <v>5</v>
      </c>
      <c r="K246" s="2">
        <v>643</v>
      </c>
      <c r="L246" s="2">
        <v>1073</v>
      </c>
      <c r="M246" s="2">
        <v>1575</v>
      </c>
      <c r="N246" s="2">
        <v>2320</v>
      </c>
      <c r="O246" s="2">
        <v>3117.5</v>
      </c>
      <c r="P246" s="2">
        <v>1257</v>
      </c>
      <c r="Q246" s="2">
        <v>4809</v>
      </c>
      <c r="R246" s="2">
        <v>1288</v>
      </c>
      <c r="S246" s="2">
        <v>7434</v>
      </c>
      <c r="T246" s="2">
        <v>3590</v>
      </c>
      <c r="U246" s="4">
        <v>27106.5</v>
      </c>
      <c r="W246">
        <f t="shared" ca="1" si="39"/>
        <v>0</v>
      </c>
      <c r="X246">
        <f t="shared" ca="1" si="40"/>
        <v>0</v>
      </c>
      <c r="Y246">
        <f t="shared" ca="1" si="41"/>
        <v>0</v>
      </c>
      <c r="Z246">
        <f t="shared" ca="1" si="42"/>
        <v>0</v>
      </c>
      <c r="AA246">
        <f t="shared" ca="1" si="43"/>
        <v>5</v>
      </c>
      <c r="AB246">
        <f t="shared" ca="1" si="44"/>
        <v>6</v>
      </c>
      <c r="AC246">
        <f t="shared" ca="1" si="45"/>
        <v>0</v>
      </c>
      <c r="AD246">
        <f t="shared" ca="1" si="46"/>
        <v>8</v>
      </c>
      <c r="AE246">
        <f t="shared" ca="1" si="47"/>
        <v>0</v>
      </c>
      <c r="AF246">
        <f t="shared" ca="1" si="48"/>
        <v>10</v>
      </c>
      <c r="AH246">
        <f t="shared" ca="1" si="49"/>
        <v>1</v>
      </c>
      <c r="AI246">
        <f t="shared" ca="1" si="50"/>
        <v>0</v>
      </c>
      <c r="AJ246">
        <v>488</v>
      </c>
      <c r="AK246">
        <v>18</v>
      </c>
      <c r="AL246">
        <f t="shared" si="51"/>
        <v>497</v>
      </c>
    </row>
    <row r="247" spans="1:38" x14ac:dyDescent="0.25">
      <c r="A247" s="3">
        <v>3</v>
      </c>
      <c r="B247" s="3">
        <v>5</v>
      </c>
      <c r="C247" s="3">
        <v>1</v>
      </c>
      <c r="D247" s="3">
        <v>6</v>
      </c>
      <c r="E247" s="3">
        <v>5</v>
      </c>
      <c r="F247" s="3">
        <v>11</v>
      </c>
      <c r="G247" s="3">
        <v>26</v>
      </c>
      <c r="H247" s="3">
        <v>14</v>
      </c>
      <c r="I247" s="3">
        <v>17</v>
      </c>
      <c r="J247" s="3">
        <v>12</v>
      </c>
      <c r="K247" s="2">
        <v>643</v>
      </c>
      <c r="L247" s="2">
        <v>1281</v>
      </c>
      <c r="M247" s="2">
        <v>409.5</v>
      </c>
      <c r="N247" s="2">
        <v>1434</v>
      </c>
      <c r="O247" s="2">
        <v>1302.5</v>
      </c>
      <c r="P247" s="2">
        <v>2490</v>
      </c>
      <c r="Q247" s="2">
        <v>5470.5</v>
      </c>
      <c r="R247" s="2">
        <v>3084</v>
      </c>
      <c r="S247" s="2">
        <v>5215.5</v>
      </c>
      <c r="T247" s="2">
        <v>6010</v>
      </c>
      <c r="U247" s="4">
        <v>27340</v>
      </c>
      <c r="W247">
        <f t="shared" ca="1" si="39"/>
        <v>0</v>
      </c>
      <c r="X247">
        <f t="shared" ca="1" si="40"/>
        <v>0</v>
      </c>
      <c r="Y247">
        <f t="shared" ca="1" si="41"/>
        <v>3</v>
      </c>
      <c r="Z247">
        <f t="shared" ca="1" si="42"/>
        <v>0</v>
      </c>
      <c r="AA247">
        <f t="shared" ca="1" si="43"/>
        <v>5</v>
      </c>
      <c r="AB247">
        <f t="shared" ca="1" si="44"/>
        <v>6</v>
      </c>
      <c r="AC247">
        <f t="shared" ca="1" si="45"/>
        <v>0</v>
      </c>
      <c r="AD247">
        <f t="shared" ca="1" si="46"/>
        <v>0</v>
      </c>
      <c r="AE247">
        <f t="shared" ca="1" si="47"/>
        <v>9</v>
      </c>
      <c r="AF247">
        <f t="shared" ca="1" si="48"/>
        <v>10</v>
      </c>
      <c r="AH247">
        <f t="shared" ca="1" si="49"/>
        <v>1</v>
      </c>
      <c r="AI247">
        <f t="shared" ca="1" si="50"/>
        <v>0</v>
      </c>
      <c r="AJ247">
        <v>492</v>
      </c>
      <c r="AK247">
        <v>8</v>
      </c>
      <c r="AL247">
        <f t="shared" si="51"/>
        <v>496</v>
      </c>
    </row>
    <row r="248" spans="1:38" x14ac:dyDescent="0.25">
      <c r="A248" s="3">
        <v>6</v>
      </c>
      <c r="B248" s="3">
        <v>4</v>
      </c>
      <c r="C248" s="3">
        <v>6</v>
      </c>
      <c r="D248" s="3">
        <v>6</v>
      </c>
      <c r="E248" s="3">
        <v>0</v>
      </c>
      <c r="F248" s="3">
        <v>12</v>
      </c>
      <c r="G248" s="3">
        <v>0</v>
      </c>
      <c r="H248" s="3">
        <v>32</v>
      </c>
      <c r="I248" s="3">
        <v>22</v>
      </c>
      <c r="J248" s="3">
        <v>12</v>
      </c>
      <c r="K248" s="2">
        <v>838</v>
      </c>
      <c r="L248" s="2">
        <v>1073</v>
      </c>
      <c r="M248" s="2">
        <v>1575</v>
      </c>
      <c r="N248" s="2">
        <v>1434</v>
      </c>
      <c r="O248" s="2">
        <v>170</v>
      </c>
      <c r="P248" s="2">
        <v>2724</v>
      </c>
      <c r="Q248" s="2">
        <v>217</v>
      </c>
      <c r="R248" s="2">
        <v>6848</v>
      </c>
      <c r="S248" s="2">
        <v>6102</v>
      </c>
      <c r="T248" s="2">
        <v>6010</v>
      </c>
      <c r="U248" s="4">
        <v>26991</v>
      </c>
      <c r="W248">
        <f t="shared" ca="1" si="39"/>
        <v>0</v>
      </c>
      <c r="X248">
        <f t="shared" ca="1" si="40"/>
        <v>0</v>
      </c>
      <c r="Y248">
        <f t="shared" ca="1" si="41"/>
        <v>0</v>
      </c>
      <c r="Z248">
        <f t="shared" ca="1" si="42"/>
        <v>0</v>
      </c>
      <c r="AA248">
        <f t="shared" ca="1" si="43"/>
        <v>5</v>
      </c>
      <c r="AB248">
        <f t="shared" ca="1" si="44"/>
        <v>6</v>
      </c>
      <c r="AC248">
        <f t="shared" ca="1" si="45"/>
        <v>7</v>
      </c>
      <c r="AD248">
        <f t="shared" ca="1" si="46"/>
        <v>0</v>
      </c>
      <c r="AE248">
        <f t="shared" ca="1" si="47"/>
        <v>0</v>
      </c>
      <c r="AF248">
        <f t="shared" ca="1" si="48"/>
        <v>10</v>
      </c>
      <c r="AH248">
        <f t="shared" ca="1" si="49"/>
        <v>0</v>
      </c>
      <c r="AI248">
        <f t="shared" ca="1" si="50"/>
        <v>0</v>
      </c>
      <c r="AJ248">
        <v>489</v>
      </c>
      <c r="AK248">
        <v>14</v>
      </c>
      <c r="AL248">
        <f t="shared" si="51"/>
        <v>496</v>
      </c>
    </row>
    <row r="249" spans="1:38" x14ac:dyDescent="0.25">
      <c r="A249" s="3">
        <v>2</v>
      </c>
      <c r="B249" s="3">
        <v>2</v>
      </c>
      <c r="C249" s="3">
        <v>2</v>
      </c>
      <c r="D249" s="3">
        <v>2</v>
      </c>
      <c r="E249" s="3">
        <v>12</v>
      </c>
      <c r="F249" s="3">
        <v>7</v>
      </c>
      <c r="G249" s="3">
        <v>17</v>
      </c>
      <c r="H249" s="3">
        <v>22</v>
      </c>
      <c r="I249" s="3">
        <v>22</v>
      </c>
      <c r="J249" s="3">
        <v>12</v>
      </c>
      <c r="K249" s="2">
        <v>506</v>
      </c>
      <c r="L249" s="2">
        <v>635</v>
      </c>
      <c r="M249" s="2">
        <v>630</v>
      </c>
      <c r="N249" s="2">
        <v>626</v>
      </c>
      <c r="O249" s="2">
        <v>2697.5</v>
      </c>
      <c r="P249" s="2">
        <v>1950</v>
      </c>
      <c r="Q249" s="2">
        <v>3661</v>
      </c>
      <c r="R249" s="2">
        <v>4480</v>
      </c>
      <c r="S249" s="2">
        <v>6102</v>
      </c>
      <c r="T249" s="2">
        <v>6010</v>
      </c>
      <c r="U249" s="4">
        <v>27297.5</v>
      </c>
      <c r="W249">
        <f t="shared" ca="1" si="39"/>
        <v>0</v>
      </c>
      <c r="X249">
        <f t="shared" ca="1" si="40"/>
        <v>1</v>
      </c>
      <c r="Y249">
        <f t="shared" ca="1" si="41"/>
        <v>3</v>
      </c>
      <c r="Z249">
        <f t="shared" ca="1" si="42"/>
        <v>4</v>
      </c>
      <c r="AA249">
        <f t="shared" ca="1" si="43"/>
        <v>5</v>
      </c>
      <c r="AB249">
        <f t="shared" ca="1" si="44"/>
        <v>6</v>
      </c>
      <c r="AC249">
        <f t="shared" ca="1" si="45"/>
        <v>0</v>
      </c>
      <c r="AD249">
        <f t="shared" ca="1" si="46"/>
        <v>0</v>
      </c>
      <c r="AE249">
        <f t="shared" ca="1" si="47"/>
        <v>0</v>
      </c>
      <c r="AF249">
        <f t="shared" ca="1" si="48"/>
        <v>10</v>
      </c>
      <c r="AH249">
        <f t="shared" ca="1" si="49"/>
        <v>1</v>
      </c>
      <c r="AI249">
        <f t="shared" ca="1" si="50"/>
        <v>0</v>
      </c>
      <c r="AJ249">
        <v>483</v>
      </c>
      <c r="AK249">
        <v>26</v>
      </c>
      <c r="AL249">
        <f t="shared" si="51"/>
        <v>496</v>
      </c>
    </row>
    <row r="250" spans="1:38" x14ac:dyDescent="0.25">
      <c r="A250" s="2">
        <v>0</v>
      </c>
      <c r="B250" s="2">
        <v>5</v>
      </c>
      <c r="C250" s="2">
        <v>6</v>
      </c>
      <c r="D250" s="2">
        <v>8</v>
      </c>
      <c r="E250" s="2">
        <v>13</v>
      </c>
      <c r="F250" s="2">
        <v>23</v>
      </c>
      <c r="G250" s="2">
        <v>3</v>
      </c>
      <c r="H250" s="2">
        <v>32</v>
      </c>
      <c r="I250" s="2">
        <v>5</v>
      </c>
      <c r="J250" s="2">
        <v>5</v>
      </c>
      <c r="K250" s="2">
        <v>119</v>
      </c>
      <c r="L250" s="2">
        <v>1281</v>
      </c>
      <c r="M250" s="2">
        <v>1575</v>
      </c>
      <c r="N250" s="2">
        <v>1850</v>
      </c>
      <c r="O250" s="2">
        <v>3117.5</v>
      </c>
      <c r="P250" s="2">
        <v>5238</v>
      </c>
      <c r="Q250" s="2">
        <v>1372</v>
      </c>
      <c r="R250" s="2">
        <v>6848</v>
      </c>
      <c r="S250" s="2">
        <v>2772</v>
      </c>
      <c r="T250" s="2">
        <v>3590</v>
      </c>
      <c r="U250" s="4">
        <v>27762.5</v>
      </c>
      <c r="W250">
        <f t="shared" ca="1" si="39"/>
        <v>1</v>
      </c>
      <c r="X250">
        <f t="shared" ca="1" si="40"/>
        <v>0</v>
      </c>
      <c r="Y250">
        <f t="shared" ca="1" si="41"/>
        <v>0</v>
      </c>
      <c r="Z250">
        <f t="shared" ca="1" si="42"/>
        <v>0</v>
      </c>
      <c r="AA250">
        <f t="shared" ca="1" si="43"/>
        <v>5</v>
      </c>
      <c r="AB250">
        <f t="shared" ca="1" si="44"/>
        <v>0</v>
      </c>
      <c r="AC250">
        <f t="shared" ca="1" si="45"/>
        <v>7</v>
      </c>
      <c r="AD250">
        <f t="shared" ca="1" si="46"/>
        <v>0</v>
      </c>
      <c r="AE250">
        <f t="shared" ca="1" si="47"/>
        <v>9</v>
      </c>
      <c r="AF250">
        <f t="shared" ca="1" si="48"/>
        <v>10</v>
      </c>
      <c r="AH250">
        <f t="shared" ca="1" si="49"/>
        <v>1</v>
      </c>
      <c r="AI250">
        <f t="shared" ca="1" si="50"/>
        <v>0</v>
      </c>
      <c r="AJ250">
        <v>491</v>
      </c>
      <c r="AK250">
        <v>8</v>
      </c>
      <c r="AL250">
        <f t="shared" si="51"/>
        <v>495</v>
      </c>
    </row>
    <row r="251" spans="1:38" x14ac:dyDescent="0.25">
      <c r="A251" s="2">
        <v>3</v>
      </c>
      <c r="B251" s="2">
        <v>3</v>
      </c>
      <c r="C251" s="2">
        <v>3</v>
      </c>
      <c r="D251" s="2">
        <v>6</v>
      </c>
      <c r="E251" s="2">
        <v>3</v>
      </c>
      <c r="F251" s="2">
        <v>16</v>
      </c>
      <c r="G251" s="2">
        <v>26</v>
      </c>
      <c r="H251" s="2">
        <v>26</v>
      </c>
      <c r="I251" s="2">
        <v>8</v>
      </c>
      <c r="J251" s="2">
        <v>6</v>
      </c>
      <c r="K251" s="2">
        <v>643</v>
      </c>
      <c r="L251" s="2">
        <v>855</v>
      </c>
      <c r="M251" s="2">
        <v>894</v>
      </c>
      <c r="N251" s="2">
        <v>1434</v>
      </c>
      <c r="O251" s="2">
        <v>872.5</v>
      </c>
      <c r="P251" s="2">
        <v>3666</v>
      </c>
      <c r="Q251" s="2">
        <v>5470.5</v>
      </c>
      <c r="R251" s="2">
        <v>5152</v>
      </c>
      <c r="S251" s="2">
        <v>3843</v>
      </c>
      <c r="T251" s="2">
        <v>4410</v>
      </c>
      <c r="U251" s="4">
        <v>27240</v>
      </c>
      <c r="W251">
        <f t="shared" ca="1" si="39"/>
        <v>0</v>
      </c>
      <c r="X251">
        <f t="shared" ca="1" si="40"/>
        <v>0</v>
      </c>
      <c r="Y251">
        <f t="shared" ca="1" si="41"/>
        <v>1.5</v>
      </c>
      <c r="Z251">
        <f t="shared" ca="1" si="42"/>
        <v>0</v>
      </c>
      <c r="AA251">
        <f t="shared" ca="1" si="43"/>
        <v>5</v>
      </c>
      <c r="AB251">
        <f t="shared" ca="1" si="44"/>
        <v>6</v>
      </c>
      <c r="AC251">
        <f t="shared" ca="1" si="45"/>
        <v>0</v>
      </c>
      <c r="AD251">
        <f t="shared" ca="1" si="46"/>
        <v>0</v>
      </c>
      <c r="AE251">
        <f t="shared" ca="1" si="47"/>
        <v>9</v>
      </c>
      <c r="AF251">
        <f t="shared" ca="1" si="48"/>
        <v>10</v>
      </c>
      <c r="AH251">
        <f t="shared" ca="1" si="49"/>
        <v>1</v>
      </c>
      <c r="AI251">
        <f t="shared" ca="1" si="50"/>
        <v>0</v>
      </c>
      <c r="AJ251">
        <v>490</v>
      </c>
      <c r="AK251">
        <v>10</v>
      </c>
      <c r="AL251">
        <f t="shared" si="51"/>
        <v>495</v>
      </c>
    </row>
    <row r="252" spans="1:38" x14ac:dyDescent="0.25">
      <c r="A252" s="3">
        <v>5</v>
      </c>
      <c r="B252" s="3">
        <v>7</v>
      </c>
      <c r="C252" s="3">
        <v>9</v>
      </c>
      <c r="D252" s="3">
        <v>12</v>
      </c>
      <c r="E252" s="3">
        <v>14</v>
      </c>
      <c r="F252" s="3">
        <v>16</v>
      </c>
      <c r="G252" s="3">
        <v>14</v>
      </c>
      <c r="H252" s="3">
        <v>11</v>
      </c>
      <c r="I252" s="3">
        <v>7</v>
      </c>
      <c r="J252" s="3">
        <v>5</v>
      </c>
      <c r="K252" s="2">
        <v>794.5</v>
      </c>
      <c r="L252" s="2">
        <v>1609</v>
      </c>
      <c r="M252" s="2">
        <v>2268</v>
      </c>
      <c r="N252" s="2">
        <v>2886</v>
      </c>
      <c r="O252" s="2">
        <v>3377.5</v>
      </c>
      <c r="P252" s="2">
        <v>3666</v>
      </c>
      <c r="Q252" s="2">
        <v>3094</v>
      </c>
      <c r="R252" s="2">
        <v>2760</v>
      </c>
      <c r="S252" s="2">
        <v>3676.5</v>
      </c>
      <c r="T252" s="2">
        <v>3590</v>
      </c>
      <c r="U252" s="4">
        <v>27721.5</v>
      </c>
      <c r="W252">
        <f t="shared" ca="1" si="39"/>
        <v>0</v>
      </c>
      <c r="X252">
        <f t="shared" ca="1" si="40"/>
        <v>0</v>
      </c>
      <c r="Y252">
        <f t="shared" ca="1" si="41"/>
        <v>0</v>
      </c>
      <c r="Z252">
        <f t="shared" ca="1" si="42"/>
        <v>0</v>
      </c>
      <c r="AA252">
        <f t="shared" ca="1" si="43"/>
        <v>5</v>
      </c>
      <c r="AB252">
        <f t="shared" ca="1" si="44"/>
        <v>6</v>
      </c>
      <c r="AC252">
        <f t="shared" ca="1" si="45"/>
        <v>0</v>
      </c>
      <c r="AD252">
        <f t="shared" ca="1" si="46"/>
        <v>0</v>
      </c>
      <c r="AE252">
        <f t="shared" ca="1" si="47"/>
        <v>9</v>
      </c>
      <c r="AF252">
        <f t="shared" ca="1" si="48"/>
        <v>10</v>
      </c>
      <c r="AH252">
        <f t="shared" ca="1" si="49"/>
        <v>1</v>
      </c>
      <c r="AI252">
        <f t="shared" ca="1" si="50"/>
        <v>0</v>
      </c>
      <c r="AJ252">
        <v>487</v>
      </c>
      <c r="AK252">
        <v>16</v>
      </c>
      <c r="AL252">
        <f t="shared" si="51"/>
        <v>495</v>
      </c>
    </row>
    <row r="253" spans="1:38" x14ac:dyDescent="0.25">
      <c r="A253" s="2">
        <v>12</v>
      </c>
      <c r="B253" s="2">
        <v>12</v>
      </c>
      <c r="C253" s="2">
        <v>12</v>
      </c>
      <c r="D253" s="2">
        <v>12</v>
      </c>
      <c r="E253" s="2">
        <v>12</v>
      </c>
      <c r="F253" s="2">
        <v>8</v>
      </c>
      <c r="G253" s="2">
        <v>8</v>
      </c>
      <c r="H253" s="2">
        <v>8</v>
      </c>
      <c r="I253" s="2">
        <v>8</v>
      </c>
      <c r="J253" s="2">
        <v>8</v>
      </c>
      <c r="K253" s="2">
        <v>909</v>
      </c>
      <c r="L253" s="2">
        <v>1797</v>
      </c>
      <c r="M253" s="2">
        <v>2616</v>
      </c>
      <c r="N253" s="2">
        <v>2886</v>
      </c>
      <c r="O253" s="2">
        <v>2697.5</v>
      </c>
      <c r="P253" s="2">
        <v>2037</v>
      </c>
      <c r="Q253" s="2">
        <v>2362.5</v>
      </c>
      <c r="R253" s="2">
        <v>2400</v>
      </c>
      <c r="S253" s="2">
        <v>3843</v>
      </c>
      <c r="T253" s="2">
        <v>5215</v>
      </c>
      <c r="U253" s="4">
        <v>26763</v>
      </c>
      <c r="W253">
        <f t="shared" ca="1" si="39"/>
        <v>0</v>
      </c>
      <c r="X253">
        <f t="shared" ca="1" si="40"/>
        <v>0</v>
      </c>
      <c r="Y253">
        <f t="shared" ca="1" si="41"/>
        <v>0</v>
      </c>
      <c r="Z253">
        <f t="shared" ca="1" si="42"/>
        <v>0</v>
      </c>
      <c r="AA253">
        <f t="shared" ca="1" si="43"/>
        <v>5</v>
      </c>
      <c r="AB253">
        <f t="shared" ca="1" si="44"/>
        <v>6</v>
      </c>
      <c r="AC253">
        <f t="shared" ca="1" si="45"/>
        <v>0</v>
      </c>
      <c r="AD253">
        <f t="shared" ca="1" si="46"/>
        <v>0</v>
      </c>
      <c r="AE253">
        <f t="shared" ca="1" si="47"/>
        <v>9</v>
      </c>
      <c r="AF253">
        <f t="shared" ca="1" si="48"/>
        <v>10</v>
      </c>
      <c r="AH253">
        <f t="shared" ca="1" si="49"/>
        <v>1</v>
      </c>
      <c r="AI253">
        <f t="shared" ca="1" si="50"/>
        <v>0</v>
      </c>
      <c r="AJ253">
        <v>492</v>
      </c>
      <c r="AK253">
        <v>4</v>
      </c>
      <c r="AL253">
        <f t="shared" si="51"/>
        <v>494</v>
      </c>
    </row>
    <row r="254" spans="1:38" x14ac:dyDescent="0.25">
      <c r="A254" s="3">
        <v>1</v>
      </c>
      <c r="B254" s="3">
        <v>3</v>
      </c>
      <c r="C254" s="3">
        <v>6</v>
      </c>
      <c r="D254" s="3">
        <v>0</v>
      </c>
      <c r="E254" s="3">
        <v>2</v>
      </c>
      <c r="F254" s="3">
        <v>3</v>
      </c>
      <c r="G254" s="3">
        <v>26</v>
      </c>
      <c r="H254" s="3">
        <v>31</v>
      </c>
      <c r="I254" s="3">
        <v>22</v>
      </c>
      <c r="J254" s="3">
        <v>6</v>
      </c>
      <c r="K254" s="2">
        <v>330</v>
      </c>
      <c r="L254" s="2">
        <v>855</v>
      </c>
      <c r="M254" s="2">
        <v>1575</v>
      </c>
      <c r="N254" s="2">
        <v>172</v>
      </c>
      <c r="O254" s="2">
        <v>637.5</v>
      </c>
      <c r="P254" s="2">
        <v>1257</v>
      </c>
      <c r="Q254" s="2">
        <v>5470.5</v>
      </c>
      <c r="R254" s="2">
        <v>6264</v>
      </c>
      <c r="S254" s="2">
        <v>6102</v>
      </c>
      <c r="T254" s="2">
        <v>4410</v>
      </c>
      <c r="U254" s="4">
        <v>27073</v>
      </c>
      <c r="W254">
        <f t="shared" ca="1" si="39"/>
        <v>0.5</v>
      </c>
      <c r="X254">
        <f t="shared" ca="1" si="40"/>
        <v>0</v>
      </c>
      <c r="Y254">
        <f t="shared" ca="1" si="41"/>
        <v>0</v>
      </c>
      <c r="Z254">
        <f t="shared" ca="1" si="42"/>
        <v>4</v>
      </c>
      <c r="AA254">
        <f t="shared" ca="1" si="43"/>
        <v>5</v>
      </c>
      <c r="AB254">
        <f t="shared" ca="1" si="44"/>
        <v>6</v>
      </c>
      <c r="AC254">
        <f t="shared" ca="1" si="45"/>
        <v>0</v>
      </c>
      <c r="AD254">
        <f t="shared" ca="1" si="46"/>
        <v>0</v>
      </c>
      <c r="AE254">
        <f t="shared" ca="1" si="47"/>
        <v>0</v>
      </c>
      <c r="AF254">
        <f t="shared" ca="1" si="48"/>
        <v>10</v>
      </c>
      <c r="AH254">
        <f t="shared" ca="1" si="49"/>
        <v>0</v>
      </c>
      <c r="AI254">
        <f t="shared" ca="1" si="50"/>
        <v>0</v>
      </c>
      <c r="AJ254">
        <v>486</v>
      </c>
      <c r="AK254">
        <v>16</v>
      </c>
      <c r="AL254">
        <f t="shared" si="51"/>
        <v>494</v>
      </c>
    </row>
    <row r="255" spans="1:38" x14ac:dyDescent="0.25">
      <c r="A255" s="2">
        <v>6</v>
      </c>
      <c r="B255" s="2">
        <v>11</v>
      </c>
      <c r="C255" s="2">
        <v>8</v>
      </c>
      <c r="D255" s="2">
        <v>6</v>
      </c>
      <c r="E255" s="2">
        <v>7</v>
      </c>
      <c r="F255" s="2">
        <v>14</v>
      </c>
      <c r="G255" s="2">
        <v>10</v>
      </c>
      <c r="H255" s="2">
        <v>15</v>
      </c>
      <c r="I255" s="2">
        <v>13</v>
      </c>
      <c r="J255" s="2">
        <v>10</v>
      </c>
      <c r="K255" s="2">
        <v>838</v>
      </c>
      <c r="L255" s="2">
        <v>1777</v>
      </c>
      <c r="M255" s="2">
        <v>2088</v>
      </c>
      <c r="N255" s="2">
        <v>1434</v>
      </c>
      <c r="O255" s="2">
        <v>1542.5</v>
      </c>
      <c r="P255" s="2">
        <v>3150</v>
      </c>
      <c r="Q255" s="2">
        <v>2534</v>
      </c>
      <c r="R255" s="2">
        <v>3268</v>
      </c>
      <c r="S255" s="2">
        <v>4563</v>
      </c>
      <c r="T255" s="2">
        <v>5550</v>
      </c>
      <c r="U255" s="4">
        <v>26744.5</v>
      </c>
      <c r="W255">
        <f t="shared" ca="1" si="39"/>
        <v>0</v>
      </c>
      <c r="X255">
        <f t="shared" ca="1" si="40"/>
        <v>0</v>
      </c>
      <c r="Y255">
        <f t="shared" ca="1" si="41"/>
        <v>0</v>
      </c>
      <c r="Z255">
        <f t="shared" ca="1" si="42"/>
        <v>0</v>
      </c>
      <c r="AA255">
        <f t="shared" ca="1" si="43"/>
        <v>5</v>
      </c>
      <c r="AB255">
        <f t="shared" ca="1" si="44"/>
        <v>6</v>
      </c>
      <c r="AC255">
        <f t="shared" ca="1" si="45"/>
        <v>0</v>
      </c>
      <c r="AD255">
        <f t="shared" ca="1" si="46"/>
        <v>0</v>
      </c>
      <c r="AE255">
        <f t="shared" ca="1" si="47"/>
        <v>9</v>
      </c>
      <c r="AF255">
        <f t="shared" ca="1" si="48"/>
        <v>10</v>
      </c>
      <c r="AH255">
        <f t="shared" ca="1" si="49"/>
        <v>1</v>
      </c>
      <c r="AI255">
        <f t="shared" ca="1" si="50"/>
        <v>0</v>
      </c>
      <c r="AJ255">
        <v>486</v>
      </c>
      <c r="AK255">
        <v>15</v>
      </c>
      <c r="AL255">
        <f t="shared" si="51"/>
        <v>493.5</v>
      </c>
    </row>
    <row r="256" spans="1:38" x14ac:dyDescent="0.25">
      <c r="A256" s="2">
        <v>4</v>
      </c>
      <c r="B256" s="2">
        <v>5</v>
      </c>
      <c r="C256" s="2">
        <v>15</v>
      </c>
      <c r="D256" s="2">
        <v>2</v>
      </c>
      <c r="E256" s="2">
        <v>1</v>
      </c>
      <c r="F256" s="2">
        <v>27</v>
      </c>
      <c r="G256" s="2">
        <v>10</v>
      </c>
      <c r="H256" s="2">
        <v>10</v>
      </c>
      <c r="I256" s="2">
        <v>5</v>
      </c>
      <c r="J256" s="2">
        <v>21</v>
      </c>
      <c r="K256" s="2">
        <v>733.5</v>
      </c>
      <c r="L256" s="2">
        <v>1281</v>
      </c>
      <c r="M256" s="2">
        <v>2707.5</v>
      </c>
      <c r="N256" s="2">
        <v>626</v>
      </c>
      <c r="O256" s="2">
        <v>425</v>
      </c>
      <c r="P256" s="2">
        <v>5511</v>
      </c>
      <c r="Q256" s="2">
        <v>2534</v>
      </c>
      <c r="R256" s="2">
        <v>2600</v>
      </c>
      <c r="S256" s="2">
        <v>2772</v>
      </c>
      <c r="T256" s="2">
        <v>7355</v>
      </c>
      <c r="U256" s="4">
        <v>26545</v>
      </c>
      <c r="W256">
        <f t="shared" ca="1" si="39"/>
        <v>0</v>
      </c>
      <c r="X256">
        <f t="shared" ca="1" si="40"/>
        <v>0</v>
      </c>
      <c r="Y256">
        <f t="shared" ca="1" si="41"/>
        <v>0</v>
      </c>
      <c r="Z256">
        <f t="shared" ca="1" si="42"/>
        <v>4</v>
      </c>
      <c r="AA256">
        <f t="shared" ca="1" si="43"/>
        <v>5</v>
      </c>
      <c r="AB256">
        <f t="shared" ca="1" si="44"/>
        <v>0</v>
      </c>
      <c r="AC256">
        <f t="shared" ca="1" si="45"/>
        <v>0</v>
      </c>
      <c r="AD256">
        <f t="shared" ca="1" si="46"/>
        <v>0</v>
      </c>
      <c r="AE256">
        <f t="shared" ca="1" si="47"/>
        <v>9</v>
      </c>
      <c r="AF256">
        <f t="shared" ca="1" si="48"/>
        <v>5</v>
      </c>
      <c r="AH256">
        <f t="shared" ca="1" si="49"/>
        <v>0</v>
      </c>
      <c r="AI256">
        <f t="shared" ca="1" si="50"/>
        <v>0</v>
      </c>
      <c r="AJ256">
        <v>489</v>
      </c>
      <c r="AK256">
        <v>7</v>
      </c>
      <c r="AL256">
        <f t="shared" si="51"/>
        <v>492.5</v>
      </c>
    </row>
    <row r="257" spans="1:38" x14ac:dyDescent="0.25">
      <c r="A257" s="3">
        <v>3</v>
      </c>
      <c r="B257" s="3">
        <v>4</v>
      </c>
      <c r="C257" s="3">
        <v>11</v>
      </c>
      <c r="D257" s="3">
        <v>14</v>
      </c>
      <c r="E257" s="3">
        <v>18</v>
      </c>
      <c r="F257" s="3">
        <v>21</v>
      </c>
      <c r="G257" s="3">
        <v>1</v>
      </c>
      <c r="H257" s="3">
        <v>1</v>
      </c>
      <c r="I257" s="3">
        <v>1</v>
      </c>
      <c r="J257" s="3">
        <v>26</v>
      </c>
      <c r="K257" s="2">
        <v>643</v>
      </c>
      <c r="L257" s="2">
        <v>1073</v>
      </c>
      <c r="M257" s="2">
        <v>2521.5</v>
      </c>
      <c r="N257" s="2">
        <v>3238</v>
      </c>
      <c r="O257" s="2">
        <v>4207.5</v>
      </c>
      <c r="P257" s="2">
        <v>4641</v>
      </c>
      <c r="Q257" s="2">
        <v>591.5</v>
      </c>
      <c r="R257" s="2">
        <v>548</v>
      </c>
      <c r="S257" s="2">
        <v>454.5</v>
      </c>
      <c r="T257" s="2">
        <v>8030</v>
      </c>
      <c r="U257" s="4">
        <v>25948</v>
      </c>
      <c r="W257">
        <f t="shared" ca="1" si="39"/>
        <v>0</v>
      </c>
      <c r="X257">
        <f t="shared" ca="1" si="40"/>
        <v>0</v>
      </c>
      <c r="Y257">
        <f t="shared" ca="1" si="41"/>
        <v>0</v>
      </c>
      <c r="Z257">
        <f t="shared" ca="1" si="42"/>
        <v>0</v>
      </c>
      <c r="AA257">
        <f t="shared" ca="1" si="43"/>
        <v>0</v>
      </c>
      <c r="AB257">
        <f t="shared" ca="1" si="44"/>
        <v>3</v>
      </c>
      <c r="AC257">
        <f t="shared" ca="1" si="45"/>
        <v>7</v>
      </c>
      <c r="AD257">
        <f t="shared" ca="1" si="46"/>
        <v>8</v>
      </c>
      <c r="AE257">
        <f t="shared" ca="1" si="47"/>
        <v>9</v>
      </c>
      <c r="AF257">
        <f t="shared" ca="1" si="48"/>
        <v>0</v>
      </c>
      <c r="AH257">
        <f t="shared" ca="1" si="49"/>
        <v>0</v>
      </c>
      <c r="AI257">
        <f t="shared" ca="1" si="50"/>
        <v>0</v>
      </c>
      <c r="AJ257">
        <v>487</v>
      </c>
      <c r="AK257">
        <v>10</v>
      </c>
      <c r="AL257">
        <f t="shared" si="51"/>
        <v>492</v>
      </c>
    </row>
    <row r="258" spans="1:38" x14ac:dyDescent="0.25">
      <c r="A258" s="3">
        <v>1</v>
      </c>
      <c r="B258" s="3">
        <v>2</v>
      </c>
      <c r="C258" s="3">
        <v>3</v>
      </c>
      <c r="D258" s="3">
        <v>1</v>
      </c>
      <c r="E258" s="3">
        <v>19</v>
      </c>
      <c r="F258" s="3">
        <v>21</v>
      </c>
      <c r="G258" s="3">
        <v>23</v>
      </c>
      <c r="H258" s="3">
        <v>1</v>
      </c>
      <c r="I258" s="3">
        <v>23</v>
      </c>
      <c r="J258" s="3">
        <v>6</v>
      </c>
      <c r="K258" s="2">
        <v>330</v>
      </c>
      <c r="L258" s="2">
        <v>635</v>
      </c>
      <c r="M258" s="2">
        <v>894</v>
      </c>
      <c r="N258" s="2">
        <v>424</v>
      </c>
      <c r="O258" s="2">
        <v>4302.5</v>
      </c>
      <c r="P258" s="2">
        <v>4641</v>
      </c>
      <c r="Q258" s="2">
        <v>4809</v>
      </c>
      <c r="R258" s="2">
        <v>548</v>
      </c>
      <c r="S258" s="2">
        <v>6300</v>
      </c>
      <c r="T258" s="2">
        <v>4410</v>
      </c>
      <c r="U258" s="4">
        <v>27293.5</v>
      </c>
      <c r="W258">
        <f t="shared" ref="W258:W321" ca="1" si="52">(IF(A258=INDIRECT(_xlfn.CONCAT(W$1,$AK$1)),0.5,0)+IF(A258&lt;INDIRECT(_xlfn.CONCAT(W$1,$AK$1)),1,0))*K$1</f>
        <v>0.5</v>
      </c>
      <c r="X258">
        <f t="shared" ref="X258:X321" ca="1" si="53">(IF(B258=INDIRECT(_xlfn.CONCAT(X$1,$AK$1)),0.5,0)+IF(B258&lt;INDIRECT(_xlfn.CONCAT(X$1,$AK$1)),1,0))*L$1</f>
        <v>1</v>
      </c>
      <c r="Y258">
        <f t="shared" ref="Y258:Y321" ca="1" si="54">(IF(C258=INDIRECT(_xlfn.CONCAT(Y$1,$AK$1)),0.5,0)+IF(C258&lt;INDIRECT(_xlfn.CONCAT(Y$1,$AK$1)),1,0))*M$1</f>
        <v>1.5</v>
      </c>
      <c r="Z258">
        <f t="shared" ref="Z258:Z321" ca="1" si="55">(IF(D258=INDIRECT(_xlfn.CONCAT(Z$1,$AK$1)),0.5,0)+IF(D258&lt;INDIRECT(_xlfn.CONCAT(Z$1,$AK$1)),1,0))*N$1</f>
        <v>4</v>
      </c>
      <c r="AA258">
        <f t="shared" ref="AA258:AA321" ca="1" si="56">(IF(E258=INDIRECT(_xlfn.CONCAT(AA$1,$AK$1)),0.5,0)+IF(E258&lt;INDIRECT(_xlfn.CONCAT(AA$1,$AK$1)),1,0))*O$1</f>
        <v>0</v>
      </c>
      <c r="AB258">
        <f t="shared" ref="AB258:AB321" ca="1" si="57">(IF(F258=INDIRECT(_xlfn.CONCAT(AB$1,$AK$1)),0.5,0)+IF(F258&lt;INDIRECT(_xlfn.CONCAT(AB$1,$AK$1)),1,0))*P$1</f>
        <v>3</v>
      </c>
      <c r="AC258">
        <f t="shared" ref="AC258:AC321" ca="1" si="58">(IF(G258=INDIRECT(_xlfn.CONCAT(AC$1,$AK$1)),0.5,0)+IF(G258&lt;INDIRECT(_xlfn.CONCAT(AC$1,$AK$1)),1,0))*Q$1</f>
        <v>0</v>
      </c>
      <c r="AD258">
        <f t="shared" ref="AD258:AD321" ca="1" si="59">(IF(H258=INDIRECT(_xlfn.CONCAT(AD$1,$AK$1)),0.5,0)+IF(H258&lt;INDIRECT(_xlfn.CONCAT(AD$1,$AK$1)),1,0))*R$1</f>
        <v>8</v>
      </c>
      <c r="AE258">
        <f t="shared" ref="AE258:AE321" ca="1" si="60">(IF(I258=INDIRECT(_xlfn.CONCAT(AE$1,$AK$1)),0.5,0)+IF(I258&lt;INDIRECT(_xlfn.CONCAT(AE$1,$AK$1)),1,0))*S$1</f>
        <v>0</v>
      </c>
      <c r="AF258">
        <f t="shared" ref="AF258:AF321" ca="1" si="61">(IF(J258=INDIRECT(_xlfn.CONCAT(AF$1,$AK$1)),0.5,0)+IF(J258&lt;INDIRECT(_xlfn.CONCAT(AF$1,$AK$1)),1,0))*T$1</f>
        <v>10</v>
      </c>
      <c r="AH258">
        <f t="shared" ref="AH258:AH321" ca="1" si="62">IF(SUM(W258:AF258)&gt;28,1,0)</f>
        <v>0</v>
      </c>
      <c r="AI258">
        <f t="shared" ref="AI258:AI321" ca="1" si="63">IF(SUM(W258:AF258)=27.5,1,0)</f>
        <v>0</v>
      </c>
      <c r="AJ258">
        <v>479</v>
      </c>
      <c r="AK258">
        <v>25</v>
      </c>
      <c r="AL258">
        <f t="shared" ref="AL258:AL321" si="64">AK258/2+AJ258</f>
        <v>491.5</v>
      </c>
    </row>
    <row r="259" spans="1:38" x14ac:dyDescent="0.25">
      <c r="A259" s="3">
        <v>12</v>
      </c>
      <c r="B259" s="3">
        <v>7</v>
      </c>
      <c r="C259" s="3">
        <v>10</v>
      </c>
      <c r="D259" s="3">
        <v>10</v>
      </c>
      <c r="E259" s="3">
        <v>10</v>
      </c>
      <c r="F259" s="3">
        <v>6</v>
      </c>
      <c r="G259" s="3">
        <v>11</v>
      </c>
      <c r="H259" s="3">
        <v>8</v>
      </c>
      <c r="I259" s="3">
        <v>13</v>
      </c>
      <c r="J259" s="3">
        <v>13</v>
      </c>
      <c r="K259" s="2">
        <v>909</v>
      </c>
      <c r="L259" s="2">
        <v>1609</v>
      </c>
      <c r="M259" s="2">
        <v>2400</v>
      </c>
      <c r="N259" s="2">
        <v>2320</v>
      </c>
      <c r="O259" s="2">
        <v>1992.5</v>
      </c>
      <c r="P259" s="2">
        <v>1842</v>
      </c>
      <c r="Q259" s="2">
        <v>2674</v>
      </c>
      <c r="R259" s="2">
        <v>2400</v>
      </c>
      <c r="S259" s="2">
        <v>4563</v>
      </c>
      <c r="T259" s="2">
        <v>6160</v>
      </c>
      <c r="U259" s="4">
        <v>26869.5</v>
      </c>
      <c r="W259">
        <f t="shared" ca="1" si="52"/>
        <v>0</v>
      </c>
      <c r="X259">
        <f t="shared" ca="1" si="53"/>
        <v>0</v>
      </c>
      <c r="Y259">
        <f t="shared" ca="1" si="54"/>
        <v>0</v>
      </c>
      <c r="Z259">
        <f t="shared" ca="1" si="55"/>
        <v>0</v>
      </c>
      <c r="AA259">
        <f t="shared" ca="1" si="56"/>
        <v>5</v>
      </c>
      <c r="AB259">
        <f t="shared" ca="1" si="57"/>
        <v>6</v>
      </c>
      <c r="AC259">
        <f t="shared" ca="1" si="58"/>
        <v>0</v>
      </c>
      <c r="AD259">
        <f t="shared" ca="1" si="59"/>
        <v>0</v>
      </c>
      <c r="AE259">
        <f t="shared" ca="1" si="60"/>
        <v>9</v>
      </c>
      <c r="AF259">
        <f t="shared" ca="1" si="61"/>
        <v>10</v>
      </c>
      <c r="AH259">
        <f t="shared" ca="1" si="62"/>
        <v>1</v>
      </c>
      <c r="AI259">
        <f t="shared" ca="1" si="63"/>
        <v>0</v>
      </c>
      <c r="AJ259">
        <v>488</v>
      </c>
      <c r="AK259">
        <v>6</v>
      </c>
      <c r="AL259">
        <f t="shared" si="64"/>
        <v>491</v>
      </c>
    </row>
    <row r="260" spans="1:38" x14ac:dyDescent="0.25">
      <c r="A260" s="2">
        <v>0</v>
      </c>
      <c r="B260" s="2">
        <v>0</v>
      </c>
      <c r="C260" s="2">
        <v>15</v>
      </c>
      <c r="D260" s="2">
        <v>15</v>
      </c>
      <c r="E260" s="2">
        <v>15</v>
      </c>
      <c r="F260" s="2">
        <v>20</v>
      </c>
      <c r="G260" s="2">
        <v>5</v>
      </c>
      <c r="H260" s="2">
        <v>5</v>
      </c>
      <c r="I260" s="2">
        <v>5</v>
      </c>
      <c r="J260" s="2">
        <v>20</v>
      </c>
      <c r="K260" s="2">
        <v>119</v>
      </c>
      <c r="L260" s="2">
        <v>155</v>
      </c>
      <c r="M260" s="2">
        <v>2707.5</v>
      </c>
      <c r="N260" s="2">
        <v>3358</v>
      </c>
      <c r="O260" s="2">
        <v>3612.5</v>
      </c>
      <c r="P260" s="2">
        <v>4347</v>
      </c>
      <c r="Q260" s="2">
        <v>1984.5</v>
      </c>
      <c r="R260" s="2">
        <v>1924</v>
      </c>
      <c r="S260" s="2">
        <v>2772</v>
      </c>
      <c r="T260" s="2">
        <v>7130</v>
      </c>
      <c r="U260" s="4">
        <v>28109.5</v>
      </c>
      <c r="W260">
        <f t="shared" ca="1" si="52"/>
        <v>1</v>
      </c>
      <c r="X260">
        <f t="shared" ca="1" si="53"/>
        <v>2</v>
      </c>
      <c r="Y260">
        <f t="shared" ca="1" si="54"/>
        <v>0</v>
      </c>
      <c r="Z260">
        <f t="shared" ca="1" si="55"/>
        <v>0</v>
      </c>
      <c r="AA260">
        <f t="shared" ca="1" si="56"/>
        <v>5</v>
      </c>
      <c r="AB260">
        <f t="shared" ca="1" si="57"/>
        <v>6</v>
      </c>
      <c r="AC260">
        <f t="shared" ca="1" si="58"/>
        <v>3.5</v>
      </c>
      <c r="AD260">
        <f t="shared" ca="1" si="59"/>
        <v>4</v>
      </c>
      <c r="AE260">
        <f t="shared" ca="1" si="60"/>
        <v>9</v>
      </c>
      <c r="AF260">
        <f t="shared" ca="1" si="61"/>
        <v>10</v>
      </c>
      <c r="AH260">
        <f t="shared" ca="1" si="62"/>
        <v>1</v>
      </c>
      <c r="AI260">
        <f t="shared" ca="1" si="63"/>
        <v>0</v>
      </c>
      <c r="AJ260">
        <v>486</v>
      </c>
      <c r="AK260">
        <v>10</v>
      </c>
      <c r="AL260">
        <f t="shared" si="64"/>
        <v>491</v>
      </c>
    </row>
    <row r="261" spans="1:38" x14ac:dyDescent="0.25">
      <c r="A261" s="2">
        <v>0</v>
      </c>
      <c r="B261" s="2">
        <v>7</v>
      </c>
      <c r="C261" s="2">
        <v>7</v>
      </c>
      <c r="D261" s="2">
        <v>9</v>
      </c>
      <c r="E261" s="2">
        <v>16</v>
      </c>
      <c r="F261" s="2">
        <v>15</v>
      </c>
      <c r="G261" s="2">
        <v>3</v>
      </c>
      <c r="H261" s="2">
        <v>33</v>
      </c>
      <c r="I261" s="2">
        <v>5</v>
      </c>
      <c r="J261" s="2">
        <v>5</v>
      </c>
      <c r="K261" s="2">
        <v>119</v>
      </c>
      <c r="L261" s="2">
        <v>1609</v>
      </c>
      <c r="M261" s="2">
        <v>1839</v>
      </c>
      <c r="N261" s="2">
        <v>2080</v>
      </c>
      <c r="O261" s="2">
        <v>3870</v>
      </c>
      <c r="P261" s="2">
        <v>3393</v>
      </c>
      <c r="Q261" s="2">
        <v>1372</v>
      </c>
      <c r="R261" s="2">
        <v>7136</v>
      </c>
      <c r="S261" s="2">
        <v>2772</v>
      </c>
      <c r="T261" s="2">
        <v>3590</v>
      </c>
      <c r="U261" s="4">
        <v>27780</v>
      </c>
      <c r="W261">
        <f t="shared" ca="1" si="52"/>
        <v>1</v>
      </c>
      <c r="X261">
        <f t="shared" ca="1" si="53"/>
        <v>0</v>
      </c>
      <c r="Y261">
        <f t="shared" ca="1" si="54"/>
        <v>0</v>
      </c>
      <c r="Z261">
        <f t="shared" ca="1" si="55"/>
        <v>0</v>
      </c>
      <c r="AA261">
        <f t="shared" ca="1" si="56"/>
        <v>2.5</v>
      </c>
      <c r="AB261">
        <f t="shared" ca="1" si="57"/>
        <v>6</v>
      </c>
      <c r="AC261">
        <f t="shared" ca="1" si="58"/>
        <v>7</v>
      </c>
      <c r="AD261">
        <f t="shared" ca="1" si="59"/>
        <v>0</v>
      </c>
      <c r="AE261">
        <f t="shared" ca="1" si="60"/>
        <v>9</v>
      </c>
      <c r="AF261">
        <f t="shared" ca="1" si="61"/>
        <v>10</v>
      </c>
      <c r="AH261">
        <f t="shared" ca="1" si="62"/>
        <v>1</v>
      </c>
      <c r="AI261">
        <f t="shared" ca="1" si="63"/>
        <v>0</v>
      </c>
      <c r="AJ261">
        <v>487</v>
      </c>
      <c r="AK261">
        <v>7</v>
      </c>
      <c r="AL261">
        <f t="shared" si="64"/>
        <v>490.5</v>
      </c>
    </row>
    <row r="262" spans="1:38" x14ac:dyDescent="0.25">
      <c r="A262" s="3">
        <v>4</v>
      </c>
      <c r="B262" s="3">
        <v>6</v>
      </c>
      <c r="C262" s="3">
        <v>8</v>
      </c>
      <c r="D262" s="3">
        <v>10</v>
      </c>
      <c r="E262" s="3">
        <v>10</v>
      </c>
      <c r="F262" s="3">
        <v>10</v>
      </c>
      <c r="G262" s="3">
        <v>15</v>
      </c>
      <c r="H262" s="3">
        <v>10</v>
      </c>
      <c r="I262" s="3">
        <v>10</v>
      </c>
      <c r="J262" s="3">
        <v>17</v>
      </c>
      <c r="K262" s="2">
        <v>733.5</v>
      </c>
      <c r="L262" s="2">
        <v>1475</v>
      </c>
      <c r="M262" s="2">
        <v>2088</v>
      </c>
      <c r="N262" s="2">
        <v>2320</v>
      </c>
      <c r="O262" s="2">
        <v>1992.5</v>
      </c>
      <c r="P262" s="2">
        <v>2262</v>
      </c>
      <c r="Q262" s="2">
        <v>3279.5</v>
      </c>
      <c r="R262" s="2">
        <v>2600</v>
      </c>
      <c r="S262" s="2">
        <v>4072.5</v>
      </c>
      <c r="T262" s="2">
        <v>6705</v>
      </c>
      <c r="U262" s="4">
        <v>27528</v>
      </c>
      <c r="W262">
        <f t="shared" ca="1" si="52"/>
        <v>0</v>
      </c>
      <c r="X262">
        <f t="shared" ca="1" si="53"/>
        <v>0</v>
      </c>
      <c r="Y262">
        <f t="shared" ca="1" si="54"/>
        <v>0</v>
      </c>
      <c r="Z262">
        <f t="shared" ca="1" si="55"/>
        <v>0</v>
      </c>
      <c r="AA262">
        <f t="shared" ca="1" si="56"/>
        <v>5</v>
      </c>
      <c r="AB262">
        <f t="shared" ca="1" si="57"/>
        <v>6</v>
      </c>
      <c r="AC262">
        <f t="shared" ca="1" si="58"/>
        <v>0</v>
      </c>
      <c r="AD262">
        <f t="shared" ca="1" si="59"/>
        <v>0</v>
      </c>
      <c r="AE262">
        <f t="shared" ca="1" si="60"/>
        <v>9</v>
      </c>
      <c r="AF262">
        <f t="shared" ca="1" si="61"/>
        <v>10</v>
      </c>
      <c r="AH262">
        <f t="shared" ca="1" si="62"/>
        <v>1</v>
      </c>
      <c r="AI262">
        <f t="shared" ca="1" si="63"/>
        <v>0</v>
      </c>
      <c r="AJ262">
        <v>486</v>
      </c>
      <c r="AK262">
        <v>9</v>
      </c>
      <c r="AL262">
        <f t="shared" si="64"/>
        <v>490.5</v>
      </c>
    </row>
    <row r="263" spans="1:38" x14ac:dyDescent="0.25">
      <c r="A263" s="2">
        <v>1</v>
      </c>
      <c r="B263" s="2">
        <v>3</v>
      </c>
      <c r="C263" s="2">
        <v>5</v>
      </c>
      <c r="D263" s="2">
        <v>7</v>
      </c>
      <c r="E263" s="2">
        <v>9</v>
      </c>
      <c r="F263" s="2">
        <v>20</v>
      </c>
      <c r="G263" s="2">
        <v>25</v>
      </c>
      <c r="H263" s="2">
        <v>10</v>
      </c>
      <c r="I263" s="2">
        <v>10</v>
      </c>
      <c r="J263" s="2">
        <v>10</v>
      </c>
      <c r="K263" s="2">
        <v>330</v>
      </c>
      <c r="L263" s="2">
        <v>855</v>
      </c>
      <c r="M263" s="2">
        <v>1347</v>
      </c>
      <c r="N263" s="2">
        <v>1632</v>
      </c>
      <c r="O263" s="2">
        <v>1750</v>
      </c>
      <c r="P263" s="2">
        <v>4347</v>
      </c>
      <c r="Q263" s="2">
        <v>5106.5</v>
      </c>
      <c r="R263" s="2">
        <v>2600</v>
      </c>
      <c r="S263" s="2">
        <v>4072.5</v>
      </c>
      <c r="T263" s="2">
        <v>5550</v>
      </c>
      <c r="U263" s="4">
        <v>27590</v>
      </c>
      <c r="W263">
        <f t="shared" ca="1" si="52"/>
        <v>0.5</v>
      </c>
      <c r="X263">
        <f t="shared" ca="1" si="53"/>
        <v>0</v>
      </c>
      <c r="Y263">
        <f t="shared" ca="1" si="54"/>
        <v>0</v>
      </c>
      <c r="Z263">
        <f t="shared" ca="1" si="55"/>
        <v>0</v>
      </c>
      <c r="AA263">
        <f t="shared" ca="1" si="56"/>
        <v>5</v>
      </c>
      <c r="AB263">
        <f t="shared" ca="1" si="57"/>
        <v>6</v>
      </c>
      <c r="AC263">
        <f t="shared" ca="1" si="58"/>
        <v>0</v>
      </c>
      <c r="AD263">
        <f t="shared" ca="1" si="59"/>
        <v>0</v>
      </c>
      <c r="AE263">
        <f t="shared" ca="1" si="60"/>
        <v>9</v>
      </c>
      <c r="AF263">
        <f t="shared" ca="1" si="61"/>
        <v>10</v>
      </c>
      <c r="AH263">
        <f t="shared" ca="1" si="62"/>
        <v>1</v>
      </c>
      <c r="AI263">
        <f t="shared" ca="1" si="63"/>
        <v>0</v>
      </c>
      <c r="AJ263">
        <v>483</v>
      </c>
      <c r="AK263">
        <v>15</v>
      </c>
      <c r="AL263">
        <f t="shared" si="64"/>
        <v>490.5</v>
      </c>
    </row>
    <row r="264" spans="1:38" x14ac:dyDescent="0.25">
      <c r="A264" s="3">
        <v>4</v>
      </c>
      <c r="B264" s="3">
        <v>5</v>
      </c>
      <c r="C264" s="3">
        <v>8</v>
      </c>
      <c r="D264" s="3">
        <v>4</v>
      </c>
      <c r="E264" s="3">
        <v>11</v>
      </c>
      <c r="F264" s="3">
        <v>9</v>
      </c>
      <c r="G264" s="3">
        <v>13</v>
      </c>
      <c r="H264" s="3">
        <v>15</v>
      </c>
      <c r="I264" s="3">
        <v>14</v>
      </c>
      <c r="J264" s="3">
        <v>17</v>
      </c>
      <c r="K264" s="2">
        <v>733.5</v>
      </c>
      <c r="L264" s="2">
        <v>1281</v>
      </c>
      <c r="M264" s="2">
        <v>2088</v>
      </c>
      <c r="N264" s="2">
        <v>1098</v>
      </c>
      <c r="O264" s="2">
        <v>2292.5</v>
      </c>
      <c r="P264" s="2">
        <v>2121</v>
      </c>
      <c r="Q264" s="2">
        <v>2933</v>
      </c>
      <c r="R264" s="2">
        <v>3268</v>
      </c>
      <c r="S264" s="2">
        <v>4675.5</v>
      </c>
      <c r="T264" s="2">
        <v>6705</v>
      </c>
      <c r="U264" s="4">
        <v>27195.5</v>
      </c>
      <c r="W264">
        <f t="shared" ca="1" si="52"/>
        <v>0</v>
      </c>
      <c r="X264">
        <f t="shared" ca="1" si="53"/>
        <v>0</v>
      </c>
      <c r="Y264">
        <f t="shared" ca="1" si="54"/>
        <v>0</v>
      </c>
      <c r="Z264">
        <f t="shared" ca="1" si="55"/>
        <v>4</v>
      </c>
      <c r="AA264">
        <f t="shared" ca="1" si="56"/>
        <v>5</v>
      </c>
      <c r="AB264">
        <f t="shared" ca="1" si="57"/>
        <v>6</v>
      </c>
      <c r="AC264">
        <f t="shared" ca="1" si="58"/>
        <v>0</v>
      </c>
      <c r="AD264">
        <f t="shared" ca="1" si="59"/>
        <v>0</v>
      </c>
      <c r="AE264">
        <f t="shared" ca="1" si="60"/>
        <v>9</v>
      </c>
      <c r="AF264">
        <f t="shared" ca="1" si="61"/>
        <v>10</v>
      </c>
      <c r="AH264">
        <f t="shared" ca="1" si="62"/>
        <v>1</v>
      </c>
      <c r="AI264">
        <f t="shared" ca="1" si="63"/>
        <v>0</v>
      </c>
      <c r="AJ264">
        <v>479</v>
      </c>
      <c r="AK264">
        <v>23</v>
      </c>
      <c r="AL264">
        <f t="shared" si="64"/>
        <v>490.5</v>
      </c>
    </row>
    <row r="265" spans="1:38" x14ac:dyDescent="0.25">
      <c r="A265" s="3">
        <v>5</v>
      </c>
      <c r="B265" s="3">
        <v>5</v>
      </c>
      <c r="C265" s="3">
        <v>10</v>
      </c>
      <c r="D265" s="3">
        <v>10</v>
      </c>
      <c r="E265" s="3">
        <v>5</v>
      </c>
      <c r="F265" s="3">
        <v>5</v>
      </c>
      <c r="G265" s="3">
        <v>5</v>
      </c>
      <c r="H265" s="3">
        <v>25</v>
      </c>
      <c r="I265" s="3">
        <v>5</v>
      </c>
      <c r="J265" s="3">
        <v>25</v>
      </c>
      <c r="K265" s="2">
        <v>794.5</v>
      </c>
      <c r="L265" s="2">
        <v>1281</v>
      </c>
      <c r="M265" s="2">
        <v>2400</v>
      </c>
      <c r="N265" s="2">
        <v>2320</v>
      </c>
      <c r="O265" s="2">
        <v>1302.5</v>
      </c>
      <c r="P265" s="2">
        <v>1689</v>
      </c>
      <c r="Q265" s="2">
        <v>1984.5</v>
      </c>
      <c r="R265" s="2">
        <v>4904</v>
      </c>
      <c r="S265" s="2">
        <v>2772</v>
      </c>
      <c r="T265" s="2">
        <v>7870</v>
      </c>
      <c r="U265" s="4">
        <v>27317.5</v>
      </c>
      <c r="W265">
        <f t="shared" ca="1" si="52"/>
        <v>0</v>
      </c>
      <c r="X265">
        <f t="shared" ca="1" si="53"/>
        <v>0</v>
      </c>
      <c r="Y265">
        <f t="shared" ca="1" si="54"/>
        <v>0</v>
      </c>
      <c r="Z265">
        <f t="shared" ca="1" si="55"/>
        <v>0</v>
      </c>
      <c r="AA265">
        <f t="shared" ca="1" si="56"/>
        <v>5</v>
      </c>
      <c r="AB265">
        <f t="shared" ca="1" si="57"/>
        <v>6</v>
      </c>
      <c r="AC265">
        <f t="shared" ca="1" si="58"/>
        <v>3.5</v>
      </c>
      <c r="AD265">
        <f t="shared" ca="1" si="59"/>
        <v>0</v>
      </c>
      <c r="AE265">
        <f t="shared" ca="1" si="60"/>
        <v>9</v>
      </c>
      <c r="AF265">
        <f t="shared" ca="1" si="61"/>
        <v>0</v>
      </c>
      <c r="AH265">
        <f t="shared" ca="1" si="62"/>
        <v>0</v>
      </c>
      <c r="AI265">
        <f t="shared" ca="1" si="63"/>
        <v>0</v>
      </c>
      <c r="AJ265">
        <v>485</v>
      </c>
      <c r="AK265">
        <v>6</v>
      </c>
      <c r="AL265">
        <f t="shared" si="64"/>
        <v>488</v>
      </c>
    </row>
    <row r="266" spans="1:38" x14ac:dyDescent="0.25">
      <c r="A266" s="3">
        <v>0</v>
      </c>
      <c r="B266" s="3">
        <v>5</v>
      </c>
      <c r="C266" s="3">
        <v>6</v>
      </c>
      <c r="D266" s="3">
        <v>9</v>
      </c>
      <c r="E266" s="3">
        <v>12</v>
      </c>
      <c r="F266" s="3">
        <v>1</v>
      </c>
      <c r="G266" s="3">
        <v>26</v>
      </c>
      <c r="H266" s="3">
        <v>31</v>
      </c>
      <c r="I266" s="3">
        <v>5</v>
      </c>
      <c r="J266" s="3">
        <v>5</v>
      </c>
      <c r="K266" s="2">
        <v>119</v>
      </c>
      <c r="L266" s="2">
        <v>1281</v>
      </c>
      <c r="M266" s="2">
        <v>1575</v>
      </c>
      <c r="N266" s="2">
        <v>2080</v>
      </c>
      <c r="O266" s="2">
        <v>2697.5</v>
      </c>
      <c r="P266" s="2">
        <v>561</v>
      </c>
      <c r="Q266" s="2">
        <v>5470.5</v>
      </c>
      <c r="R266" s="2">
        <v>6264</v>
      </c>
      <c r="S266" s="2">
        <v>2772</v>
      </c>
      <c r="T266" s="2">
        <v>3590</v>
      </c>
      <c r="U266" s="4">
        <v>26410</v>
      </c>
      <c r="W266">
        <f t="shared" ca="1" si="52"/>
        <v>1</v>
      </c>
      <c r="X266">
        <f t="shared" ca="1" si="53"/>
        <v>0</v>
      </c>
      <c r="Y266">
        <f t="shared" ca="1" si="54"/>
        <v>0</v>
      </c>
      <c r="Z266">
        <f t="shared" ca="1" si="55"/>
        <v>0</v>
      </c>
      <c r="AA266">
        <f t="shared" ca="1" si="56"/>
        <v>5</v>
      </c>
      <c r="AB266">
        <f t="shared" ca="1" si="57"/>
        <v>6</v>
      </c>
      <c r="AC266">
        <f t="shared" ca="1" si="58"/>
        <v>0</v>
      </c>
      <c r="AD266">
        <f t="shared" ca="1" si="59"/>
        <v>0</v>
      </c>
      <c r="AE266">
        <f t="shared" ca="1" si="60"/>
        <v>9</v>
      </c>
      <c r="AF266">
        <f t="shared" ca="1" si="61"/>
        <v>10</v>
      </c>
      <c r="AH266">
        <f t="shared" ca="1" si="62"/>
        <v>1</v>
      </c>
      <c r="AI266">
        <f t="shared" ca="1" si="63"/>
        <v>0</v>
      </c>
      <c r="AJ266">
        <v>480</v>
      </c>
      <c r="AK266">
        <v>16</v>
      </c>
      <c r="AL266">
        <f t="shared" si="64"/>
        <v>488</v>
      </c>
    </row>
    <row r="267" spans="1:38" x14ac:dyDescent="0.25">
      <c r="A267" s="2">
        <v>0</v>
      </c>
      <c r="B267" s="2">
        <v>0</v>
      </c>
      <c r="C267" s="2">
        <v>8</v>
      </c>
      <c r="D267" s="2">
        <v>0</v>
      </c>
      <c r="E267" s="2">
        <v>23</v>
      </c>
      <c r="F267" s="2">
        <v>26</v>
      </c>
      <c r="G267" s="2">
        <v>31</v>
      </c>
      <c r="H267" s="2">
        <v>0</v>
      </c>
      <c r="I267" s="2">
        <v>6</v>
      </c>
      <c r="J267" s="2">
        <v>6</v>
      </c>
      <c r="K267" s="2">
        <v>119</v>
      </c>
      <c r="L267" s="2">
        <v>155</v>
      </c>
      <c r="M267" s="2">
        <v>2088</v>
      </c>
      <c r="N267" s="2">
        <v>172</v>
      </c>
      <c r="O267" s="2">
        <v>4572.5</v>
      </c>
      <c r="P267" s="2">
        <v>5493</v>
      </c>
      <c r="Q267" s="2">
        <v>6415.5</v>
      </c>
      <c r="R267" s="2">
        <v>180</v>
      </c>
      <c r="S267" s="2">
        <v>3334.5</v>
      </c>
      <c r="T267" s="2">
        <v>4410</v>
      </c>
      <c r="U267" s="4">
        <v>26939.5</v>
      </c>
      <c r="W267">
        <f t="shared" ca="1" si="52"/>
        <v>1</v>
      </c>
      <c r="X267">
        <f t="shared" ca="1" si="53"/>
        <v>2</v>
      </c>
      <c r="Y267">
        <f t="shared" ca="1" si="54"/>
        <v>0</v>
      </c>
      <c r="Z267">
        <f t="shared" ca="1" si="55"/>
        <v>4</v>
      </c>
      <c r="AA267">
        <f t="shared" ca="1" si="56"/>
        <v>0</v>
      </c>
      <c r="AB267">
        <f t="shared" ca="1" si="57"/>
        <v>0</v>
      </c>
      <c r="AC267">
        <f t="shared" ca="1" si="58"/>
        <v>0</v>
      </c>
      <c r="AD267">
        <f t="shared" ca="1" si="59"/>
        <v>8</v>
      </c>
      <c r="AE267">
        <f t="shared" ca="1" si="60"/>
        <v>9</v>
      </c>
      <c r="AF267">
        <f t="shared" ca="1" si="61"/>
        <v>10</v>
      </c>
      <c r="AH267">
        <f t="shared" ca="1" si="62"/>
        <v>1</v>
      </c>
      <c r="AI267">
        <f t="shared" ca="1" si="63"/>
        <v>0</v>
      </c>
      <c r="AJ267">
        <v>483</v>
      </c>
      <c r="AK267">
        <v>9</v>
      </c>
      <c r="AL267">
        <f t="shared" si="64"/>
        <v>487.5</v>
      </c>
    </row>
    <row r="268" spans="1:38" x14ac:dyDescent="0.25">
      <c r="A268" s="3">
        <v>2</v>
      </c>
      <c r="B268" s="3">
        <v>6</v>
      </c>
      <c r="C268" s="3">
        <v>7</v>
      </c>
      <c r="D268" s="3">
        <v>11</v>
      </c>
      <c r="E268" s="3">
        <v>2</v>
      </c>
      <c r="F268" s="3">
        <v>2</v>
      </c>
      <c r="G268" s="3">
        <v>2</v>
      </c>
      <c r="H268" s="3">
        <v>2</v>
      </c>
      <c r="I268" s="3">
        <v>33</v>
      </c>
      <c r="J268" s="3">
        <v>33</v>
      </c>
      <c r="K268" s="2">
        <v>506</v>
      </c>
      <c r="L268" s="2">
        <v>1475</v>
      </c>
      <c r="M268" s="2">
        <v>1839</v>
      </c>
      <c r="N268" s="2">
        <v>2592</v>
      </c>
      <c r="O268" s="2">
        <v>637.5</v>
      </c>
      <c r="P268" s="2">
        <v>927</v>
      </c>
      <c r="Q268" s="2">
        <v>938</v>
      </c>
      <c r="R268" s="2">
        <v>908</v>
      </c>
      <c r="S268" s="2">
        <v>8122.5</v>
      </c>
      <c r="T268" s="2">
        <v>8865</v>
      </c>
      <c r="U268" s="4">
        <v>26810</v>
      </c>
      <c r="W268">
        <f t="shared" ca="1" si="52"/>
        <v>0</v>
      </c>
      <c r="X268">
        <f t="shared" ca="1" si="53"/>
        <v>0</v>
      </c>
      <c r="Y268">
        <f t="shared" ca="1" si="54"/>
        <v>0</v>
      </c>
      <c r="Z268">
        <f t="shared" ca="1" si="55"/>
        <v>0</v>
      </c>
      <c r="AA268">
        <f t="shared" ca="1" si="56"/>
        <v>5</v>
      </c>
      <c r="AB268">
        <f t="shared" ca="1" si="57"/>
        <v>6</v>
      </c>
      <c r="AC268">
        <f t="shared" ca="1" si="58"/>
        <v>7</v>
      </c>
      <c r="AD268">
        <f t="shared" ca="1" si="59"/>
        <v>8</v>
      </c>
      <c r="AE268">
        <f t="shared" ca="1" si="60"/>
        <v>0</v>
      </c>
      <c r="AF268">
        <f t="shared" ca="1" si="61"/>
        <v>0</v>
      </c>
      <c r="AH268">
        <f t="shared" ca="1" si="62"/>
        <v>0</v>
      </c>
      <c r="AI268">
        <f t="shared" ca="1" si="63"/>
        <v>0</v>
      </c>
      <c r="AJ268">
        <v>479</v>
      </c>
      <c r="AK268">
        <v>16</v>
      </c>
      <c r="AL268">
        <f t="shared" si="64"/>
        <v>487</v>
      </c>
    </row>
    <row r="269" spans="1:38" x14ac:dyDescent="0.25">
      <c r="A269" s="2">
        <v>2</v>
      </c>
      <c r="B269" s="2">
        <v>2</v>
      </c>
      <c r="C269" s="2">
        <v>2</v>
      </c>
      <c r="D269" s="2">
        <v>6</v>
      </c>
      <c r="E269" s="2">
        <v>16</v>
      </c>
      <c r="F269" s="2">
        <v>26</v>
      </c>
      <c r="G269" s="2">
        <v>5</v>
      </c>
      <c r="H269" s="2">
        <v>6</v>
      </c>
      <c r="I269" s="2">
        <v>31</v>
      </c>
      <c r="J269" s="2">
        <v>4</v>
      </c>
      <c r="K269" s="2">
        <v>506</v>
      </c>
      <c r="L269" s="2">
        <v>635</v>
      </c>
      <c r="M269" s="2">
        <v>630</v>
      </c>
      <c r="N269" s="2">
        <v>1434</v>
      </c>
      <c r="O269" s="2">
        <v>3870</v>
      </c>
      <c r="P269" s="2">
        <v>5493</v>
      </c>
      <c r="Q269" s="2">
        <v>1984.5</v>
      </c>
      <c r="R269" s="2">
        <v>2160</v>
      </c>
      <c r="S269" s="2">
        <v>7708.5</v>
      </c>
      <c r="T269" s="2">
        <v>2570</v>
      </c>
      <c r="U269" s="4">
        <v>26991</v>
      </c>
      <c r="W269">
        <f t="shared" ca="1" si="52"/>
        <v>0</v>
      </c>
      <c r="X269">
        <f t="shared" ca="1" si="53"/>
        <v>1</v>
      </c>
      <c r="Y269">
        <f t="shared" ca="1" si="54"/>
        <v>3</v>
      </c>
      <c r="Z269">
        <f t="shared" ca="1" si="55"/>
        <v>0</v>
      </c>
      <c r="AA269">
        <f t="shared" ca="1" si="56"/>
        <v>2.5</v>
      </c>
      <c r="AB269">
        <f t="shared" ca="1" si="57"/>
        <v>0</v>
      </c>
      <c r="AC269">
        <f t="shared" ca="1" si="58"/>
        <v>3.5</v>
      </c>
      <c r="AD269">
        <f t="shared" ca="1" si="59"/>
        <v>0</v>
      </c>
      <c r="AE269">
        <f t="shared" ca="1" si="60"/>
        <v>0</v>
      </c>
      <c r="AF269">
        <f t="shared" ca="1" si="61"/>
        <v>10</v>
      </c>
      <c r="AH269">
        <f t="shared" ca="1" si="62"/>
        <v>0</v>
      </c>
      <c r="AI269">
        <f t="shared" ca="1" si="63"/>
        <v>0</v>
      </c>
      <c r="AJ269">
        <v>479</v>
      </c>
      <c r="AK269">
        <v>15</v>
      </c>
      <c r="AL269">
        <f t="shared" si="64"/>
        <v>486.5</v>
      </c>
    </row>
    <row r="270" spans="1:38" x14ac:dyDescent="0.25">
      <c r="A270" s="2">
        <v>3</v>
      </c>
      <c r="B270" s="2">
        <v>4</v>
      </c>
      <c r="C270" s="2">
        <v>5</v>
      </c>
      <c r="D270" s="2">
        <v>9</v>
      </c>
      <c r="E270" s="2">
        <v>13</v>
      </c>
      <c r="F270" s="2">
        <v>10</v>
      </c>
      <c r="G270" s="2">
        <v>16</v>
      </c>
      <c r="H270" s="2">
        <v>29</v>
      </c>
      <c r="I270" s="2">
        <v>5</v>
      </c>
      <c r="J270" s="2">
        <v>6</v>
      </c>
      <c r="K270" s="2">
        <v>643</v>
      </c>
      <c r="L270" s="2">
        <v>1073</v>
      </c>
      <c r="M270" s="2">
        <v>1347</v>
      </c>
      <c r="N270" s="2">
        <v>2080</v>
      </c>
      <c r="O270" s="2">
        <v>3117.5</v>
      </c>
      <c r="P270" s="2">
        <v>2262</v>
      </c>
      <c r="Q270" s="2">
        <v>3468.5</v>
      </c>
      <c r="R270" s="2">
        <v>5544</v>
      </c>
      <c r="S270" s="2">
        <v>2772</v>
      </c>
      <c r="T270" s="2">
        <v>4410</v>
      </c>
      <c r="U270" s="4">
        <v>26717</v>
      </c>
      <c r="W270">
        <f t="shared" ca="1" si="52"/>
        <v>0</v>
      </c>
      <c r="X270">
        <f t="shared" ca="1" si="53"/>
        <v>0</v>
      </c>
      <c r="Y270">
        <f t="shared" ca="1" si="54"/>
        <v>0</v>
      </c>
      <c r="Z270">
        <f t="shared" ca="1" si="55"/>
        <v>0</v>
      </c>
      <c r="AA270">
        <f t="shared" ca="1" si="56"/>
        <v>5</v>
      </c>
      <c r="AB270">
        <f t="shared" ca="1" si="57"/>
        <v>6</v>
      </c>
      <c r="AC270">
        <f t="shared" ca="1" si="58"/>
        <v>0</v>
      </c>
      <c r="AD270">
        <f t="shared" ca="1" si="59"/>
        <v>0</v>
      </c>
      <c r="AE270">
        <f t="shared" ca="1" si="60"/>
        <v>9</v>
      </c>
      <c r="AF270">
        <f t="shared" ca="1" si="61"/>
        <v>10</v>
      </c>
      <c r="AH270">
        <f t="shared" ca="1" si="62"/>
        <v>1</v>
      </c>
      <c r="AI270">
        <f t="shared" ca="1" si="63"/>
        <v>0</v>
      </c>
      <c r="AJ270">
        <v>476</v>
      </c>
      <c r="AK270">
        <v>19</v>
      </c>
      <c r="AL270">
        <f t="shared" si="64"/>
        <v>485.5</v>
      </c>
    </row>
    <row r="271" spans="1:38" x14ac:dyDescent="0.25">
      <c r="A271" s="2">
        <v>2</v>
      </c>
      <c r="B271" s="2">
        <v>5</v>
      </c>
      <c r="C271" s="2">
        <v>6</v>
      </c>
      <c r="D271" s="2">
        <v>8</v>
      </c>
      <c r="E271" s="2">
        <v>10</v>
      </c>
      <c r="F271" s="2">
        <v>20</v>
      </c>
      <c r="G271" s="2">
        <v>31</v>
      </c>
      <c r="H271" s="2">
        <v>6</v>
      </c>
      <c r="I271" s="2">
        <v>6</v>
      </c>
      <c r="J271" s="2">
        <v>6</v>
      </c>
      <c r="K271" s="2">
        <v>506</v>
      </c>
      <c r="L271" s="2">
        <v>1281</v>
      </c>
      <c r="M271" s="2">
        <v>1575</v>
      </c>
      <c r="N271" s="2">
        <v>1850</v>
      </c>
      <c r="O271" s="2">
        <v>1992.5</v>
      </c>
      <c r="P271" s="2">
        <v>4347</v>
      </c>
      <c r="Q271" s="2">
        <v>6415.5</v>
      </c>
      <c r="R271" s="2">
        <v>2160</v>
      </c>
      <c r="S271" s="2">
        <v>3334.5</v>
      </c>
      <c r="T271" s="2">
        <v>4410</v>
      </c>
      <c r="U271" s="4">
        <v>27871.5</v>
      </c>
      <c r="W271">
        <f t="shared" ca="1" si="52"/>
        <v>0</v>
      </c>
      <c r="X271">
        <f t="shared" ca="1" si="53"/>
        <v>0</v>
      </c>
      <c r="Y271">
        <f t="shared" ca="1" si="54"/>
        <v>0</v>
      </c>
      <c r="Z271">
        <f t="shared" ca="1" si="55"/>
        <v>0</v>
      </c>
      <c r="AA271">
        <f t="shared" ca="1" si="56"/>
        <v>5</v>
      </c>
      <c r="AB271">
        <f t="shared" ca="1" si="57"/>
        <v>6</v>
      </c>
      <c r="AC271">
        <f t="shared" ca="1" si="58"/>
        <v>0</v>
      </c>
      <c r="AD271">
        <f t="shared" ca="1" si="59"/>
        <v>0</v>
      </c>
      <c r="AE271">
        <f t="shared" ca="1" si="60"/>
        <v>9</v>
      </c>
      <c r="AF271">
        <f t="shared" ca="1" si="61"/>
        <v>10</v>
      </c>
      <c r="AH271">
        <f t="shared" ca="1" si="62"/>
        <v>1</v>
      </c>
      <c r="AI271">
        <f t="shared" ca="1" si="63"/>
        <v>0</v>
      </c>
      <c r="AJ271">
        <v>472</v>
      </c>
      <c r="AK271">
        <v>26</v>
      </c>
      <c r="AL271">
        <f t="shared" si="64"/>
        <v>485</v>
      </c>
    </row>
    <row r="272" spans="1:38" x14ac:dyDescent="0.25">
      <c r="A272" s="2">
        <v>6</v>
      </c>
      <c r="B272" s="2">
        <v>6</v>
      </c>
      <c r="C272" s="2">
        <v>6</v>
      </c>
      <c r="D272" s="2">
        <v>0</v>
      </c>
      <c r="E272" s="2">
        <v>0</v>
      </c>
      <c r="F272" s="2">
        <v>21</v>
      </c>
      <c r="G272" s="2">
        <v>21</v>
      </c>
      <c r="H272" s="2">
        <v>4</v>
      </c>
      <c r="I272" s="2">
        <v>26</v>
      </c>
      <c r="J272" s="2">
        <v>10</v>
      </c>
      <c r="K272" s="2">
        <v>838</v>
      </c>
      <c r="L272" s="2">
        <v>1475</v>
      </c>
      <c r="M272" s="2">
        <v>1575</v>
      </c>
      <c r="N272" s="2">
        <v>172</v>
      </c>
      <c r="O272" s="2">
        <v>170</v>
      </c>
      <c r="P272" s="2">
        <v>4641</v>
      </c>
      <c r="Q272" s="2">
        <v>4392.5</v>
      </c>
      <c r="R272" s="2">
        <v>1648</v>
      </c>
      <c r="S272" s="2">
        <v>6831</v>
      </c>
      <c r="T272" s="2">
        <v>5550</v>
      </c>
      <c r="U272" s="4">
        <v>27292.5</v>
      </c>
      <c r="W272">
        <f t="shared" ca="1" si="52"/>
        <v>0</v>
      </c>
      <c r="X272">
        <f t="shared" ca="1" si="53"/>
        <v>0</v>
      </c>
      <c r="Y272">
        <f t="shared" ca="1" si="54"/>
        <v>0</v>
      </c>
      <c r="Z272">
        <f t="shared" ca="1" si="55"/>
        <v>4</v>
      </c>
      <c r="AA272">
        <f t="shared" ca="1" si="56"/>
        <v>5</v>
      </c>
      <c r="AB272">
        <f t="shared" ca="1" si="57"/>
        <v>3</v>
      </c>
      <c r="AC272">
        <f t="shared" ca="1" si="58"/>
        <v>0</v>
      </c>
      <c r="AD272">
        <f t="shared" ca="1" si="59"/>
        <v>8</v>
      </c>
      <c r="AE272">
        <f t="shared" ca="1" si="60"/>
        <v>0</v>
      </c>
      <c r="AF272">
        <f t="shared" ca="1" si="61"/>
        <v>10</v>
      </c>
      <c r="AH272">
        <f t="shared" ca="1" si="62"/>
        <v>1</v>
      </c>
      <c r="AI272">
        <f t="shared" ca="1" si="63"/>
        <v>0</v>
      </c>
      <c r="AJ272">
        <v>480</v>
      </c>
      <c r="AK272">
        <v>9</v>
      </c>
      <c r="AL272">
        <f t="shared" si="64"/>
        <v>484.5</v>
      </c>
    </row>
    <row r="273" spans="1:38" x14ac:dyDescent="0.25">
      <c r="A273" s="2">
        <v>5</v>
      </c>
      <c r="B273" s="2">
        <v>5</v>
      </c>
      <c r="C273" s="2">
        <v>7</v>
      </c>
      <c r="D273" s="2">
        <v>9</v>
      </c>
      <c r="E273" s="2">
        <v>12</v>
      </c>
      <c r="F273" s="2">
        <v>21</v>
      </c>
      <c r="G273" s="2">
        <v>27</v>
      </c>
      <c r="H273" s="2">
        <v>2</v>
      </c>
      <c r="I273" s="2">
        <v>5</v>
      </c>
      <c r="J273" s="2">
        <v>7</v>
      </c>
      <c r="K273" s="2">
        <v>794.5</v>
      </c>
      <c r="L273" s="2">
        <v>1281</v>
      </c>
      <c r="M273" s="2">
        <v>1839</v>
      </c>
      <c r="N273" s="2">
        <v>2080</v>
      </c>
      <c r="O273" s="2">
        <v>2697.5</v>
      </c>
      <c r="P273" s="2">
        <v>4641</v>
      </c>
      <c r="Q273" s="2">
        <v>5880</v>
      </c>
      <c r="R273" s="2">
        <v>908</v>
      </c>
      <c r="S273" s="2">
        <v>2772</v>
      </c>
      <c r="T273" s="2">
        <v>4935</v>
      </c>
      <c r="U273" s="4">
        <v>27828</v>
      </c>
      <c r="W273">
        <f t="shared" ca="1" si="52"/>
        <v>0</v>
      </c>
      <c r="X273">
        <f t="shared" ca="1" si="53"/>
        <v>0</v>
      </c>
      <c r="Y273">
        <f t="shared" ca="1" si="54"/>
        <v>0</v>
      </c>
      <c r="Z273">
        <f t="shared" ca="1" si="55"/>
        <v>0</v>
      </c>
      <c r="AA273">
        <f t="shared" ca="1" si="56"/>
        <v>5</v>
      </c>
      <c r="AB273">
        <f t="shared" ca="1" si="57"/>
        <v>3</v>
      </c>
      <c r="AC273">
        <f t="shared" ca="1" si="58"/>
        <v>0</v>
      </c>
      <c r="AD273">
        <f t="shared" ca="1" si="59"/>
        <v>8</v>
      </c>
      <c r="AE273">
        <f t="shared" ca="1" si="60"/>
        <v>9</v>
      </c>
      <c r="AF273">
        <f t="shared" ca="1" si="61"/>
        <v>10</v>
      </c>
      <c r="AH273">
        <f t="shared" ca="1" si="62"/>
        <v>1</v>
      </c>
      <c r="AI273">
        <f t="shared" ca="1" si="63"/>
        <v>0</v>
      </c>
      <c r="AJ273">
        <v>480</v>
      </c>
      <c r="AK273">
        <v>8</v>
      </c>
      <c r="AL273">
        <f t="shared" si="64"/>
        <v>484</v>
      </c>
    </row>
    <row r="274" spans="1:38" x14ac:dyDescent="0.25">
      <c r="A274" s="3">
        <v>7</v>
      </c>
      <c r="B274" s="3">
        <v>9</v>
      </c>
      <c r="C274" s="3">
        <v>10</v>
      </c>
      <c r="D274" s="3">
        <v>2</v>
      </c>
      <c r="E274" s="3">
        <v>4</v>
      </c>
      <c r="F274" s="3">
        <v>7</v>
      </c>
      <c r="G274" s="3">
        <v>11</v>
      </c>
      <c r="H274" s="3">
        <v>22</v>
      </c>
      <c r="I274" s="3">
        <v>10</v>
      </c>
      <c r="J274" s="3">
        <v>18</v>
      </c>
      <c r="K274" s="2">
        <v>866.5</v>
      </c>
      <c r="L274" s="2">
        <v>1720</v>
      </c>
      <c r="M274" s="2">
        <v>2400</v>
      </c>
      <c r="N274" s="2">
        <v>626</v>
      </c>
      <c r="O274" s="2">
        <v>1092.5</v>
      </c>
      <c r="P274" s="2">
        <v>1950</v>
      </c>
      <c r="Q274" s="2">
        <v>2674</v>
      </c>
      <c r="R274" s="2">
        <v>4480</v>
      </c>
      <c r="S274" s="2">
        <v>4072.5</v>
      </c>
      <c r="T274" s="2">
        <v>6835</v>
      </c>
      <c r="U274" s="4">
        <v>26716.5</v>
      </c>
      <c r="W274">
        <f t="shared" ca="1" si="52"/>
        <v>0</v>
      </c>
      <c r="X274">
        <f t="shared" ca="1" si="53"/>
        <v>0</v>
      </c>
      <c r="Y274">
        <f t="shared" ca="1" si="54"/>
        <v>0</v>
      </c>
      <c r="Z274">
        <f t="shared" ca="1" si="55"/>
        <v>4</v>
      </c>
      <c r="AA274">
        <f t="shared" ca="1" si="56"/>
        <v>5</v>
      </c>
      <c r="AB274">
        <f t="shared" ca="1" si="57"/>
        <v>6</v>
      </c>
      <c r="AC274">
        <f t="shared" ca="1" si="58"/>
        <v>0</v>
      </c>
      <c r="AD274">
        <f t="shared" ca="1" si="59"/>
        <v>0</v>
      </c>
      <c r="AE274">
        <f t="shared" ca="1" si="60"/>
        <v>9</v>
      </c>
      <c r="AF274">
        <f t="shared" ca="1" si="61"/>
        <v>10</v>
      </c>
      <c r="AH274">
        <f t="shared" ca="1" si="62"/>
        <v>1</v>
      </c>
      <c r="AI274">
        <f t="shared" ca="1" si="63"/>
        <v>0</v>
      </c>
      <c r="AJ274">
        <v>477</v>
      </c>
      <c r="AK274">
        <v>14</v>
      </c>
      <c r="AL274">
        <f t="shared" si="64"/>
        <v>484</v>
      </c>
    </row>
    <row r="275" spans="1:38" x14ac:dyDescent="0.25">
      <c r="A275" s="3">
        <v>3</v>
      </c>
      <c r="B275" s="3">
        <v>6</v>
      </c>
      <c r="C275" s="3">
        <v>6</v>
      </c>
      <c r="D275" s="3">
        <v>8</v>
      </c>
      <c r="E275" s="3">
        <v>12</v>
      </c>
      <c r="F275" s="3">
        <v>12</v>
      </c>
      <c r="G275" s="3">
        <v>14</v>
      </c>
      <c r="H275" s="3">
        <v>16</v>
      </c>
      <c r="I275" s="3">
        <v>16</v>
      </c>
      <c r="J275" s="3">
        <v>7</v>
      </c>
      <c r="K275" s="2">
        <v>643</v>
      </c>
      <c r="L275" s="2">
        <v>1475</v>
      </c>
      <c r="M275" s="2">
        <v>1575</v>
      </c>
      <c r="N275" s="2">
        <v>1850</v>
      </c>
      <c r="O275" s="2">
        <v>2697.5</v>
      </c>
      <c r="P275" s="2">
        <v>2724</v>
      </c>
      <c r="Q275" s="2">
        <v>3094</v>
      </c>
      <c r="R275" s="2">
        <v>3484</v>
      </c>
      <c r="S275" s="2">
        <v>5022</v>
      </c>
      <c r="T275" s="2">
        <v>4935</v>
      </c>
      <c r="U275" s="4">
        <v>27499.5</v>
      </c>
      <c r="W275">
        <f t="shared" ca="1" si="52"/>
        <v>0</v>
      </c>
      <c r="X275">
        <f t="shared" ca="1" si="53"/>
        <v>0</v>
      </c>
      <c r="Y275">
        <f t="shared" ca="1" si="54"/>
        <v>0</v>
      </c>
      <c r="Z275">
        <f t="shared" ca="1" si="55"/>
        <v>0</v>
      </c>
      <c r="AA275">
        <f t="shared" ca="1" si="56"/>
        <v>5</v>
      </c>
      <c r="AB275">
        <f t="shared" ca="1" si="57"/>
        <v>6</v>
      </c>
      <c r="AC275">
        <f t="shared" ca="1" si="58"/>
        <v>0</v>
      </c>
      <c r="AD275">
        <f t="shared" ca="1" si="59"/>
        <v>0</v>
      </c>
      <c r="AE275">
        <f t="shared" ca="1" si="60"/>
        <v>9</v>
      </c>
      <c r="AF275">
        <f t="shared" ca="1" si="61"/>
        <v>10</v>
      </c>
      <c r="AH275">
        <f t="shared" ca="1" si="62"/>
        <v>1</v>
      </c>
      <c r="AI275">
        <f t="shared" ca="1" si="63"/>
        <v>0</v>
      </c>
      <c r="AJ275">
        <v>476</v>
      </c>
      <c r="AK275">
        <v>16</v>
      </c>
      <c r="AL275">
        <f t="shared" si="64"/>
        <v>484</v>
      </c>
    </row>
    <row r="276" spans="1:38" x14ac:dyDescent="0.25">
      <c r="A276" s="2">
        <v>3</v>
      </c>
      <c r="B276" s="2">
        <v>4</v>
      </c>
      <c r="C276" s="2">
        <v>5</v>
      </c>
      <c r="D276" s="2">
        <v>4</v>
      </c>
      <c r="E276" s="2">
        <v>4</v>
      </c>
      <c r="F276" s="2">
        <v>4</v>
      </c>
      <c r="G276" s="2">
        <v>32</v>
      </c>
      <c r="H276" s="2">
        <v>34</v>
      </c>
      <c r="I276" s="2">
        <v>4</v>
      </c>
      <c r="J276" s="2">
        <v>6</v>
      </c>
      <c r="K276" s="2">
        <v>643</v>
      </c>
      <c r="L276" s="2">
        <v>1073</v>
      </c>
      <c r="M276" s="2">
        <v>1347</v>
      </c>
      <c r="N276" s="2">
        <v>1098</v>
      </c>
      <c r="O276" s="2">
        <v>1092.5</v>
      </c>
      <c r="P276" s="2">
        <v>1503</v>
      </c>
      <c r="Q276" s="2">
        <v>6471.5</v>
      </c>
      <c r="R276" s="2">
        <v>7240</v>
      </c>
      <c r="S276" s="2">
        <v>2097</v>
      </c>
      <c r="T276" s="2">
        <v>4410</v>
      </c>
      <c r="U276" s="4">
        <v>26975</v>
      </c>
      <c r="W276">
        <f t="shared" ca="1" si="52"/>
        <v>0</v>
      </c>
      <c r="X276">
        <f t="shared" ca="1" si="53"/>
        <v>0</v>
      </c>
      <c r="Y276">
        <f t="shared" ca="1" si="54"/>
        <v>0</v>
      </c>
      <c r="Z276">
        <f t="shared" ca="1" si="55"/>
        <v>4</v>
      </c>
      <c r="AA276">
        <f t="shared" ca="1" si="56"/>
        <v>5</v>
      </c>
      <c r="AB276">
        <f t="shared" ca="1" si="57"/>
        <v>6</v>
      </c>
      <c r="AC276">
        <f t="shared" ca="1" si="58"/>
        <v>0</v>
      </c>
      <c r="AD276">
        <f t="shared" ca="1" si="59"/>
        <v>0</v>
      </c>
      <c r="AE276">
        <f t="shared" ca="1" si="60"/>
        <v>9</v>
      </c>
      <c r="AF276">
        <f t="shared" ca="1" si="61"/>
        <v>10</v>
      </c>
      <c r="AH276">
        <f t="shared" ca="1" si="62"/>
        <v>1</v>
      </c>
      <c r="AI276">
        <f t="shared" ca="1" si="63"/>
        <v>0</v>
      </c>
      <c r="AJ276">
        <v>478</v>
      </c>
      <c r="AK276">
        <v>9</v>
      </c>
      <c r="AL276">
        <f t="shared" si="64"/>
        <v>482.5</v>
      </c>
    </row>
    <row r="277" spans="1:38" x14ac:dyDescent="0.25">
      <c r="A277" s="3">
        <v>0</v>
      </c>
      <c r="B277" s="3">
        <v>0</v>
      </c>
      <c r="C277" s="3">
        <v>0</v>
      </c>
      <c r="D277" s="3">
        <v>0</v>
      </c>
      <c r="E277" s="3">
        <v>5</v>
      </c>
      <c r="F277" s="3">
        <v>30</v>
      </c>
      <c r="G277" s="3">
        <v>10</v>
      </c>
      <c r="H277" s="3">
        <v>40</v>
      </c>
      <c r="I277" s="3">
        <v>5</v>
      </c>
      <c r="J277" s="3">
        <v>10</v>
      </c>
      <c r="K277" s="2">
        <v>119</v>
      </c>
      <c r="L277" s="2">
        <v>155</v>
      </c>
      <c r="M277" s="2">
        <v>153</v>
      </c>
      <c r="N277" s="2">
        <v>172</v>
      </c>
      <c r="O277" s="2">
        <v>1302.5</v>
      </c>
      <c r="P277" s="2">
        <v>5541</v>
      </c>
      <c r="Q277" s="2">
        <v>2534</v>
      </c>
      <c r="R277" s="2">
        <v>7420</v>
      </c>
      <c r="S277" s="2">
        <v>2772</v>
      </c>
      <c r="T277" s="2">
        <v>5550</v>
      </c>
      <c r="U277" s="4">
        <v>25718.5</v>
      </c>
      <c r="W277">
        <f t="shared" ca="1" si="52"/>
        <v>1</v>
      </c>
      <c r="X277">
        <f t="shared" ca="1" si="53"/>
        <v>2</v>
      </c>
      <c r="Y277">
        <f t="shared" ca="1" si="54"/>
        <v>3</v>
      </c>
      <c r="Z277">
        <f t="shared" ca="1" si="55"/>
        <v>4</v>
      </c>
      <c r="AA277">
        <f t="shared" ca="1" si="56"/>
        <v>5</v>
      </c>
      <c r="AB277">
        <f t="shared" ca="1" si="57"/>
        <v>0</v>
      </c>
      <c r="AC277">
        <f t="shared" ca="1" si="58"/>
        <v>0</v>
      </c>
      <c r="AD277">
        <f t="shared" ca="1" si="59"/>
        <v>0</v>
      </c>
      <c r="AE277">
        <f t="shared" ca="1" si="60"/>
        <v>9</v>
      </c>
      <c r="AF277">
        <f t="shared" ca="1" si="61"/>
        <v>10</v>
      </c>
      <c r="AH277">
        <f t="shared" ca="1" si="62"/>
        <v>1</v>
      </c>
      <c r="AI277">
        <f t="shared" ca="1" si="63"/>
        <v>0</v>
      </c>
      <c r="AJ277">
        <v>480</v>
      </c>
      <c r="AK277">
        <v>3</v>
      </c>
      <c r="AL277">
        <f t="shared" si="64"/>
        <v>481.5</v>
      </c>
    </row>
    <row r="278" spans="1:38" x14ac:dyDescent="0.25">
      <c r="A278" s="3">
        <v>0</v>
      </c>
      <c r="B278" s="3">
        <v>1</v>
      </c>
      <c r="C278" s="3">
        <v>2</v>
      </c>
      <c r="D278" s="3">
        <v>2</v>
      </c>
      <c r="E278" s="3">
        <v>2</v>
      </c>
      <c r="F278" s="3">
        <v>22</v>
      </c>
      <c r="G278" s="3">
        <v>26</v>
      </c>
      <c r="H278" s="3">
        <v>32</v>
      </c>
      <c r="I278" s="3">
        <v>3</v>
      </c>
      <c r="J278" s="3">
        <v>10</v>
      </c>
      <c r="K278" s="2">
        <v>119</v>
      </c>
      <c r="L278" s="2">
        <v>417</v>
      </c>
      <c r="M278" s="2">
        <v>630</v>
      </c>
      <c r="N278" s="2">
        <v>626</v>
      </c>
      <c r="O278" s="2">
        <v>637.5</v>
      </c>
      <c r="P278" s="2">
        <v>4989</v>
      </c>
      <c r="Q278" s="2">
        <v>5470.5</v>
      </c>
      <c r="R278" s="2">
        <v>6848</v>
      </c>
      <c r="S278" s="2">
        <v>1336.5</v>
      </c>
      <c r="T278" s="2">
        <v>5550</v>
      </c>
      <c r="U278" s="4">
        <v>26623.5</v>
      </c>
      <c r="W278">
        <f t="shared" ca="1" si="52"/>
        <v>1</v>
      </c>
      <c r="X278">
        <f t="shared" ca="1" si="53"/>
        <v>2</v>
      </c>
      <c r="Y278">
        <f t="shared" ca="1" si="54"/>
        <v>3</v>
      </c>
      <c r="Z278">
        <f t="shared" ca="1" si="55"/>
        <v>4</v>
      </c>
      <c r="AA278">
        <f t="shared" ca="1" si="56"/>
        <v>5</v>
      </c>
      <c r="AB278">
        <f t="shared" ca="1" si="57"/>
        <v>0</v>
      </c>
      <c r="AC278">
        <f t="shared" ca="1" si="58"/>
        <v>0</v>
      </c>
      <c r="AD278">
        <f t="shared" ca="1" si="59"/>
        <v>0</v>
      </c>
      <c r="AE278">
        <f t="shared" ca="1" si="60"/>
        <v>9</v>
      </c>
      <c r="AF278">
        <f t="shared" ca="1" si="61"/>
        <v>10</v>
      </c>
      <c r="AH278">
        <f t="shared" ca="1" si="62"/>
        <v>1</v>
      </c>
      <c r="AI278">
        <f t="shared" ca="1" si="63"/>
        <v>0</v>
      </c>
      <c r="AJ278">
        <v>473</v>
      </c>
      <c r="AK278">
        <v>17</v>
      </c>
      <c r="AL278">
        <f t="shared" si="64"/>
        <v>481.5</v>
      </c>
    </row>
    <row r="279" spans="1:38" x14ac:dyDescent="0.25">
      <c r="A279" s="3">
        <v>2</v>
      </c>
      <c r="B279" s="3">
        <v>2</v>
      </c>
      <c r="C279" s="3">
        <v>9</v>
      </c>
      <c r="D279" s="3">
        <v>2</v>
      </c>
      <c r="E279" s="3">
        <v>2</v>
      </c>
      <c r="F279" s="3">
        <v>2</v>
      </c>
      <c r="G279" s="3">
        <v>17</v>
      </c>
      <c r="H279" s="3">
        <v>18</v>
      </c>
      <c r="I279" s="3">
        <v>23</v>
      </c>
      <c r="J279" s="3">
        <v>23</v>
      </c>
      <c r="K279" s="2">
        <v>506</v>
      </c>
      <c r="L279" s="2">
        <v>635</v>
      </c>
      <c r="M279" s="2">
        <v>2268</v>
      </c>
      <c r="N279" s="2">
        <v>626</v>
      </c>
      <c r="O279" s="2">
        <v>637.5</v>
      </c>
      <c r="P279" s="2">
        <v>927</v>
      </c>
      <c r="Q279" s="2">
        <v>3661</v>
      </c>
      <c r="R279" s="2">
        <v>3732</v>
      </c>
      <c r="S279" s="2">
        <v>6300</v>
      </c>
      <c r="T279" s="2">
        <v>7685</v>
      </c>
      <c r="U279" s="4">
        <v>26977.5</v>
      </c>
      <c r="W279">
        <f t="shared" ca="1" si="52"/>
        <v>0</v>
      </c>
      <c r="X279">
        <f t="shared" ca="1" si="53"/>
        <v>1</v>
      </c>
      <c r="Y279">
        <f t="shared" ca="1" si="54"/>
        <v>0</v>
      </c>
      <c r="Z279">
        <f t="shared" ca="1" si="55"/>
        <v>4</v>
      </c>
      <c r="AA279">
        <f t="shared" ca="1" si="56"/>
        <v>5</v>
      </c>
      <c r="AB279">
        <f t="shared" ca="1" si="57"/>
        <v>6</v>
      </c>
      <c r="AC279">
        <f t="shared" ca="1" si="58"/>
        <v>0</v>
      </c>
      <c r="AD279">
        <f t="shared" ca="1" si="59"/>
        <v>0</v>
      </c>
      <c r="AE279">
        <f t="shared" ca="1" si="60"/>
        <v>0</v>
      </c>
      <c r="AF279">
        <f t="shared" ca="1" si="61"/>
        <v>0</v>
      </c>
      <c r="AH279">
        <f t="shared" ca="1" si="62"/>
        <v>0</v>
      </c>
      <c r="AI279">
        <f t="shared" ca="1" si="63"/>
        <v>0</v>
      </c>
      <c r="AJ279">
        <v>471</v>
      </c>
      <c r="AK279">
        <v>20</v>
      </c>
      <c r="AL279">
        <f t="shared" si="64"/>
        <v>481</v>
      </c>
    </row>
    <row r="280" spans="1:38" x14ac:dyDescent="0.25">
      <c r="A280" s="2">
        <v>0</v>
      </c>
      <c r="B280" s="2">
        <v>5</v>
      </c>
      <c r="C280" s="2">
        <v>7</v>
      </c>
      <c r="D280" s="2">
        <v>12</v>
      </c>
      <c r="E280" s="2">
        <v>11</v>
      </c>
      <c r="F280" s="2">
        <v>22</v>
      </c>
      <c r="G280" s="2">
        <v>2</v>
      </c>
      <c r="H280" s="2">
        <v>32</v>
      </c>
      <c r="I280" s="2">
        <v>2</v>
      </c>
      <c r="J280" s="2">
        <v>7</v>
      </c>
      <c r="K280" s="2">
        <v>119</v>
      </c>
      <c r="L280" s="2">
        <v>1281</v>
      </c>
      <c r="M280" s="2">
        <v>1839</v>
      </c>
      <c r="N280" s="2">
        <v>2886</v>
      </c>
      <c r="O280" s="2">
        <v>2292.5</v>
      </c>
      <c r="P280" s="2">
        <v>4989</v>
      </c>
      <c r="Q280" s="2">
        <v>938</v>
      </c>
      <c r="R280" s="2">
        <v>6848</v>
      </c>
      <c r="S280" s="2">
        <v>760.5</v>
      </c>
      <c r="T280" s="2">
        <v>4935</v>
      </c>
      <c r="U280" s="4">
        <v>26888</v>
      </c>
      <c r="W280">
        <f t="shared" ca="1" si="52"/>
        <v>1</v>
      </c>
      <c r="X280">
        <f t="shared" ca="1" si="53"/>
        <v>0</v>
      </c>
      <c r="Y280">
        <f t="shared" ca="1" si="54"/>
        <v>0</v>
      </c>
      <c r="Z280">
        <f t="shared" ca="1" si="55"/>
        <v>0</v>
      </c>
      <c r="AA280">
        <f t="shared" ca="1" si="56"/>
        <v>5</v>
      </c>
      <c r="AB280">
        <f t="shared" ca="1" si="57"/>
        <v>0</v>
      </c>
      <c r="AC280">
        <f t="shared" ca="1" si="58"/>
        <v>7</v>
      </c>
      <c r="AD280">
        <f t="shared" ca="1" si="59"/>
        <v>0</v>
      </c>
      <c r="AE280">
        <f t="shared" ca="1" si="60"/>
        <v>9</v>
      </c>
      <c r="AF280">
        <f t="shared" ca="1" si="61"/>
        <v>10</v>
      </c>
      <c r="AH280">
        <f t="shared" ca="1" si="62"/>
        <v>1</v>
      </c>
      <c r="AI280">
        <f t="shared" ca="1" si="63"/>
        <v>0</v>
      </c>
      <c r="AJ280">
        <v>474</v>
      </c>
      <c r="AK280">
        <v>10</v>
      </c>
      <c r="AL280">
        <f t="shared" si="64"/>
        <v>479</v>
      </c>
    </row>
    <row r="281" spans="1:38" x14ac:dyDescent="0.25">
      <c r="A281" s="3">
        <v>0</v>
      </c>
      <c r="B281" s="3">
        <v>0</v>
      </c>
      <c r="C281" s="3">
        <v>8</v>
      </c>
      <c r="D281" s="3">
        <v>2</v>
      </c>
      <c r="E281" s="3">
        <v>11</v>
      </c>
      <c r="F281" s="3">
        <v>15</v>
      </c>
      <c r="G281" s="3">
        <v>23</v>
      </c>
      <c r="H281" s="3">
        <v>32</v>
      </c>
      <c r="I281" s="3">
        <v>4</v>
      </c>
      <c r="J281" s="3">
        <v>5</v>
      </c>
      <c r="K281" s="2">
        <v>119</v>
      </c>
      <c r="L281" s="2">
        <v>155</v>
      </c>
      <c r="M281" s="2">
        <v>2088</v>
      </c>
      <c r="N281" s="2">
        <v>626</v>
      </c>
      <c r="O281" s="2">
        <v>2292.5</v>
      </c>
      <c r="P281" s="2">
        <v>3393</v>
      </c>
      <c r="Q281" s="2">
        <v>4809</v>
      </c>
      <c r="R281" s="2">
        <v>6848</v>
      </c>
      <c r="S281" s="2">
        <v>2097</v>
      </c>
      <c r="T281" s="2">
        <v>3590</v>
      </c>
      <c r="U281" s="4">
        <v>26017.5</v>
      </c>
      <c r="W281">
        <f t="shared" ca="1" si="52"/>
        <v>1</v>
      </c>
      <c r="X281">
        <f t="shared" ca="1" si="53"/>
        <v>2</v>
      </c>
      <c r="Y281">
        <f t="shared" ca="1" si="54"/>
        <v>0</v>
      </c>
      <c r="Z281">
        <f t="shared" ca="1" si="55"/>
        <v>4</v>
      </c>
      <c r="AA281">
        <f t="shared" ca="1" si="56"/>
        <v>5</v>
      </c>
      <c r="AB281">
        <f t="shared" ca="1" si="57"/>
        <v>6</v>
      </c>
      <c r="AC281">
        <f t="shared" ca="1" si="58"/>
        <v>0</v>
      </c>
      <c r="AD281">
        <f t="shared" ca="1" si="59"/>
        <v>0</v>
      </c>
      <c r="AE281">
        <f t="shared" ca="1" si="60"/>
        <v>9</v>
      </c>
      <c r="AF281">
        <f t="shared" ca="1" si="61"/>
        <v>10</v>
      </c>
      <c r="AH281">
        <f t="shared" ca="1" si="62"/>
        <v>1</v>
      </c>
      <c r="AI281">
        <f t="shared" ca="1" si="63"/>
        <v>0</v>
      </c>
      <c r="AJ281">
        <v>466</v>
      </c>
      <c r="AK281">
        <v>26</v>
      </c>
      <c r="AL281">
        <f t="shared" si="64"/>
        <v>479</v>
      </c>
    </row>
    <row r="282" spans="1:38" x14ac:dyDescent="0.25">
      <c r="A282" s="3">
        <v>3</v>
      </c>
      <c r="B282" s="3">
        <v>3</v>
      </c>
      <c r="C282" s="3">
        <v>3</v>
      </c>
      <c r="D282" s="3">
        <v>3</v>
      </c>
      <c r="E282" s="3">
        <v>17</v>
      </c>
      <c r="F282" s="3">
        <v>30</v>
      </c>
      <c r="G282" s="3">
        <v>3</v>
      </c>
      <c r="H282" s="3">
        <v>3</v>
      </c>
      <c r="I282" s="3">
        <v>30</v>
      </c>
      <c r="J282" s="3">
        <v>5</v>
      </c>
      <c r="K282" s="2">
        <v>643</v>
      </c>
      <c r="L282" s="2">
        <v>855</v>
      </c>
      <c r="M282" s="2">
        <v>894</v>
      </c>
      <c r="N282" s="2">
        <v>874</v>
      </c>
      <c r="O282" s="2">
        <v>4065</v>
      </c>
      <c r="P282" s="2">
        <v>5541</v>
      </c>
      <c r="Q282" s="2">
        <v>1372</v>
      </c>
      <c r="R282" s="2">
        <v>1288</v>
      </c>
      <c r="S282" s="2">
        <v>7434</v>
      </c>
      <c r="T282" s="2">
        <v>3590</v>
      </c>
      <c r="U282" s="4">
        <v>26556</v>
      </c>
      <c r="W282">
        <f t="shared" ca="1" si="52"/>
        <v>0</v>
      </c>
      <c r="X282">
        <f t="shared" ca="1" si="53"/>
        <v>0</v>
      </c>
      <c r="Y282">
        <f t="shared" ca="1" si="54"/>
        <v>1.5</v>
      </c>
      <c r="Z282">
        <f t="shared" ca="1" si="55"/>
        <v>4</v>
      </c>
      <c r="AA282">
        <f t="shared" ca="1" si="56"/>
        <v>0</v>
      </c>
      <c r="AB282">
        <f t="shared" ca="1" si="57"/>
        <v>0</v>
      </c>
      <c r="AC282">
        <f t="shared" ca="1" si="58"/>
        <v>7</v>
      </c>
      <c r="AD282">
        <f t="shared" ca="1" si="59"/>
        <v>8</v>
      </c>
      <c r="AE282">
        <f t="shared" ca="1" si="60"/>
        <v>0</v>
      </c>
      <c r="AF282">
        <f t="shared" ca="1" si="61"/>
        <v>10</v>
      </c>
      <c r="AH282">
        <f t="shared" ca="1" si="62"/>
        <v>1</v>
      </c>
      <c r="AI282">
        <f t="shared" ca="1" si="63"/>
        <v>0</v>
      </c>
      <c r="AJ282">
        <v>476</v>
      </c>
      <c r="AK282">
        <v>4</v>
      </c>
      <c r="AL282">
        <f t="shared" si="64"/>
        <v>478</v>
      </c>
    </row>
    <row r="283" spans="1:38" x14ac:dyDescent="0.25">
      <c r="A283" s="2">
        <v>6</v>
      </c>
      <c r="B283" s="2">
        <v>6</v>
      </c>
      <c r="C283" s="2">
        <v>6</v>
      </c>
      <c r="D283" s="2">
        <v>6</v>
      </c>
      <c r="E283" s="2">
        <v>6</v>
      </c>
      <c r="F283" s="2">
        <v>6</v>
      </c>
      <c r="G283" s="2">
        <v>6</v>
      </c>
      <c r="H283" s="2">
        <v>6</v>
      </c>
      <c r="I283" s="2">
        <v>26</v>
      </c>
      <c r="J283" s="2">
        <v>26</v>
      </c>
      <c r="K283" s="2">
        <v>838</v>
      </c>
      <c r="L283" s="2">
        <v>1475</v>
      </c>
      <c r="M283" s="2">
        <v>1575</v>
      </c>
      <c r="N283" s="2">
        <v>1434</v>
      </c>
      <c r="O283" s="2">
        <v>1450</v>
      </c>
      <c r="P283" s="2">
        <v>1842</v>
      </c>
      <c r="Q283" s="2">
        <v>2191</v>
      </c>
      <c r="R283" s="2">
        <v>2160</v>
      </c>
      <c r="S283" s="2">
        <v>6831</v>
      </c>
      <c r="T283" s="2">
        <v>8030</v>
      </c>
      <c r="U283" s="4">
        <v>27826</v>
      </c>
      <c r="W283">
        <f t="shared" ca="1" si="52"/>
        <v>0</v>
      </c>
      <c r="X283">
        <f t="shared" ca="1" si="53"/>
        <v>0</v>
      </c>
      <c r="Y283">
        <f t="shared" ca="1" si="54"/>
        <v>0</v>
      </c>
      <c r="Z283">
        <f t="shared" ca="1" si="55"/>
        <v>0</v>
      </c>
      <c r="AA283">
        <f t="shared" ca="1" si="56"/>
        <v>5</v>
      </c>
      <c r="AB283">
        <f t="shared" ca="1" si="57"/>
        <v>6</v>
      </c>
      <c r="AC283">
        <f t="shared" ca="1" si="58"/>
        <v>0</v>
      </c>
      <c r="AD283">
        <f t="shared" ca="1" si="59"/>
        <v>0</v>
      </c>
      <c r="AE283">
        <f t="shared" ca="1" si="60"/>
        <v>0</v>
      </c>
      <c r="AF283">
        <f t="shared" ca="1" si="61"/>
        <v>0</v>
      </c>
      <c r="AH283">
        <f t="shared" ca="1" si="62"/>
        <v>0</v>
      </c>
      <c r="AI283">
        <f t="shared" ca="1" si="63"/>
        <v>0</v>
      </c>
      <c r="AJ283">
        <v>470</v>
      </c>
      <c r="AK283">
        <v>16</v>
      </c>
      <c r="AL283">
        <f t="shared" si="64"/>
        <v>478</v>
      </c>
    </row>
    <row r="284" spans="1:38" x14ac:dyDescent="0.25">
      <c r="A284" s="3">
        <v>6</v>
      </c>
      <c r="B284" s="3">
        <v>6</v>
      </c>
      <c r="C284" s="3">
        <v>6</v>
      </c>
      <c r="D284" s="3">
        <v>6</v>
      </c>
      <c r="E284" s="3">
        <v>6</v>
      </c>
      <c r="F284" s="3">
        <v>6</v>
      </c>
      <c r="G284" s="3">
        <v>6</v>
      </c>
      <c r="H284" s="3">
        <v>6</v>
      </c>
      <c r="I284" s="3">
        <v>26</v>
      </c>
      <c r="J284" s="3">
        <v>26</v>
      </c>
      <c r="K284" s="2">
        <v>838</v>
      </c>
      <c r="L284" s="2">
        <v>1475</v>
      </c>
      <c r="M284" s="2">
        <v>1575</v>
      </c>
      <c r="N284" s="2">
        <v>1434</v>
      </c>
      <c r="O284" s="2">
        <v>1450</v>
      </c>
      <c r="P284" s="2">
        <v>1842</v>
      </c>
      <c r="Q284" s="2">
        <v>2191</v>
      </c>
      <c r="R284" s="2">
        <v>2160</v>
      </c>
      <c r="S284" s="2">
        <v>6831</v>
      </c>
      <c r="T284" s="2">
        <v>8030</v>
      </c>
      <c r="U284" s="4">
        <v>27826</v>
      </c>
      <c r="W284">
        <f t="shared" ca="1" si="52"/>
        <v>0</v>
      </c>
      <c r="X284">
        <f t="shared" ca="1" si="53"/>
        <v>0</v>
      </c>
      <c r="Y284">
        <f t="shared" ca="1" si="54"/>
        <v>0</v>
      </c>
      <c r="Z284">
        <f t="shared" ca="1" si="55"/>
        <v>0</v>
      </c>
      <c r="AA284">
        <f t="shared" ca="1" si="56"/>
        <v>5</v>
      </c>
      <c r="AB284">
        <f t="shared" ca="1" si="57"/>
        <v>6</v>
      </c>
      <c r="AC284">
        <f t="shared" ca="1" si="58"/>
        <v>0</v>
      </c>
      <c r="AD284">
        <f t="shared" ca="1" si="59"/>
        <v>0</v>
      </c>
      <c r="AE284">
        <f t="shared" ca="1" si="60"/>
        <v>0</v>
      </c>
      <c r="AF284">
        <f t="shared" ca="1" si="61"/>
        <v>0</v>
      </c>
      <c r="AH284">
        <f t="shared" ca="1" si="62"/>
        <v>0</v>
      </c>
      <c r="AI284">
        <f t="shared" ca="1" si="63"/>
        <v>0</v>
      </c>
      <c r="AJ284">
        <v>470</v>
      </c>
      <c r="AK284">
        <v>16</v>
      </c>
      <c r="AL284">
        <f t="shared" si="64"/>
        <v>478</v>
      </c>
    </row>
    <row r="285" spans="1:38" x14ac:dyDescent="0.25">
      <c r="A285" s="3">
        <v>4</v>
      </c>
      <c r="B285" s="3">
        <v>6</v>
      </c>
      <c r="C285" s="3">
        <v>7</v>
      </c>
      <c r="D285" s="3">
        <v>8</v>
      </c>
      <c r="E285" s="3">
        <v>9</v>
      </c>
      <c r="F285" s="3">
        <v>10</v>
      </c>
      <c r="G285" s="3">
        <v>11</v>
      </c>
      <c r="H285" s="3">
        <v>13</v>
      </c>
      <c r="I285" s="3">
        <v>15</v>
      </c>
      <c r="J285" s="3">
        <v>17</v>
      </c>
      <c r="K285" s="2">
        <v>733.5</v>
      </c>
      <c r="L285" s="2">
        <v>1475</v>
      </c>
      <c r="M285" s="2">
        <v>1839</v>
      </c>
      <c r="N285" s="2">
        <v>1850</v>
      </c>
      <c r="O285" s="2">
        <v>1750</v>
      </c>
      <c r="P285" s="2">
        <v>2262</v>
      </c>
      <c r="Q285" s="2">
        <v>2674</v>
      </c>
      <c r="R285" s="2">
        <v>3000</v>
      </c>
      <c r="S285" s="2">
        <v>4846.5</v>
      </c>
      <c r="T285" s="2">
        <v>6705</v>
      </c>
      <c r="U285" s="4">
        <v>27135</v>
      </c>
      <c r="W285">
        <f t="shared" ca="1" si="52"/>
        <v>0</v>
      </c>
      <c r="X285">
        <f t="shared" ca="1" si="53"/>
        <v>0</v>
      </c>
      <c r="Y285">
        <f t="shared" ca="1" si="54"/>
        <v>0</v>
      </c>
      <c r="Z285">
        <f t="shared" ca="1" si="55"/>
        <v>0</v>
      </c>
      <c r="AA285">
        <f t="shared" ca="1" si="56"/>
        <v>5</v>
      </c>
      <c r="AB285">
        <f t="shared" ca="1" si="57"/>
        <v>6</v>
      </c>
      <c r="AC285">
        <f t="shared" ca="1" si="58"/>
        <v>0</v>
      </c>
      <c r="AD285">
        <f t="shared" ca="1" si="59"/>
        <v>0</v>
      </c>
      <c r="AE285">
        <f t="shared" ca="1" si="60"/>
        <v>9</v>
      </c>
      <c r="AF285">
        <f t="shared" ca="1" si="61"/>
        <v>10</v>
      </c>
      <c r="AH285">
        <f t="shared" ca="1" si="62"/>
        <v>1</v>
      </c>
      <c r="AI285">
        <f t="shared" ca="1" si="63"/>
        <v>0</v>
      </c>
      <c r="AJ285">
        <v>473</v>
      </c>
      <c r="AK285">
        <v>9</v>
      </c>
      <c r="AL285">
        <f t="shared" si="64"/>
        <v>477.5</v>
      </c>
    </row>
    <row r="286" spans="1:38" x14ac:dyDescent="0.25">
      <c r="A286" s="2">
        <v>0</v>
      </c>
      <c r="B286" s="2">
        <v>7</v>
      </c>
      <c r="C286" s="2">
        <v>8</v>
      </c>
      <c r="D286" s="2">
        <v>6</v>
      </c>
      <c r="E286" s="2">
        <v>13</v>
      </c>
      <c r="F286" s="2">
        <v>9</v>
      </c>
      <c r="G286" s="2">
        <v>6</v>
      </c>
      <c r="H286" s="2">
        <v>26</v>
      </c>
      <c r="I286" s="2">
        <v>20</v>
      </c>
      <c r="J286" s="2">
        <v>5</v>
      </c>
      <c r="K286" s="2">
        <v>119</v>
      </c>
      <c r="L286" s="2">
        <v>1609</v>
      </c>
      <c r="M286" s="2">
        <v>2088</v>
      </c>
      <c r="N286" s="2">
        <v>1434</v>
      </c>
      <c r="O286" s="2">
        <v>3117.5</v>
      </c>
      <c r="P286" s="2">
        <v>2121</v>
      </c>
      <c r="Q286" s="2">
        <v>2191</v>
      </c>
      <c r="R286" s="2">
        <v>5152</v>
      </c>
      <c r="S286" s="2">
        <v>5679</v>
      </c>
      <c r="T286" s="2">
        <v>3590</v>
      </c>
      <c r="U286" s="4">
        <v>27100.5</v>
      </c>
      <c r="W286">
        <f t="shared" ca="1" si="52"/>
        <v>1</v>
      </c>
      <c r="X286">
        <f t="shared" ca="1" si="53"/>
        <v>0</v>
      </c>
      <c r="Y286">
        <f t="shared" ca="1" si="54"/>
        <v>0</v>
      </c>
      <c r="Z286">
        <f t="shared" ca="1" si="55"/>
        <v>0</v>
      </c>
      <c r="AA286">
        <f t="shared" ca="1" si="56"/>
        <v>5</v>
      </c>
      <c r="AB286">
        <f t="shared" ca="1" si="57"/>
        <v>6</v>
      </c>
      <c r="AC286">
        <f t="shared" ca="1" si="58"/>
        <v>0</v>
      </c>
      <c r="AD286">
        <f t="shared" ca="1" si="59"/>
        <v>0</v>
      </c>
      <c r="AE286">
        <f t="shared" ca="1" si="60"/>
        <v>9</v>
      </c>
      <c r="AF286">
        <f t="shared" ca="1" si="61"/>
        <v>10</v>
      </c>
      <c r="AH286">
        <f t="shared" ca="1" si="62"/>
        <v>1</v>
      </c>
      <c r="AI286">
        <f t="shared" ca="1" si="63"/>
        <v>0</v>
      </c>
      <c r="AJ286">
        <v>471</v>
      </c>
      <c r="AK286">
        <v>13</v>
      </c>
      <c r="AL286">
        <f t="shared" si="64"/>
        <v>477.5</v>
      </c>
    </row>
    <row r="287" spans="1:38" x14ac:dyDescent="0.25">
      <c r="A287" s="2">
        <v>0</v>
      </c>
      <c r="B287" s="2">
        <v>7</v>
      </c>
      <c r="C287" s="2">
        <v>8</v>
      </c>
      <c r="D287" s="2">
        <v>6</v>
      </c>
      <c r="E287" s="2">
        <v>13</v>
      </c>
      <c r="F287" s="2">
        <v>9</v>
      </c>
      <c r="G287" s="2">
        <v>6</v>
      </c>
      <c r="H287" s="2">
        <v>20</v>
      </c>
      <c r="I287" s="2">
        <v>26</v>
      </c>
      <c r="J287" s="2">
        <v>5</v>
      </c>
      <c r="K287" s="2">
        <v>119</v>
      </c>
      <c r="L287" s="2">
        <v>1609</v>
      </c>
      <c r="M287" s="2">
        <v>2088</v>
      </c>
      <c r="N287" s="2">
        <v>1434</v>
      </c>
      <c r="O287" s="2">
        <v>3117.5</v>
      </c>
      <c r="P287" s="2">
        <v>2121</v>
      </c>
      <c r="Q287" s="2">
        <v>2191</v>
      </c>
      <c r="R287" s="2">
        <v>4036</v>
      </c>
      <c r="S287" s="2">
        <v>6831</v>
      </c>
      <c r="T287" s="2">
        <v>3590</v>
      </c>
      <c r="U287" s="4">
        <v>27136.5</v>
      </c>
      <c r="W287">
        <f t="shared" ca="1" si="52"/>
        <v>1</v>
      </c>
      <c r="X287">
        <f t="shared" ca="1" si="53"/>
        <v>0</v>
      </c>
      <c r="Y287">
        <f t="shared" ca="1" si="54"/>
        <v>0</v>
      </c>
      <c r="Z287">
        <f t="shared" ca="1" si="55"/>
        <v>0</v>
      </c>
      <c r="AA287">
        <f t="shared" ca="1" si="56"/>
        <v>5</v>
      </c>
      <c r="AB287">
        <f t="shared" ca="1" si="57"/>
        <v>6</v>
      </c>
      <c r="AC287">
        <f t="shared" ca="1" si="58"/>
        <v>0</v>
      </c>
      <c r="AD287">
        <f t="shared" ca="1" si="59"/>
        <v>0</v>
      </c>
      <c r="AE287">
        <f t="shared" ca="1" si="60"/>
        <v>0</v>
      </c>
      <c r="AF287">
        <f t="shared" ca="1" si="61"/>
        <v>10</v>
      </c>
      <c r="AH287">
        <f t="shared" ca="1" si="62"/>
        <v>0</v>
      </c>
      <c r="AI287">
        <f t="shared" ca="1" si="63"/>
        <v>0</v>
      </c>
      <c r="AJ287">
        <v>470</v>
      </c>
      <c r="AK287">
        <v>15</v>
      </c>
      <c r="AL287">
        <f t="shared" si="64"/>
        <v>477.5</v>
      </c>
    </row>
    <row r="288" spans="1:38" x14ac:dyDescent="0.25">
      <c r="A288" s="2">
        <v>1</v>
      </c>
      <c r="B288" s="2">
        <v>3</v>
      </c>
      <c r="C288" s="2">
        <v>1</v>
      </c>
      <c r="D288" s="2">
        <v>1</v>
      </c>
      <c r="E288" s="2">
        <v>11</v>
      </c>
      <c r="F288" s="2">
        <v>1</v>
      </c>
      <c r="G288" s="2">
        <v>31</v>
      </c>
      <c r="H288" s="2">
        <v>21</v>
      </c>
      <c r="I288" s="2">
        <v>24</v>
      </c>
      <c r="J288" s="2">
        <v>6</v>
      </c>
      <c r="K288" s="2">
        <v>330</v>
      </c>
      <c r="L288" s="2">
        <v>855</v>
      </c>
      <c r="M288" s="2">
        <v>409.5</v>
      </c>
      <c r="N288" s="2">
        <v>424</v>
      </c>
      <c r="O288" s="2">
        <v>2292.5</v>
      </c>
      <c r="P288" s="2">
        <v>561</v>
      </c>
      <c r="Q288" s="2">
        <v>6415.5</v>
      </c>
      <c r="R288" s="2">
        <v>4284</v>
      </c>
      <c r="S288" s="2">
        <v>6448.5</v>
      </c>
      <c r="T288" s="2">
        <v>4410</v>
      </c>
      <c r="U288" s="4">
        <v>26430</v>
      </c>
      <c r="W288">
        <f t="shared" ca="1" si="52"/>
        <v>0.5</v>
      </c>
      <c r="X288">
        <f t="shared" ca="1" si="53"/>
        <v>0</v>
      </c>
      <c r="Y288">
        <f t="shared" ca="1" si="54"/>
        <v>3</v>
      </c>
      <c r="Z288">
        <f t="shared" ca="1" si="55"/>
        <v>4</v>
      </c>
      <c r="AA288">
        <f t="shared" ca="1" si="56"/>
        <v>5</v>
      </c>
      <c r="AB288">
        <f t="shared" ca="1" si="57"/>
        <v>6</v>
      </c>
      <c r="AC288">
        <f t="shared" ca="1" si="58"/>
        <v>0</v>
      </c>
      <c r="AD288">
        <f t="shared" ca="1" si="59"/>
        <v>0</v>
      </c>
      <c r="AE288">
        <f t="shared" ca="1" si="60"/>
        <v>0</v>
      </c>
      <c r="AF288">
        <f t="shared" ca="1" si="61"/>
        <v>10</v>
      </c>
      <c r="AH288">
        <f t="shared" ca="1" si="62"/>
        <v>1</v>
      </c>
      <c r="AI288">
        <f t="shared" ca="1" si="63"/>
        <v>0</v>
      </c>
      <c r="AJ288">
        <v>469</v>
      </c>
      <c r="AK288">
        <v>14</v>
      </c>
      <c r="AL288">
        <f t="shared" si="64"/>
        <v>476</v>
      </c>
    </row>
    <row r="289" spans="1:38" x14ac:dyDescent="0.25">
      <c r="A289" s="3">
        <v>1</v>
      </c>
      <c r="B289" s="3">
        <v>2</v>
      </c>
      <c r="C289" s="3">
        <v>10</v>
      </c>
      <c r="D289" s="3">
        <v>3</v>
      </c>
      <c r="E289" s="3">
        <v>4</v>
      </c>
      <c r="F289" s="3">
        <v>10</v>
      </c>
      <c r="G289" s="3">
        <v>14</v>
      </c>
      <c r="H289" s="3">
        <v>17</v>
      </c>
      <c r="I289" s="3">
        <v>19</v>
      </c>
      <c r="J289" s="3">
        <v>20</v>
      </c>
      <c r="K289" s="2">
        <v>330</v>
      </c>
      <c r="L289" s="2">
        <v>635</v>
      </c>
      <c r="M289" s="2">
        <v>2400</v>
      </c>
      <c r="N289" s="2">
        <v>874</v>
      </c>
      <c r="O289" s="2">
        <v>1092.5</v>
      </c>
      <c r="P289" s="2">
        <v>2262</v>
      </c>
      <c r="Q289" s="2">
        <v>3094</v>
      </c>
      <c r="R289" s="2">
        <v>3624</v>
      </c>
      <c r="S289" s="2">
        <v>5526</v>
      </c>
      <c r="T289" s="2">
        <v>7130</v>
      </c>
      <c r="U289" s="4">
        <v>26967.5</v>
      </c>
      <c r="W289">
        <f t="shared" ca="1" si="52"/>
        <v>0.5</v>
      </c>
      <c r="X289">
        <f t="shared" ca="1" si="53"/>
        <v>1</v>
      </c>
      <c r="Y289">
        <f t="shared" ca="1" si="54"/>
        <v>0</v>
      </c>
      <c r="Z289">
        <f t="shared" ca="1" si="55"/>
        <v>4</v>
      </c>
      <c r="AA289">
        <f t="shared" ca="1" si="56"/>
        <v>5</v>
      </c>
      <c r="AB289">
        <f t="shared" ca="1" si="57"/>
        <v>6</v>
      </c>
      <c r="AC289">
        <f t="shared" ca="1" si="58"/>
        <v>0</v>
      </c>
      <c r="AD289">
        <f t="shared" ca="1" si="59"/>
        <v>0</v>
      </c>
      <c r="AE289">
        <f t="shared" ca="1" si="60"/>
        <v>9</v>
      </c>
      <c r="AF289">
        <f t="shared" ca="1" si="61"/>
        <v>10</v>
      </c>
      <c r="AH289">
        <f t="shared" ca="1" si="62"/>
        <v>1</v>
      </c>
      <c r="AI289">
        <f t="shared" ca="1" si="63"/>
        <v>0</v>
      </c>
      <c r="AJ289">
        <v>468</v>
      </c>
      <c r="AK289">
        <v>16</v>
      </c>
      <c r="AL289">
        <f t="shared" si="64"/>
        <v>476</v>
      </c>
    </row>
    <row r="290" spans="1:38" x14ac:dyDescent="0.25">
      <c r="A290" s="3">
        <v>1</v>
      </c>
      <c r="B290" s="3">
        <v>1</v>
      </c>
      <c r="C290" s="3">
        <v>1</v>
      </c>
      <c r="D290" s="3">
        <v>15</v>
      </c>
      <c r="E290" s="3">
        <v>21</v>
      </c>
      <c r="F290" s="3">
        <v>22</v>
      </c>
      <c r="G290" s="3">
        <v>5</v>
      </c>
      <c r="H290" s="3">
        <v>24</v>
      </c>
      <c r="I290" s="3">
        <v>5</v>
      </c>
      <c r="J290" s="3">
        <v>5</v>
      </c>
      <c r="K290" s="2">
        <v>330</v>
      </c>
      <c r="L290" s="2">
        <v>417</v>
      </c>
      <c r="M290" s="2">
        <v>409.5</v>
      </c>
      <c r="N290" s="2">
        <v>3358</v>
      </c>
      <c r="O290" s="2">
        <v>4475</v>
      </c>
      <c r="P290" s="2">
        <v>4989</v>
      </c>
      <c r="Q290" s="2">
        <v>1984.5</v>
      </c>
      <c r="R290" s="2">
        <v>4728</v>
      </c>
      <c r="S290" s="2">
        <v>2772</v>
      </c>
      <c r="T290" s="2">
        <v>3590</v>
      </c>
      <c r="U290" s="4">
        <v>27053</v>
      </c>
      <c r="W290">
        <f t="shared" ca="1" si="52"/>
        <v>0.5</v>
      </c>
      <c r="X290">
        <f t="shared" ca="1" si="53"/>
        <v>2</v>
      </c>
      <c r="Y290">
        <f t="shared" ca="1" si="54"/>
        <v>3</v>
      </c>
      <c r="Z290">
        <f t="shared" ca="1" si="55"/>
        <v>0</v>
      </c>
      <c r="AA290">
        <f t="shared" ca="1" si="56"/>
        <v>0</v>
      </c>
      <c r="AB290">
        <f t="shared" ca="1" si="57"/>
        <v>0</v>
      </c>
      <c r="AC290">
        <f t="shared" ca="1" si="58"/>
        <v>3.5</v>
      </c>
      <c r="AD290">
        <f t="shared" ca="1" si="59"/>
        <v>0</v>
      </c>
      <c r="AE290">
        <f t="shared" ca="1" si="60"/>
        <v>9</v>
      </c>
      <c r="AF290">
        <f t="shared" ca="1" si="61"/>
        <v>10</v>
      </c>
      <c r="AH290">
        <f t="shared" ca="1" si="62"/>
        <v>0</v>
      </c>
      <c r="AI290">
        <f t="shared" ca="1" si="63"/>
        <v>0</v>
      </c>
      <c r="AJ290">
        <v>470</v>
      </c>
      <c r="AK290">
        <v>8</v>
      </c>
      <c r="AL290">
        <f t="shared" si="64"/>
        <v>474</v>
      </c>
    </row>
    <row r="291" spans="1:38" x14ac:dyDescent="0.25">
      <c r="A291" s="2">
        <v>0</v>
      </c>
      <c r="B291" s="2">
        <v>6</v>
      </c>
      <c r="C291" s="2">
        <v>8</v>
      </c>
      <c r="D291" s="2">
        <v>11</v>
      </c>
      <c r="E291" s="2">
        <v>14</v>
      </c>
      <c r="F291" s="2">
        <v>17</v>
      </c>
      <c r="G291" s="2">
        <v>2</v>
      </c>
      <c r="H291" s="2">
        <v>33</v>
      </c>
      <c r="I291" s="2">
        <v>3</v>
      </c>
      <c r="J291" s="2">
        <v>6</v>
      </c>
      <c r="K291" s="2">
        <v>119</v>
      </c>
      <c r="L291" s="2">
        <v>1475</v>
      </c>
      <c r="M291" s="2">
        <v>2088</v>
      </c>
      <c r="N291" s="2">
        <v>2592</v>
      </c>
      <c r="O291" s="2">
        <v>3377.5</v>
      </c>
      <c r="P291" s="2">
        <v>3894</v>
      </c>
      <c r="Q291" s="2">
        <v>938</v>
      </c>
      <c r="R291" s="2">
        <v>7136</v>
      </c>
      <c r="S291" s="2">
        <v>1336.5</v>
      </c>
      <c r="T291" s="2">
        <v>4410</v>
      </c>
      <c r="U291" s="4">
        <v>27366</v>
      </c>
      <c r="W291">
        <f t="shared" ca="1" si="52"/>
        <v>1</v>
      </c>
      <c r="X291">
        <f t="shared" ca="1" si="53"/>
        <v>0</v>
      </c>
      <c r="Y291">
        <f t="shared" ca="1" si="54"/>
        <v>0</v>
      </c>
      <c r="Z291">
        <f t="shared" ca="1" si="55"/>
        <v>0</v>
      </c>
      <c r="AA291">
        <f t="shared" ca="1" si="56"/>
        <v>5</v>
      </c>
      <c r="AB291">
        <f t="shared" ca="1" si="57"/>
        <v>6</v>
      </c>
      <c r="AC291">
        <f t="shared" ca="1" si="58"/>
        <v>7</v>
      </c>
      <c r="AD291">
        <f t="shared" ca="1" si="59"/>
        <v>0</v>
      </c>
      <c r="AE291">
        <f t="shared" ca="1" si="60"/>
        <v>9</v>
      </c>
      <c r="AF291">
        <f t="shared" ca="1" si="61"/>
        <v>10</v>
      </c>
      <c r="AH291">
        <f t="shared" ca="1" si="62"/>
        <v>1</v>
      </c>
      <c r="AI291">
        <f t="shared" ca="1" si="63"/>
        <v>0</v>
      </c>
      <c r="AJ291">
        <v>469</v>
      </c>
      <c r="AK291">
        <v>10</v>
      </c>
      <c r="AL291">
        <f t="shared" si="64"/>
        <v>474</v>
      </c>
    </row>
    <row r="292" spans="1:38" x14ac:dyDescent="0.25">
      <c r="A292" s="2">
        <v>4</v>
      </c>
      <c r="B292" s="2">
        <v>6</v>
      </c>
      <c r="C292" s="2">
        <v>8</v>
      </c>
      <c r="D292" s="2">
        <v>8</v>
      </c>
      <c r="E292" s="2">
        <v>9</v>
      </c>
      <c r="F292" s="2">
        <v>8</v>
      </c>
      <c r="G292" s="2">
        <v>15</v>
      </c>
      <c r="H292" s="2">
        <v>19</v>
      </c>
      <c r="I292" s="2">
        <v>15</v>
      </c>
      <c r="J292" s="2">
        <v>8</v>
      </c>
      <c r="K292" s="2">
        <v>733.5</v>
      </c>
      <c r="L292" s="2">
        <v>1475</v>
      </c>
      <c r="M292" s="2">
        <v>2088</v>
      </c>
      <c r="N292" s="2">
        <v>1850</v>
      </c>
      <c r="O292" s="2">
        <v>1750</v>
      </c>
      <c r="P292" s="2">
        <v>2037</v>
      </c>
      <c r="Q292" s="2">
        <v>3279.5</v>
      </c>
      <c r="R292" s="2">
        <v>3852</v>
      </c>
      <c r="S292" s="2">
        <v>4846.5</v>
      </c>
      <c r="T292" s="2">
        <v>5215</v>
      </c>
      <c r="U292" s="4">
        <v>27126.5</v>
      </c>
      <c r="W292">
        <f t="shared" ca="1" si="52"/>
        <v>0</v>
      </c>
      <c r="X292">
        <f t="shared" ca="1" si="53"/>
        <v>0</v>
      </c>
      <c r="Y292">
        <f t="shared" ca="1" si="54"/>
        <v>0</v>
      </c>
      <c r="Z292">
        <f t="shared" ca="1" si="55"/>
        <v>0</v>
      </c>
      <c r="AA292">
        <f t="shared" ca="1" si="56"/>
        <v>5</v>
      </c>
      <c r="AB292">
        <f t="shared" ca="1" si="57"/>
        <v>6</v>
      </c>
      <c r="AC292">
        <f t="shared" ca="1" si="58"/>
        <v>0</v>
      </c>
      <c r="AD292">
        <f t="shared" ca="1" si="59"/>
        <v>0</v>
      </c>
      <c r="AE292">
        <f t="shared" ca="1" si="60"/>
        <v>9</v>
      </c>
      <c r="AF292">
        <f t="shared" ca="1" si="61"/>
        <v>10</v>
      </c>
      <c r="AH292">
        <f t="shared" ca="1" si="62"/>
        <v>1</v>
      </c>
      <c r="AI292">
        <f t="shared" ca="1" si="63"/>
        <v>0</v>
      </c>
      <c r="AJ292">
        <v>462</v>
      </c>
      <c r="AK292">
        <v>24</v>
      </c>
      <c r="AL292">
        <f t="shared" si="64"/>
        <v>474</v>
      </c>
    </row>
    <row r="293" spans="1:38" x14ac:dyDescent="0.25">
      <c r="A293" s="3">
        <v>5</v>
      </c>
      <c r="B293" s="3">
        <v>5</v>
      </c>
      <c r="C293" s="3">
        <v>7</v>
      </c>
      <c r="D293" s="3">
        <v>9</v>
      </c>
      <c r="E293" s="3">
        <v>12</v>
      </c>
      <c r="F293" s="3">
        <v>22</v>
      </c>
      <c r="G293" s="3">
        <v>26</v>
      </c>
      <c r="H293" s="3">
        <v>2</v>
      </c>
      <c r="I293" s="3">
        <v>6</v>
      </c>
      <c r="J293" s="3">
        <v>6</v>
      </c>
      <c r="K293" s="2">
        <v>794.5</v>
      </c>
      <c r="L293" s="2">
        <v>1281</v>
      </c>
      <c r="M293" s="2">
        <v>1839</v>
      </c>
      <c r="N293" s="2">
        <v>2080</v>
      </c>
      <c r="O293" s="2">
        <v>2697.5</v>
      </c>
      <c r="P293" s="2">
        <v>4989</v>
      </c>
      <c r="Q293" s="2">
        <v>5470.5</v>
      </c>
      <c r="R293" s="2">
        <v>908</v>
      </c>
      <c r="S293" s="2">
        <v>3334.5</v>
      </c>
      <c r="T293" s="2">
        <v>4410</v>
      </c>
      <c r="U293" s="4">
        <v>27804</v>
      </c>
      <c r="W293">
        <f t="shared" ca="1" si="52"/>
        <v>0</v>
      </c>
      <c r="X293">
        <f t="shared" ca="1" si="53"/>
        <v>0</v>
      </c>
      <c r="Y293">
        <f t="shared" ca="1" si="54"/>
        <v>0</v>
      </c>
      <c r="Z293">
        <f t="shared" ca="1" si="55"/>
        <v>0</v>
      </c>
      <c r="AA293">
        <f t="shared" ca="1" si="56"/>
        <v>5</v>
      </c>
      <c r="AB293">
        <f t="shared" ca="1" si="57"/>
        <v>0</v>
      </c>
      <c r="AC293">
        <f t="shared" ca="1" si="58"/>
        <v>0</v>
      </c>
      <c r="AD293">
        <f t="shared" ca="1" si="59"/>
        <v>8</v>
      </c>
      <c r="AE293">
        <f t="shared" ca="1" si="60"/>
        <v>9</v>
      </c>
      <c r="AF293">
        <f t="shared" ca="1" si="61"/>
        <v>10</v>
      </c>
      <c r="AH293">
        <f t="shared" ca="1" si="62"/>
        <v>1</v>
      </c>
      <c r="AI293">
        <f t="shared" ca="1" si="63"/>
        <v>0</v>
      </c>
      <c r="AJ293">
        <v>470</v>
      </c>
      <c r="AK293">
        <v>7</v>
      </c>
      <c r="AL293">
        <f t="shared" si="64"/>
        <v>473.5</v>
      </c>
    </row>
    <row r="294" spans="1:38" x14ac:dyDescent="0.25">
      <c r="A294" s="2">
        <v>10</v>
      </c>
      <c r="B294" s="2">
        <v>10</v>
      </c>
      <c r="C294" s="2">
        <v>10</v>
      </c>
      <c r="D294" s="2">
        <v>10</v>
      </c>
      <c r="E294" s="2">
        <v>10</v>
      </c>
      <c r="F294" s="2">
        <v>10</v>
      </c>
      <c r="G294" s="2">
        <v>10</v>
      </c>
      <c r="H294" s="2">
        <v>10</v>
      </c>
      <c r="I294" s="2">
        <v>10</v>
      </c>
      <c r="J294" s="2">
        <v>10</v>
      </c>
      <c r="K294" s="2">
        <v>895</v>
      </c>
      <c r="L294" s="2">
        <v>1748</v>
      </c>
      <c r="M294" s="2">
        <v>2400</v>
      </c>
      <c r="N294" s="2">
        <v>2320</v>
      </c>
      <c r="O294" s="2">
        <v>1992.5</v>
      </c>
      <c r="P294" s="2">
        <v>2262</v>
      </c>
      <c r="Q294" s="2">
        <v>2534</v>
      </c>
      <c r="R294" s="2">
        <v>2600</v>
      </c>
      <c r="S294" s="2">
        <v>4072.5</v>
      </c>
      <c r="T294" s="2">
        <v>5550</v>
      </c>
      <c r="U294" s="4">
        <v>26374</v>
      </c>
      <c r="W294">
        <f t="shared" ca="1" si="52"/>
        <v>0</v>
      </c>
      <c r="X294">
        <f t="shared" ca="1" si="53"/>
        <v>0</v>
      </c>
      <c r="Y294">
        <f t="shared" ca="1" si="54"/>
        <v>0</v>
      </c>
      <c r="Z294">
        <f t="shared" ca="1" si="55"/>
        <v>0</v>
      </c>
      <c r="AA294">
        <f t="shared" ca="1" si="56"/>
        <v>5</v>
      </c>
      <c r="AB294">
        <f t="shared" ca="1" si="57"/>
        <v>6</v>
      </c>
      <c r="AC294">
        <f t="shared" ca="1" si="58"/>
        <v>0</v>
      </c>
      <c r="AD294">
        <f t="shared" ca="1" si="59"/>
        <v>0</v>
      </c>
      <c r="AE294">
        <f t="shared" ca="1" si="60"/>
        <v>9</v>
      </c>
      <c r="AF294">
        <f t="shared" ca="1" si="61"/>
        <v>10</v>
      </c>
      <c r="AH294">
        <f t="shared" ca="1" si="62"/>
        <v>1</v>
      </c>
      <c r="AI294">
        <f t="shared" ca="1" si="63"/>
        <v>0</v>
      </c>
      <c r="AJ294">
        <v>468</v>
      </c>
      <c r="AK294">
        <v>11</v>
      </c>
      <c r="AL294">
        <f t="shared" si="64"/>
        <v>473.5</v>
      </c>
    </row>
    <row r="295" spans="1:38" x14ac:dyDescent="0.25">
      <c r="A295" s="3">
        <v>10</v>
      </c>
      <c r="B295" s="3">
        <v>10</v>
      </c>
      <c r="C295" s="3">
        <v>10</v>
      </c>
      <c r="D295" s="3">
        <v>10</v>
      </c>
      <c r="E295" s="3">
        <v>10</v>
      </c>
      <c r="F295" s="3">
        <v>10</v>
      </c>
      <c r="G295" s="3">
        <v>10</v>
      </c>
      <c r="H295" s="3">
        <v>10</v>
      </c>
      <c r="I295" s="3">
        <v>10</v>
      </c>
      <c r="J295" s="3">
        <v>10</v>
      </c>
      <c r="K295" s="2">
        <v>895</v>
      </c>
      <c r="L295" s="2">
        <v>1748</v>
      </c>
      <c r="M295" s="2">
        <v>2400</v>
      </c>
      <c r="N295" s="2">
        <v>2320</v>
      </c>
      <c r="O295" s="2">
        <v>1992.5</v>
      </c>
      <c r="P295" s="2">
        <v>2262</v>
      </c>
      <c r="Q295" s="2">
        <v>2534</v>
      </c>
      <c r="R295" s="2">
        <v>2600</v>
      </c>
      <c r="S295" s="2">
        <v>4072.5</v>
      </c>
      <c r="T295" s="2">
        <v>5550</v>
      </c>
      <c r="U295" s="4">
        <v>26374</v>
      </c>
      <c r="W295">
        <f t="shared" ca="1" si="52"/>
        <v>0</v>
      </c>
      <c r="X295">
        <f t="shared" ca="1" si="53"/>
        <v>0</v>
      </c>
      <c r="Y295">
        <f t="shared" ca="1" si="54"/>
        <v>0</v>
      </c>
      <c r="Z295">
        <f t="shared" ca="1" si="55"/>
        <v>0</v>
      </c>
      <c r="AA295">
        <f t="shared" ca="1" si="56"/>
        <v>5</v>
      </c>
      <c r="AB295">
        <f t="shared" ca="1" si="57"/>
        <v>6</v>
      </c>
      <c r="AC295">
        <f t="shared" ca="1" si="58"/>
        <v>0</v>
      </c>
      <c r="AD295">
        <f t="shared" ca="1" si="59"/>
        <v>0</v>
      </c>
      <c r="AE295">
        <f t="shared" ca="1" si="60"/>
        <v>9</v>
      </c>
      <c r="AF295">
        <f t="shared" ca="1" si="61"/>
        <v>10</v>
      </c>
      <c r="AH295">
        <f t="shared" ca="1" si="62"/>
        <v>1</v>
      </c>
      <c r="AI295">
        <f t="shared" ca="1" si="63"/>
        <v>0</v>
      </c>
      <c r="AJ295">
        <v>468</v>
      </c>
      <c r="AK295">
        <v>11</v>
      </c>
      <c r="AL295">
        <f t="shared" si="64"/>
        <v>473.5</v>
      </c>
    </row>
    <row r="296" spans="1:38" x14ac:dyDescent="0.25">
      <c r="A296" s="3">
        <v>10</v>
      </c>
      <c r="B296" s="3">
        <v>10</v>
      </c>
      <c r="C296" s="3">
        <v>10</v>
      </c>
      <c r="D296" s="3">
        <v>10</v>
      </c>
      <c r="E296" s="3">
        <v>10</v>
      </c>
      <c r="F296" s="3">
        <v>10</v>
      </c>
      <c r="G296" s="3">
        <v>10</v>
      </c>
      <c r="H296" s="3">
        <v>10</v>
      </c>
      <c r="I296" s="3">
        <v>10</v>
      </c>
      <c r="J296" s="3">
        <v>10</v>
      </c>
      <c r="K296" s="2">
        <v>895</v>
      </c>
      <c r="L296" s="2">
        <v>1748</v>
      </c>
      <c r="M296" s="2">
        <v>2400</v>
      </c>
      <c r="N296" s="2">
        <v>2320</v>
      </c>
      <c r="O296" s="2">
        <v>1992.5</v>
      </c>
      <c r="P296" s="2">
        <v>2262</v>
      </c>
      <c r="Q296" s="2">
        <v>2534</v>
      </c>
      <c r="R296" s="2">
        <v>2600</v>
      </c>
      <c r="S296" s="2">
        <v>4072.5</v>
      </c>
      <c r="T296" s="2">
        <v>5550</v>
      </c>
      <c r="U296" s="4">
        <v>26374</v>
      </c>
      <c r="W296">
        <f t="shared" ca="1" si="52"/>
        <v>0</v>
      </c>
      <c r="X296">
        <f t="shared" ca="1" si="53"/>
        <v>0</v>
      </c>
      <c r="Y296">
        <f t="shared" ca="1" si="54"/>
        <v>0</v>
      </c>
      <c r="Z296">
        <f t="shared" ca="1" si="55"/>
        <v>0</v>
      </c>
      <c r="AA296">
        <f t="shared" ca="1" si="56"/>
        <v>5</v>
      </c>
      <c r="AB296">
        <f t="shared" ca="1" si="57"/>
        <v>6</v>
      </c>
      <c r="AC296">
        <f t="shared" ca="1" si="58"/>
        <v>0</v>
      </c>
      <c r="AD296">
        <f t="shared" ca="1" si="59"/>
        <v>0</v>
      </c>
      <c r="AE296">
        <f t="shared" ca="1" si="60"/>
        <v>9</v>
      </c>
      <c r="AF296">
        <f t="shared" ca="1" si="61"/>
        <v>10</v>
      </c>
      <c r="AH296">
        <f t="shared" ca="1" si="62"/>
        <v>1</v>
      </c>
      <c r="AI296">
        <f t="shared" ca="1" si="63"/>
        <v>0</v>
      </c>
      <c r="AJ296">
        <v>468</v>
      </c>
      <c r="AK296">
        <v>11</v>
      </c>
      <c r="AL296">
        <f t="shared" si="64"/>
        <v>473.5</v>
      </c>
    </row>
    <row r="297" spans="1:38" x14ac:dyDescent="0.25">
      <c r="A297" s="2">
        <v>10</v>
      </c>
      <c r="B297" s="2">
        <v>10</v>
      </c>
      <c r="C297" s="2">
        <v>10</v>
      </c>
      <c r="D297" s="2">
        <v>10</v>
      </c>
      <c r="E297" s="2">
        <v>10</v>
      </c>
      <c r="F297" s="2">
        <v>10</v>
      </c>
      <c r="G297" s="2">
        <v>10</v>
      </c>
      <c r="H297" s="2">
        <v>10</v>
      </c>
      <c r="I297" s="2">
        <v>10</v>
      </c>
      <c r="J297" s="2">
        <v>10</v>
      </c>
      <c r="K297" s="2">
        <v>895</v>
      </c>
      <c r="L297" s="2">
        <v>1748</v>
      </c>
      <c r="M297" s="2">
        <v>2400</v>
      </c>
      <c r="N297" s="2">
        <v>2320</v>
      </c>
      <c r="O297" s="2">
        <v>1992.5</v>
      </c>
      <c r="P297" s="2">
        <v>2262</v>
      </c>
      <c r="Q297" s="2">
        <v>2534</v>
      </c>
      <c r="R297" s="2">
        <v>2600</v>
      </c>
      <c r="S297" s="2">
        <v>4072.5</v>
      </c>
      <c r="T297" s="2">
        <v>5550</v>
      </c>
      <c r="U297" s="4">
        <v>26374</v>
      </c>
      <c r="W297">
        <f t="shared" ca="1" si="52"/>
        <v>0</v>
      </c>
      <c r="X297">
        <f t="shared" ca="1" si="53"/>
        <v>0</v>
      </c>
      <c r="Y297">
        <f t="shared" ca="1" si="54"/>
        <v>0</v>
      </c>
      <c r="Z297">
        <f t="shared" ca="1" si="55"/>
        <v>0</v>
      </c>
      <c r="AA297">
        <f t="shared" ca="1" si="56"/>
        <v>5</v>
      </c>
      <c r="AB297">
        <f t="shared" ca="1" si="57"/>
        <v>6</v>
      </c>
      <c r="AC297">
        <f t="shared" ca="1" si="58"/>
        <v>0</v>
      </c>
      <c r="AD297">
        <f t="shared" ca="1" si="59"/>
        <v>0</v>
      </c>
      <c r="AE297">
        <f t="shared" ca="1" si="60"/>
        <v>9</v>
      </c>
      <c r="AF297">
        <f t="shared" ca="1" si="61"/>
        <v>10</v>
      </c>
      <c r="AH297">
        <f t="shared" ca="1" si="62"/>
        <v>1</v>
      </c>
      <c r="AI297">
        <f t="shared" ca="1" si="63"/>
        <v>0</v>
      </c>
      <c r="AJ297">
        <v>468</v>
      </c>
      <c r="AK297">
        <v>11</v>
      </c>
      <c r="AL297">
        <f t="shared" si="64"/>
        <v>473.5</v>
      </c>
    </row>
    <row r="298" spans="1:38" x14ac:dyDescent="0.25">
      <c r="A298" s="3">
        <v>10</v>
      </c>
      <c r="B298" s="3">
        <v>10</v>
      </c>
      <c r="C298" s="3">
        <v>10</v>
      </c>
      <c r="D298" s="3">
        <v>10</v>
      </c>
      <c r="E298" s="3">
        <v>10</v>
      </c>
      <c r="F298" s="3">
        <v>10</v>
      </c>
      <c r="G298" s="3">
        <v>10</v>
      </c>
      <c r="H298" s="3">
        <v>10</v>
      </c>
      <c r="I298" s="3">
        <v>10</v>
      </c>
      <c r="J298" s="3">
        <v>10</v>
      </c>
      <c r="K298" s="2">
        <v>895</v>
      </c>
      <c r="L298" s="2">
        <v>1748</v>
      </c>
      <c r="M298" s="2">
        <v>2400</v>
      </c>
      <c r="N298" s="2">
        <v>2320</v>
      </c>
      <c r="O298" s="2">
        <v>1992.5</v>
      </c>
      <c r="P298" s="2">
        <v>2262</v>
      </c>
      <c r="Q298" s="2">
        <v>2534</v>
      </c>
      <c r="R298" s="2">
        <v>2600</v>
      </c>
      <c r="S298" s="2">
        <v>4072.5</v>
      </c>
      <c r="T298" s="2">
        <v>5550</v>
      </c>
      <c r="U298" s="4">
        <v>26374</v>
      </c>
      <c r="W298">
        <f t="shared" ca="1" si="52"/>
        <v>0</v>
      </c>
      <c r="X298">
        <f t="shared" ca="1" si="53"/>
        <v>0</v>
      </c>
      <c r="Y298">
        <f t="shared" ca="1" si="54"/>
        <v>0</v>
      </c>
      <c r="Z298">
        <f t="shared" ca="1" si="55"/>
        <v>0</v>
      </c>
      <c r="AA298">
        <f t="shared" ca="1" si="56"/>
        <v>5</v>
      </c>
      <c r="AB298">
        <f t="shared" ca="1" si="57"/>
        <v>6</v>
      </c>
      <c r="AC298">
        <f t="shared" ca="1" si="58"/>
        <v>0</v>
      </c>
      <c r="AD298">
        <f t="shared" ca="1" si="59"/>
        <v>0</v>
      </c>
      <c r="AE298">
        <f t="shared" ca="1" si="60"/>
        <v>9</v>
      </c>
      <c r="AF298">
        <f t="shared" ca="1" si="61"/>
        <v>10</v>
      </c>
      <c r="AH298">
        <f t="shared" ca="1" si="62"/>
        <v>1</v>
      </c>
      <c r="AI298">
        <f t="shared" ca="1" si="63"/>
        <v>0</v>
      </c>
      <c r="AJ298">
        <v>468</v>
      </c>
      <c r="AK298">
        <v>11</v>
      </c>
      <c r="AL298">
        <f t="shared" si="64"/>
        <v>473.5</v>
      </c>
    </row>
    <row r="299" spans="1:38" x14ac:dyDescent="0.25">
      <c r="A299" s="3">
        <v>5</v>
      </c>
      <c r="B299" s="3">
        <v>6</v>
      </c>
      <c r="C299" s="3">
        <v>7</v>
      </c>
      <c r="D299" s="3">
        <v>8</v>
      </c>
      <c r="E299" s="3">
        <v>9</v>
      </c>
      <c r="F299" s="3">
        <v>12</v>
      </c>
      <c r="G299" s="3">
        <v>15</v>
      </c>
      <c r="H299" s="3">
        <v>12</v>
      </c>
      <c r="I299" s="3">
        <v>12</v>
      </c>
      <c r="J299" s="3">
        <v>14</v>
      </c>
      <c r="K299" s="2">
        <v>794.5</v>
      </c>
      <c r="L299" s="2">
        <v>1475</v>
      </c>
      <c r="M299" s="2">
        <v>1839</v>
      </c>
      <c r="N299" s="2">
        <v>1850</v>
      </c>
      <c r="O299" s="2">
        <v>1750</v>
      </c>
      <c r="P299" s="2">
        <v>2724</v>
      </c>
      <c r="Q299" s="2">
        <v>3279.5</v>
      </c>
      <c r="R299" s="2">
        <v>2900</v>
      </c>
      <c r="S299" s="2">
        <v>4450.5</v>
      </c>
      <c r="T299" s="2">
        <v>6280</v>
      </c>
      <c r="U299" s="4">
        <v>27342.5</v>
      </c>
      <c r="W299">
        <f t="shared" ca="1" si="52"/>
        <v>0</v>
      </c>
      <c r="X299">
        <f t="shared" ca="1" si="53"/>
        <v>0</v>
      </c>
      <c r="Y299">
        <f t="shared" ca="1" si="54"/>
        <v>0</v>
      </c>
      <c r="Z299">
        <f t="shared" ca="1" si="55"/>
        <v>0</v>
      </c>
      <c r="AA299">
        <f t="shared" ca="1" si="56"/>
        <v>5</v>
      </c>
      <c r="AB299">
        <f t="shared" ca="1" si="57"/>
        <v>6</v>
      </c>
      <c r="AC299">
        <f t="shared" ca="1" si="58"/>
        <v>0</v>
      </c>
      <c r="AD299">
        <f t="shared" ca="1" si="59"/>
        <v>0</v>
      </c>
      <c r="AE299">
        <f t="shared" ca="1" si="60"/>
        <v>9</v>
      </c>
      <c r="AF299">
        <f t="shared" ca="1" si="61"/>
        <v>10</v>
      </c>
      <c r="AH299">
        <f t="shared" ca="1" si="62"/>
        <v>1</v>
      </c>
      <c r="AI299">
        <f t="shared" ca="1" si="63"/>
        <v>0</v>
      </c>
      <c r="AJ299">
        <v>468</v>
      </c>
      <c r="AK299">
        <v>10</v>
      </c>
      <c r="AL299">
        <f t="shared" si="64"/>
        <v>473</v>
      </c>
    </row>
    <row r="300" spans="1:38" x14ac:dyDescent="0.25">
      <c r="A300" s="2">
        <v>0</v>
      </c>
      <c r="B300" s="2">
        <v>0</v>
      </c>
      <c r="C300" s="2">
        <v>9</v>
      </c>
      <c r="D300" s="2">
        <v>13</v>
      </c>
      <c r="E300" s="2">
        <v>13</v>
      </c>
      <c r="F300" s="2">
        <v>23</v>
      </c>
      <c r="G300" s="2">
        <v>3</v>
      </c>
      <c r="H300" s="2">
        <v>3</v>
      </c>
      <c r="I300" s="2">
        <v>4</v>
      </c>
      <c r="J300" s="2">
        <v>32</v>
      </c>
      <c r="K300" s="2">
        <v>119</v>
      </c>
      <c r="L300" s="2">
        <v>155</v>
      </c>
      <c r="M300" s="2">
        <v>2268</v>
      </c>
      <c r="N300" s="2">
        <v>3112</v>
      </c>
      <c r="O300" s="2">
        <v>3117.5</v>
      </c>
      <c r="P300" s="2">
        <v>5238</v>
      </c>
      <c r="Q300" s="2">
        <v>1372</v>
      </c>
      <c r="R300" s="2">
        <v>1288</v>
      </c>
      <c r="S300" s="2">
        <v>2097</v>
      </c>
      <c r="T300" s="2">
        <v>8760</v>
      </c>
      <c r="U300" s="4">
        <v>27526.5</v>
      </c>
      <c r="W300">
        <f t="shared" ca="1" si="52"/>
        <v>1</v>
      </c>
      <c r="X300">
        <f t="shared" ca="1" si="53"/>
        <v>2</v>
      </c>
      <c r="Y300">
        <f t="shared" ca="1" si="54"/>
        <v>0</v>
      </c>
      <c r="Z300">
        <f t="shared" ca="1" si="55"/>
        <v>0</v>
      </c>
      <c r="AA300">
        <f t="shared" ca="1" si="56"/>
        <v>5</v>
      </c>
      <c r="AB300">
        <f t="shared" ca="1" si="57"/>
        <v>0</v>
      </c>
      <c r="AC300">
        <f t="shared" ca="1" si="58"/>
        <v>7</v>
      </c>
      <c r="AD300">
        <f t="shared" ca="1" si="59"/>
        <v>8</v>
      </c>
      <c r="AE300">
        <f t="shared" ca="1" si="60"/>
        <v>9</v>
      </c>
      <c r="AF300">
        <f t="shared" ca="1" si="61"/>
        <v>0</v>
      </c>
      <c r="AH300">
        <f t="shared" ca="1" si="62"/>
        <v>1</v>
      </c>
      <c r="AI300">
        <f t="shared" ca="1" si="63"/>
        <v>0</v>
      </c>
      <c r="AJ300">
        <v>466</v>
      </c>
      <c r="AK300">
        <v>14</v>
      </c>
      <c r="AL300">
        <f t="shared" si="64"/>
        <v>473</v>
      </c>
    </row>
    <row r="301" spans="1:38" x14ac:dyDescent="0.25">
      <c r="A301" s="2">
        <v>3</v>
      </c>
      <c r="B301" s="2">
        <v>4</v>
      </c>
      <c r="C301" s="2">
        <v>6</v>
      </c>
      <c r="D301" s="2">
        <v>11</v>
      </c>
      <c r="E301" s="2">
        <v>15</v>
      </c>
      <c r="F301" s="2">
        <v>4</v>
      </c>
      <c r="G301" s="2">
        <v>26</v>
      </c>
      <c r="H301" s="2">
        <v>4</v>
      </c>
      <c r="I301" s="2">
        <v>23</v>
      </c>
      <c r="J301" s="2">
        <v>4</v>
      </c>
      <c r="K301" s="2">
        <v>643</v>
      </c>
      <c r="L301" s="2">
        <v>1073</v>
      </c>
      <c r="M301" s="2">
        <v>1575</v>
      </c>
      <c r="N301" s="2">
        <v>2592</v>
      </c>
      <c r="O301" s="2">
        <v>3612.5</v>
      </c>
      <c r="P301" s="2">
        <v>1503</v>
      </c>
      <c r="Q301" s="2">
        <v>5470.5</v>
      </c>
      <c r="R301" s="2">
        <v>1648</v>
      </c>
      <c r="S301" s="2">
        <v>6300</v>
      </c>
      <c r="T301" s="2">
        <v>2570</v>
      </c>
      <c r="U301" s="4">
        <v>26987</v>
      </c>
      <c r="W301">
        <f t="shared" ca="1" si="52"/>
        <v>0</v>
      </c>
      <c r="X301">
        <f t="shared" ca="1" si="53"/>
        <v>0</v>
      </c>
      <c r="Y301">
        <f t="shared" ca="1" si="54"/>
        <v>0</v>
      </c>
      <c r="Z301">
        <f t="shared" ca="1" si="55"/>
        <v>0</v>
      </c>
      <c r="AA301">
        <f t="shared" ca="1" si="56"/>
        <v>5</v>
      </c>
      <c r="AB301">
        <f t="shared" ca="1" si="57"/>
        <v>6</v>
      </c>
      <c r="AC301">
        <f t="shared" ca="1" si="58"/>
        <v>0</v>
      </c>
      <c r="AD301">
        <f t="shared" ca="1" si="59"/>
        <v>8</v>
      </c>
      <c r="AE301">
        <f t="shared" ca="1" si="60"/>
        <v>0</v>
      </c>
      <c r="AF301">
        <f t="shared" ca="1" si="61"/>
        <v>10</v>
      </c>
      <c r="AH301">
        <f t="shared" ca="1" si="62"/>
        <v>1</v>
      </c>
      <c r="AI301">
        <f t="shared" ca="1" si="63"/>
        <v>0</v>
      </c>
      <c r="AJ301">
        <v>463</v>
      </c>
      <c r="AK301">
        <v>20</v>
      </c>
      <c r="AL301">
        <f t="shared" si="64"/>
        <v>473</v>
      </c>
    </row>
    <row r="302" spans="1:38" x14ac:dyDescent="0.25">
      <c r="A302" s="3">
        <v>0</v>
      </c>
      <c r="B302" s="3">
        <v>0</v>
      </c>
      <c r="C302" s="3">
        <v>3</v>
      </c>
      <c r="D302" s="3">
        <v>6</v>
      </c>
      <c r="E302" s="3">
        <v>13</v>
      </c>
      <c r="F302" s="3">
        <v>9</v>
      </c>
      <c r="G302" s="3">
        <v>6</v>
      </c>
      <c r="H302" s="3">
        <v>23</v>
      </c>
      <c r="I302" s="3">
        <v>35</v>
      </c>
      <c r="J302" s="3">
        <v>5</v>
      </c>
      <c r="K302" s="2">
        <v>119</v>
      </c>
      <c r="L302" s="2">
        <v>155</v>
      </c>
      <c r="M302" s="2">
        <v>894</v>
      </c>
      <c r="N302" s="2">
        <v>1434</v>
      </c>
      <c r="O302" s="2">
        <v>3117.5</v>
      </c>
      <c r="P302" s="2">
        <v>2121</v>
      </c>
      <c r="Q302" s="2">
        <v>2191</v>
      </c>
      <c r="R302" s="2">
        <v>4620</v>
      </c>
      <c r="S302" s="2">
        <v>8289</v>
      </c>
      <c r="T302" s="2">
        <v>3590</v>
      </c>
      <c r="U302" s="4">
        <v>26530.5</v>
      </c>
      <c r="W302">
        <f t="shared" ca="1" si="52"/>
        <v>1</v>
      </c>
      <c r="X302">
        <f t="shared" ca="1" si="53"/>
        <v>2</v>
      </c>
      <c r="Y302">
        <f t="shared" ca="1" si="54"/>
        <v>1.5</v>
      </c>
      <c r="Z302">
        <f t="shared" ca="1" si="55"/>
        <v>0</v>
      </c>
      <c r="AA302">
        <f t="shared" ca="1" si="56"/>
        <v>5</v>
      </c>
      <c r="AB302">
        <f t="shared" ca="1" si="57"/>
        <v>6</v>
      </c>
      <c r="AC302">
        <f t="shared" ca="1" si="58"/>
        <v>0</v>
      </c>
      <c r="AD302">
        <f t="shared" ca="1" si="59"/>
        <v>0</v>
      </c>
      <c r="AE302">
        <f t="shared" ca="1" si="60"/>
        <v>0</v>
      </c>
      <c r="AF302">
        <f t="shared" ca="1" si="61"/>
        <v>10</v>
      </c>
      <c r="AH302">
        <f t="shared" ca="1" si="62"/>
        <v>0</v>
      </c>
      <c r="AI302">
        <f t="shared" ca="1" si="63"/>
        <v>0</v>
      </c>
      <c r="AJ302">
        <v>462</v>
      </c>
      <c r="AK302">
        <v>22</v>
      </c>
      <c r="AL302">
        <f t="shared" si="64"/>
        <v>473</v>
      </c>
    </row>
    <row r="303" spans="1:38" x14ac:dyDescent="0.25">
      <c r="A303" s="2">
        <v>0</v>
      </c>
      <c r="B303" s="2">
        <v>1</v>
      </c>
      <c r="C303" s="2">
        <v>2</v>
      </c>
      <c r="D303" s="2">
        <v>16</v>
      </c>
      <c r="E303" s="2">
        <v>21</v>
      </c>
      <c r="F303" s="2">
        <v>3</v>
      </c>
      <c r="G303" s="2">
        <v>2</v>
      </c>
      <c r="H303" s="2">
        <v>1</v>
      </c>
      <c r="I303" s="2">
        <v>32</v>
      </c>
      <c r="J303" s="2">
        <v>22</v>
      </c>
      <c r="K303" s="2">
        <v>119</v>
      </c>
      <c r="L303" s="2">
        <v>417</v>
      </c>
      <c r="M303" s="2">
        <v>630</v>
      </c>
      <c r="N303" s="2">
        <v>3490</v>
      </c>
      <c r="O303" s="2">
        <v>4475</v>
      </c>
      <c r="P303" s="2">
        <v>1257</v>
      </c>
      <c r="Q303" s="2">
        <v>938</v>
      </c>
      <c r="R303" s="2">
        <v>548</v>
      </c>
      <c r="S303" s="2">
        <v>7965</v>
      </c>
      <c r="T303" s="2">
        <v>7535</v>
      </c>
      <c r="U303" s="4">
        <v>27374</v>
      </c>
      <c r="W303">
        <f t="shared" ca="1" si="52"/>
        <v>1</v>
      </c>
      <c r="X303">
        <f t="shared" ca="1" si="53"/>
        <v>2</v>
      </c>
      <c r="Y303">
        <f t="shared" ca="1" si="54"/>
        <v>3</v>
      </c>
      <c r="Z303">
        <f t="shared" ca="1" si="55"/>
        <v>0</v>
      </c>
      <c r="AA303">
        <f t="shared" ca="1" si="56"/>
        <v>0</v>
      </c>
      <c r="AB303">
        <f t="shared" ca="1" si="57"/>
        <v>6</v>
      </c>
      <c r="AC303">
        <f t="shared" ca="1" si="58"/>
        <v>7</v>
      </c>
      <c r="AD303">
        <f t="shared" ca="1" si="59"/>
        <v>8</v>
      </c>
      <c r="AE303">
        <f t="shared" ca="1" si="60"/>
        <v>0</v>
      </c>
      <c r="AF303">
        <f t="shared" ca="1" si="61"/>
        <v>0</v>
      </c>
      <c r="AH303">
        <f t="shared" ca="1" si="62"/>
        <v>0</v>
      </c>
      <c r="AI303">
        <f t="shared" ca="1" si="63"/>
        <v>0</v>
      </c>
      <c r="AJ303">
        <v>470</v>
      </c>
      <c r="AK303">
        <v>5</v>
      </c>
      <c r="AL303">
        <f t="shared" si="64"/>
        <v>472.5</v>
      </c>
    </row>
    <row r="304" spans="1:38" x14ac:dyDescent="0.25">
      <c r="A304" s="3">
        <v>1</v>
      </c>
      <c r="B304" s="3">
        <v>6</v>
      </c>
      <c r="C304" s="3">
        <v>8</v>
      </c>
      <c r="D304" s="3">
        <v>11</v>
      </c>
      <c r="E304" s="3">
        <v>5</v>
      </c>
      <c r="F304" s="3">
        <v>5</v>
      </c>
      <c r="G304" s="3">
        <v>27</v>
      </c>
      <c r="H304" s="3">
        <v>27</v>
      </c>
      <c r="I304" s="3">
        <v>5</v>
      </c>
      <c r="J304" s="3">
        <v>5</v>
      </c>
      <c r="K304" s="2">
        <v>330</v>
      </c>
      <c r="L304" s="2">
        <v>1475</v>
      </c>
      <c r="M304" s="2">
        <v>2088</v>
      </c>
      <c r="N304" s="2">
        <v>2592</v>
      </c>
      <c r="O304" s="2">
        <v>1302.5</v>
      </c>
      <c r="P304" s="2">
        <v>1689</v>
      </c>
      <c r="Q304" s="2">
        <v>5880</v>
      </c>
      <c r="R304" s="2">
        <v>5336</v>
      </c>
      <c r="S304" s="2">
        <v>2772</v>
      </c>
      <c r="T304" s="2">
        <v>3590</v>
      </c>
      <c r="U304" s="4">
        <v>27054.5</v>
      </c>
      <c r="W304">
        <f t="shared" ca="1" si="52"/>
        <v>0.5</v>
      </c>
      <c r="X304">
        <f t="shared" ca="1" si="53"/>
        <v>0</v>
      </c>
      <c r="Y304">
        <f t="shared" ca="1" si="54"/>
        <v>0</v>
      </c>
      <c r="Z304">
        <f t="shared" ca="1" si="55"/>
        <v>0</v>
      </c>
      <c r="AA304">
        <f t="shared" ca="1" si="56"/>
        <v>5</v>
      </c>
      <c r="AB304">
        <f t="shared" ca="1" si="57"/>
        <v>6</v>
      </c>
      <c r="AC304">
        <f t="shared" ca="1" si="58"/>
        <v>0</v>
      </c>
      <c r="AD304">
        <f t="shared" ca="1" si="59"/>
        <v>0</v>
      </c>
      <c r="AE304">
        <f t="shared" ca="1" si="60"/>
        <v>9</v>
      </c>
      <c r="AF304">
        <f t="shared" ca="1" si="61"/>
        <v>10</v>
      </c>
      <c r="AH304">
        <f t="shared" ca="1" si="62"/>
        <v>1</v>
      </c>
      <c r="AI304">
        <f t="shared" ca="1" si="63"/>
        <v>0</v>
      </c>
      <c r="AJ304">
        <v>467</v>
      </c>
      <c r="AK304">
        <v>9</v>
      </c>
      <c r="AL304">
        <f t="shared" si="64"/>
        <v>471.5</v>
      </c>
    </row>
    <row r="305" spans="1:38" x14ac:dyDescent="0.25">
      <c r="A305" s="3">
        <v>4</v>
      </c>
      <c r="B305" s="3">
        <v>5</v>
      </c>
      <c r="C305" s="3">
        <v>4</v>
      </c>
      <c r="D305" s="3">
        <v>4</v>
      </c>
      <c r="E305" s="3">
        <v>4</v>
      </c>
      <c r="F305" s="3">
        <v>19</v>
      </c>
      <c r="G305" s="3">
        <v>22</v>
      </c>
      <c r="H305" s="3">
        <v>16</v>
      </c>
      <c r="I305" s="3">
        <v>11</v>
      </c>
      <c r="J305" s="3">
        <v>11</v>
      </c>
      <c r="K305" s="2">
        <v>733.5</v>
      </c>
      <c r="L305" s="2">
        <v>1281</v>
      </c>
      <c r="M305" s="2">
        <v>1144.5</v>
      </c>
      <c r="N305" s="2">
        <v>1098</v>
      </c>
      <c r="O305" s="2">
        <v>1092.5</v>
      </c>
      <c r="P305" s="2">
        <v>4194</v>
      </c>
      <c r="Q305" s="2">
        <v>4641</v>
      </c>
      <c r="R305" s="2">
        <v>3484</v>
      </c>
      <c r="S305" s="2">
        <v>4279.5</v>
      </c>
      <c r="T305" s="2">
        <v>5795</v>
      </c>
      <c r="U305" s="4">
        <v>27743</v>
      </c>
      <c r="W305">
        <f t="shared" ca="1" si="52"/>
        <v>0</v>
      </c>
      <c r="X305">
        <f t="shared" ca="1" si="53"/>
        <v>0</v>
      </c>
      <c r="Y305">
        <f t="shared" ca="1" si="54"/>
        <v>0</v>
      </c>
      <c r="Z305">
        <f t="shared" ca="1" si="55"/>
        <v>4</v>
      </c>
      <c r="AA305">
        <f t="shared" ca="1" si="56"/>
        <v>5</v>
      </c>
      <c r="AB305">
        <f t="shared" ca="1" si="57"/>
        <v>6</v>
      </c>
      <c r="AC305">
        <f t="shared" ca="1" si="58"/>
        <v>0</v>
      </c>
      <c r="AD305">
        <f t="shared" ca="1" si="59"/>
        <v>0</v>
      </c>
      <c r="AE305">
        <f t="shared" ca="1" si="60"/>
        <v>9</v>
      </c>
      <c r="AF305">
        <f t="shared" ca="1" si="61"/>
        <v>10</v>
      </c>
      <c r="AH305">
        <f t="shared" ca="1" si="62"/>
        <v>1</v>
      </c>
      <c r="AI305">
        <f t="shared" ca="1" si="63"/>
        <v>0</v>
      </c>
      <c r="AJ305">
        <v>466</v>
      </c>
      <c r="AK305">
        <v>11</v>
      </c>
      <c r="AL305">
        <f t="shared" si="64"/>
        <v>471.5</v>
      </c>
    </row>
    <row r="306" spans="1:38" x14ac:dyDescent="0.25">
      <c r="A306" s="3">
        <v>1</v>
      </c>
      <c r="B306" s="3">
        <v>3</v>
      </c>
      <c r="C306" s="3">
        <v>4</v>
      </c>
      <c r="D306" s="3">
        <v>6</v>
      </c>
      <c r="E306" s="3">
        <v>6</v>
      </c>
      <c r="F306" s="3">
        <v>12</v>
      </c>
      <c r="G306" s="3">
        <v>12</v>
      </c>
      <c r="H306" s="3">
        <v>30</v>
      </c>
      <c r="I306" s="3">
        <v>13</v>
      </c>
      <c r="J306" s="3">
        <v>13</v>
      </c>
      <c r="K306" s="2">
        <v>330</v>
      </c>
      <c r="L306" s="2">
        <v>855</v>
      </c>
      <c r="M306" s="2">
        <v>1144.5</v>
      </c>
      <c r="N306" s="2">
        <v>1434</v>
      </c>
      <c r="O306" s="2">
        <v>1450</v>
      </c>
      <c r="P306" s="2">
        <v>2724</v>
      </c>
      <c r="Q306" s="2">
        <v>2786</v>
      </c>
      <c r="R306" s="2">
        <v>5736</v>
      </c>
      <c r="S306" s="2">
        <v>4563</v>
      </c>
      <c r="T306" s="2">
        <v>6160</v>
      </c>
      <c r="U306" s="4">
        <v>27182.5</v>
      </c>
      <c r="W306">
        <f t="shared" ca="1" si="52"/>
        <v>0.5</v>
      </c>
      <c r="X306">
        <f t="shared" ca="1" si="53"/>
        <v>0</v>
      </c>
      <c r="Y306">
        <f t="shared" ca="1" si="54"/>
        <v>0</v>
      </c>
      <c r="Z306">
        <f t="shared" ca="1" si="55"/>
        <v>0</v>
      </c>
      <c r="AA306">
        <f t="shared" ca="1" si="56"/>
        <v>5</v>
      </c>
      <c r="AB306">
        <f t="shared" ca="1" si="57"/>
        <v>6</v>
      </c>
      <c r="AC306">
        <f t="shared" ca="1" si="58"/>
        <v>0</v>
      </c>
      <c r="AD306">
        <f t="shared" ca="1" si="59"/>
        <v>0</v>
      </c>
      <c r="AE306">
        <f t="shared" ca="1" si="60"/>
        <v>9</v>
      </c>
      <c r="AF306">
        <f t="shared" ca="1" si="61"/>
        <v>10</v>
      </c>
      <c r="AH306">
        <f t="shared" ca="1" si="62"/>
        <v>1</v>
      </c>
      <c r="AI306">
        <f t="shared" ca="1" si="63"/>
        <v>0</v>
      </c>
      <c r="AJ306">
        <v>464</v>
      </c>
      <c r="AK306">
        <v>15</v>
      </c>
      <c r="AL306">
        <f t="shared" si="64"/>
        <v>471.5</v>
      </c>
    </row>
    <row r="307" spans="1:38" x14ac:dyDescent="0.25">
      <c r="A307" s="2">
        <v>3</v>
      </c>
      <c r="B307" s="2">
        <v>4</v>
      </c>
      <c r="C307" s="2">
        <v>5</v>
      </c>
      <c r="D307" s="2">
        <v>10</v>
      </c>
      <c r="E307" s="2">
        <v>2</v>
      </c>
      <c r="F307" s="2">
        <v>17</v>
      </c>
      <c r="G307" s="2">
        <v>20</v>
      </c>
      <c r="H307" s="2">
        <v>26</v>
      </c>
      <c r="I307" s="2">
        <v>6</v>
      </c>
      <c r="J307" s="2">
        <v>6</v>
      </c>
      <c r="K307" s="2">
        <v>643</v>
      </c>
      <c r="L307" s="2">
        <v>1073</v>
      </c>
      <c r="M307" s="2">
        <v>1347</v>
      </c>
      <c r="N307" s="2">
        <v>2320</v>
      </c>
      <c r="O307" s="2">
        <v>637.5</v>
      </c>
      <c r="P307" s="2">
        <v>3894</v>
      </c>
      <c r="Q307" s="2">
        <v>4102</v>
      </c>
      <c r="R307" s="2">
        <v>5152</v>
      </c>
      <c r="S307" s="2">
        <v>3334.5</v>
      </c>
      <c r="T307" s="2">
        <v>4410</v>
      </c>
      <c r="U307" s="4">
        <v>26913</v>
      </c>
      <c r="W307">
        <f t="shared" ca="1" si="52"/>
        <v>0</v>
      </c>
      <c r="X307">
        <f t="shared" ca="1" si="53"/>
        <v>0</v>
      </c>
      <c r="Y307">
        <f t="shared" ca="1" si="54"/>
        <v>0</v>
      </c>
      <c r="Z307">
        <f t="shared" ca="1" si="55"/>
        <v>0</v>
      </c>
      <c r="AA307">
        <f t="shared" ca="1" si="56"/>
        <v>5</v>
      </c>
      <c r="AB307">
        <f t="shared" ca="1" si="57"/>
        <v>6</v>
      </c>
      <c r="AC307">
        <f t="shared" ca="1" si="58"/>
        <v>0</v>
      </c>
      <c r="AD307">
        <f t="shared" ca="1" si="59"/>
        <v>0</v>
      </c>
      <c r="AE307">
        <f t="shared" ca="1" si="60"/>
        <v>9</v>
      </c>
      <c r="AF307">
        <f t="shared" ca="1" si="61"/>
        <v>10</v>
      </c>
      <c r="AH307">
        <f t="shared" ca="1" si="62"/>
        <v>1</v>
      </c>
      <c r="AI307">
        <f t="shared" ca="1" si="63"/>
        <v>0</v>
      </c>
      <c r="AJ307">
        <v>462</v>
      </c>
      <c r="AK307">
        <v>19</v>
      </c>
      <c r="AL307">
        <f t="shared" si="64"/>
        <v>471.5</v>
      </c>
    </row>
    <row r="308" spans="1:38" x14ac:dyDescent="0.25">
      <c r="A308" s="2">
        <v>1</v>
      </c>
      <c r="B308" s="2">
        <v>1</v>
      </c>
      <c r="C308" s="2">
        <v>2</v>
      </c>
      <c r="D308" s="2">
        <v>3</v>
      </c>
      <c r="E308" s="2">
        <v>20</v>
      </c>
      <c r="F308" s="2">
        <v>3</v>
      </c>
      <c r="G308" s="2">
        <v>3</v>
      </c>
      <c r="H308" s="2">
        <v>3</v>
      </c>
      <c r="I308" s="2">
        <v>31</v>
      </c>
      <c r="J308" s="2">
        <v>33</v>
      </c>
      <c r="K308" s="2">
        <v>330</v>
      </c>
      <c r="L308" s="2">
        <v>417</v>
      </c>
      <c r="M308" s="2">
        <v>630</v>
      </c>
      <c r="N308" s="2">
        <v>874</v>
      </c>
      <c r="O308" s="2">
        <v>4380</v>
      </c>
      <c r="P308" s="2">
        <v>1257</v>
      </c>
      <c r="Q308" s="2">
        <v>1372</v>
      </c>
      <c r="R308" s="2">
        <v>1288</v>
      </c>
      <c r="S308" s="2">
        <v>7708.5</v>
      </c>
      <c r="T308" s="2">
        <v>8865</v>
      </c>
      <c r="U308" s="4">
        <v>27121.5</v>
      </c>
      <c r="W308">
        <f t="shared" ca="1" si="52"/>
        <v>0.5</v>
      </c>
      <c r="X308">
        <f t="shared" ca="1" si="53"/>
        <v>2</v>
      </c>
      <c r="Y308">
        <f t="shared" ca="1" si="54"/>
        <v>3</v>
      </c>
      <c r="Z308">
        <f t="shared" ca="1" si="55"/>
        <v>4</v>
      </c>
      <c r="AA308">
        <f t="shared" ca="1" si="56"/>
        <v>0</v>
      </c>
      <c r="AB308">
        <f t="shared" ca="1" si="57"/>
        <v>6</v>
      </c>
      <c r="AC308">
        <f t="shared" ca="1" si="58"/>
        <v>7</v>
      </c>
      <c r="AD308">
        <f t="shared" ca="1" si="59"/>
        <v>8</v>
      </c>
      <c r="AE308">
        <f t="shared" ca="1" si="60"/>
        <v>0</v>
      </c>
      <c r="AF308">
        <f t="shared" ca="1" si="61"/>
        <v>0</v>
      </c>
      <c r="AH308">
        <f t="shared" ca="1" si="62"/>
        <v>1</v>
      </c>
      <c r="AI308">
        <f t="shared" ca="1" si="63"/>
        <v>0</v>
      </c>
      <c r="AJ308">
        <v>462</v>
      </c>
      <c r="AK308">
        <v>17</v>
      </c>
      <c r="AL308">
        <f t="shared" si="64"/>
        <v>470.5</v>
      </c>
    </row>
    <row r="309" spans="1:38" x14ac:dyDescent="0.25">
      <c r="A309" s="3">
        <v>1</v>
      </c>
      <c r="B309" s="3">
        <v>6</v>
      </c>
      <c r="C309" s="3">
        <v>9</v>
      </c>
      <c r="D309" s="3">
        <v>13</v>
      </c>
      <c r="E309" s="3">
        <v>16</v>
      </c>
      <c r="F309" s="3">
        <v>21</v>
      </c>
      <c r="G309" s="3">
        <v>0</v>
      </c>
      <c r="H309" s="3">
        <v>0</v>
      </c>
      <c r="I309" s="3">
        <v>31</v>
      </c>
      <c r="J309" s="3">
        <v>3</v>
      </c>
      <c r="K309" s="2">
        <v>330</v>
      </c>
      <c r="L309" s="2">
        <v>1475</v>
      </c>
      <c r="M309" s="2">
        <v>2268</v>
      </c>
      <c r="N309" s="2">
        <v>3112</v>
      </c>
      <c r="O309" s="2">
        <v>3870</v>
      </c>
      <c r="P309" s="2">
        <v>4641</v>
      </c>
      <c r="Q309" s="2">
        <v>217</v>
      </c>
      <c r="R309" s="2">
        <v>180</v>
      </c>
      <c r="S309" s="2">
        <v>7708.5</v>
      </c>
      <c r="T309" s="2">
        <v>1595</v>
      </c>
      <c r="U309" s="4">
        <v>25396.5</v>
      </c>
      <c r="W309">
        <f t="shared" ca="1" si="52"/>
        <v>0.5</v>
      </c>
      <c r="X309">
        <f t="shared" ca="1" si="53"/>
        <v>0</v>
      </c>
      <c r="Y309">
        <f t="shared" ca="1" si="54"/>
        <v>0</v>
      </c>
      <c r="Z309">
        <f t="shared" ca="1" si="55"/>
        <v>0</v>
      </c>
      <c r="AA309">
        <f t="shared" ca="1" si="56"/>
        <v>2.5</v>
      </c>
      <c r="AB309">
        <f t="shared" ca="1" si="57"/>
        <v>3</v>
      </c>
      <c r="AC309">
        <f t="shared" ca="1" si="58"/>
        <v>7</v>
      </c>
      <c r="AD309">
        <f t="shared" ca="1" si="59"/>
        <v>8</v>
      </c>
      <c r="AE309">
        <f t="shared" ca="1" si="60"/>
        <v>0</v>
      </c>
      <c r="AF309">
        <f t="shared" ca="1" si="61"/>
        <v>10</v>
      </c>
      <c r="AH309">
        <f t="shared" ca="1" si="62"/>
        <v>1</v>
      </c>
      <c r="AI309">
        <f t="shared" ca="1" si="63"/>
        <v>0</v>
      </c>
      <c r="AJ309">
        <v>462</v>
      </c>
      <c r="AK309">
        <v>16</v>
      </c>
      <c r="AL309">
        <f t="shared" si="64"/>
        <v>470</v>
      </c>
    </row>
    <row r="310" spans="1:38" x14ac:dyDescent="0.25">
      <c r="A310" s="3">
        <v>0</v>
      </c>
      <c r="B310" s="3">
        <v>5</v>
      </c>
      <c r="C310" s="3">
        <v>7</v>
      </c>
      <c r="D310" s="3">
        <v>9</v>
      </c>
      <c r="E310" s="3">
        <v>12</v>
      </c>
      <c r="F310" s="3">
        <v>1</v>
      </c>
      <c r="G310" s="3">
        <v>26</v>
      </c>
      <c r="H310" s="3">
        <v>31</v>
      </c>
      <c r="I310" s="3">
        <v>4</v>
      </c>
      <c r="J310" s="3">
        <v>5</v>
      </c>
      <c r="K310" s="2">
        <v>119</v>
      </c>
      <c r="L310" s="2">
        <v>1281</v>
      </c>
      <c r="M310" s="2">
        <v>1839</v>
      </c>
      <c r="N310" s="2">
        <v>2080</v>
      </c>
      <c r="O310" s="2">
        <v>2697.5</v>
      </c>
      <c r="P310" s="2">
        <v>561</v>
      </c>
      <c r="Q310" s="2">
        <v>5470.5</v>
      </c>
      <c r="R310" s="2">
        <v>6264</v>
      </c>
      <c r="S310" s="2">
        <v>2097</v>
      </c>
      <c r="T310" s="2">
        <v>3590</v>
      </c>
      <c r="U310" s="4">
        <v>25999</v>
      </c>
      <c r="W310">
        <f t="shared" ca="1" si="52"/>
        <v>1</v>
      </c>
      <c r="X310">
        <f t="shared" ca="1" si="53"/>
        <v>0</v>
      </c>
      <c r="Y310">
        <f t="shared" ca="1" si="54"/>
        <v>0</v>
      </c>
      <c r="Z310">
        <f t="shared" ca="1" si="55"/>
        <v>0</v>
      </c>
      <c r="AA310">
        <f t="shared" ca="1" si="56"/>
        <v>5</v>
      </c>
      <c r="AB310">
        <f t="shared" ca="1" si="57"/>
        <v>6</v>
      </c>
      <c r="AC310">
        <f t="shared" ca="1" si="58"/>
        <v>0</v>
      </c>
      <c r="AD310">
        <f t="shared" ca="1" si="59"/>
        <v>0</v>
      </c>
      <c r="AE310">
        <f t="shared" ca="1" si="60"/>
        <v>9</v>
      </c>
      <c r="AF310">
        <f t="shared" ca="1" si="61"/>
        <v>10</v>
      </c>
      <c r="AH310">
        <f t="shared" ca="1" si="62"/>
        <v>1</v>
      </c>
      <c r="AI310">
        <f t="shared" ca="1" si="63"/>
        <v>0</v>
      </c>
      <c r="AJ310">
        <v>461</v>
      </c>
      <c r="AK310">
        <v>17</v>
      </c>
      <c r="AL310">
        <f t="shared" si="64"/>
        <v>469.5</v>
      </c>
    </row>
    <row r="311" spans="1:38" x14ac:dyDescent="0.25">
      <c r="A311" s="3">
        <v>1</v>
      </c>
      <c r="B311" s="3">
        <v>1</v>
      </c>
      <c r="C311" s="3">
        <v>3</v>
      </c>
      <c r="D311" s="3">
        <v>4</v>
      </c>
      <c r="E311" s="3">
        <v>10</v>
      </c>
      <c r="F311" s="3">
        <v>13</v>
      </c>
      <c r="G311" s="3">
        <v>17</v>
      </c>
      <c r="H311" s="3">
        <v>8</v>
      </c>
      <c r="I311" s="3">
        <v>34</v>
      </c>
      <c r="J311" s="3">
        <v>9</v>
      </c>
      <c r="K311" s="2">
        <v>330</v>
      </c>
      <c r="L311" s="2">
        <v>417</v>
      </c>
      <c r="M311" s="2">
        <v>894</v>
      </c>
      <c r="N311" s="2">
        <v>1098</v>
      </c>
      <c r="O311" s="2">
        <v>1992.5</v>
      </c>
      <c r="P311" s="2">
        <v>2940</v>
      </c>
      <c r="Q311" s="2">
        <v>3661</v>
      </c>
      <c r="R311" s="2">
        <v>2400</v>
      </c>
      <c r="S311" s="2">
        <v>8212.5</v>
      </c>
      <c r="T311" s="2">
        <v>5380</v>
      </c>
      <c r="U311" s="4">
        <v>27325</v>
      </c>
      <c r="W311">
        <f t="shared" ca="1" si="52"/>
        <v>0.5</v>
      </c>
      <c r="X311">
        <f t="shared" ca="1" si="53"/>
        <v>2</v>
      </c>
      <c r="Y311">
        <f t="shared" ca="1" si="54"/>
        <v>1.5</v>
      </c>
      <c r="Z311">
        <f t="shared" ca="1" si="55"/>
        <v>4</v>
      </c>
      <c r="AA311">
        <f t="shared" ca="1" si="56"/>
        <v>5</v>
      </c>
      <c r="AB311">
        <f t="shared" ca="1" si="57"/>
        <v>6</v>
      </c>
      <c r="AC311">
        <f t="shared" ca="1" si="58"/>
        <v>0</v>
      </c>
      <c r="AD311">
        <f t="shared" ca="1" si="59"/>
        <v>0</v>
      </c>
      <c r="AE311">
        <f t="shared" ca="1" si="60"/>
        <v>0</v>
      </c>
      <c r="AF311">
        <f t="shared" ca="1" si="61"/>
        <v>10</v>
      </c>
      <c r="AH311">
        <f t="shared" ca="1" si="62"/>
        <v>1</v>
      </c>
      <c r="AI311">
        <f t="shared" ca="1" si="63"/>
        <v>0</v>
      </c>
      <c r="AJ311">
        <v>455</v>
      </c>
      <c r="AK311">
        <v>28</v>
      </c>
      <c r="AL311">
        <f t="shared" si="64"/>
        <v>469</v>
      </c>
    </row>
    <row r="312" spans="1:38" x14ac:dyDescent="0.25">
      <c r="A312" s="2">
        <v>5</v>
      </c>
      <c r="B312" s="2">
        <v>6</v>
      </c>
      <c r="C312" s="2">
        <v>7</v>
      </c>
      <c r="D312" s="2">
        <v>8</v>
      </c>
      <c r="E312" s="2">
        <v>9</v>
      </c>
      <c r="F312" s="2">
        <v>10</v>
      </c>
      <c r="G312" s="2">
        <v>11</v>
      </c>
      <c r="H312" s="2">
        <v>12</v>
      </c>
      <c r="I312" s="2">
        <v>13</v>
      </c>
      <c r="J312" s="2">
        <v>19</v>
      </c>
      <c r="K312" s="2">
        <v>794.5</v>
      </c>
      <c r="L312" s="2">
        <v>1475</v>
      </c>
      <c r="M312" s="2">
        <v>1839</v>
      </c>
      <c r="N312" s="2">
        <v>1850</v>
      </c>
      <c r="O312" s="2">
        <v>1750</v>
      </c>
      <c r="P312" s="2">
        <v>2262</v>
      </c>
      <c r="Q312" s="2">
        <v>2674</v>
      </c>
      <c r="R312" s="2">
        <v>2900</v>
      </c>
      <c r="S312" s="2">
        <v>4563</v>
      </c>
      <c r="T312" s="2">
        <v>6955</v>
      </c>
      <c r="U312" s="4">
        <v>27062.5</v>
      </c>
      <c r="W312">
        <f t="shared" ca="1" si="52"/>
        <v>0</v>
      </c>
      <c r="X312">
        <f t="shared" ca="1" si="53"/>
        <v>0</v>
      </c>
      <c r="Y312">
        <f t="shared" ca="1" si="54"/>
        <v>0</v>
      </c>
      <c r="Z312">
        <f t="shared" ca="1" si="55"/>
        <v>0</v>
      </c>
      <c r="AA312">
        <f t="shared" ca="1" si="56"/>
        <v>5</v>
      </c>
      <c r="AB312">
        <f t="shared" ca="1" si="57"/>
        <v>6</v>
      </c>
      <c r="AC312">
        <f t="shared" ca="1" si="58"/>
        <v>0</v>
      </c>
      <c r="AD312">
        <f t="shared" ca="1" si="59"/>
        <v>0</v>
      </c>
      <c r="AE312">
        <f t="shared" ca="1" si="60"/>
        <v>9</v>
      </c>
      <c r="AF312">
        <f t="shared" ca="1" si="61"/>
        <v>10</v>
      </c>
      <c r="AH312">
        <f t="shared" ca="1" si="62"/>
        <v>1</v>
      </c>
      <c r="AI312">
        <f t="shared" ca="1" si="63"/>
        <v>0</v>
      </c>
      <c r="AJ312">
        <v>463</v>
      </c>
      <c r="AK312">
        <v>11</v>
      </c>
      <c r="AL312">
        <f t="shared" si="64"/>
        <v>468.5</v>
      </c>
    </row>
    <row r="313" spans="1:38" x14ac:dyDescent="0.25">
      <c r="A313" s="2">
        <v>5</v>
      </c>
      <c r="B313" s="2">
        <v>7</v>
      </c>
      <c r="C313" s="2">
        <v>7</v>
      </c>
      <c r="D313" s="2">
        <v>7</v>
      </c>
      <c r="E313" s="2">
        <v>7</v>
      </c>
      <c r="F313" s="2">
        <v>7</v>
      </c>
      <c r="G313" s="2">
        <v>15</v>
      </c>
      <c r="H313" s="2">
        <v>15</v>
      </c>
      <c r="I313" s="2">
        <v>15</v>
      </c>
      <c r="J313" s="2">
        <v>15</v>
      </c>
      <c r="K313" s="2">
        <v>794.5</v>
      </c>
      <c r="L313" s="2">
        <v>1609</v>
      </c>
      <c r="M313" s="2">
        <v>1839</v>
      </c>
      <c r="N313" s="2">
        <v>1632</v>
      </c>
      <c r="O313" s="2">
        <v>1542.5</v>
      </c>
      <c r="P313" s="2">
        <v>1950</v>
      </c>
      <c r="Q313" s="2">
        <v>3279.5</v>
      </c>
      <c r="R313" s="2">
        <v>3268</v>
      </c>
      <c r="S313" s="2">
        <v>4846.5</v>
      </c>
      <c r="T313" s="2">
        <v>6420</v>
      </c>
      <c r="U313" s="4">
        <v>27181</v>
      </c>
      <c r="W313">
        <f t="shared" ca="1" si="52"/>
        <v>0</v>
      </c>
      <c r="X313">
        <f t="shared" ca="1" si="53"/>
        <v>0</v>
      </c>
      <c r="Y313">
        <f t="shared" ca="1" si="54"/>
        <v>0</v>
      </c>
      <c r="Z313">
        <f t="shared" ca="1" si="55"/>
        <v>0</v>
      </c>
      <c r="AA313">
        <f t="shared" ca="1" si="56"/>
        <v>5</v>
      </c>
      <c r="AB313">
        <f t="shared" ca="1" si="57"/>
        <v>6</v>
      </c>
      <c r="AC313">
        <f t="shared" ca="1" si="58"/>
        <v>0</v>
      </c>
      <c r="AD313">
        <f t="shared" ca="1" si="59"/>
        <v>0</v>
      </c>
      <c r="AE313">
        <f t="shared" ca="1" si="60"/>
        <v>9</v>
      </c>
      <c r="AF313">
        <f t="shared" ca="1" si="61"/>
        <v>10</v>
      </c>
      <c r="AH313">
        <f t="shared" ca="1" si="62"/>
        <v>1</v>
      </c>
      <c r="AI313">
        <f t="shared" ca="1" si="63"/>
        <v>0</v>
      </c>
      <c r="AJ313">
        <v>461</v>
      </c>
      <c r="AK313">
        <v>14</v>
      </c>
      <c r="AL313">
        <f t="shared" si="64"/>
        <v>468</v>
      </c>
    </row>
    <row r="314" spans="1:38" x14ac:dyDescent="0.25">
      <c r="A314" s="3">
        <v>5</v>
      </c>
      <c r="B314" s="3">
        <v>5</v>
      </c>
      <c r="C314" s="3">
        <v>5</v>
      </c>
      <c r="D314" s="3">
        <v>5</v>
      </c>
      <c r="E314" s="3">
        <v>10</v>
      </c>
      <c r="F314" s="3">
        <v>15</v>
      </c>
      <c r="G314" s="3">
        <v>5</v>
      </c>
      <c r="H314" s="3">
        <v>5</v>
      </c>
      <c r="I314" s="3">
        <v>20</v>
      </c>
      <c r="J314" s="3">
        <v>25</v>
      </c>
      <c r="K314" s="2">
        <v>794.5</v>
      </c>
      <c r="L314" s="2">
        <v>1281</v>
      </c>
      <c r="M314" s="2">
        <v>1347</v>
      </c>
      <c r="N314" s="2">
        <v>1264</v>
      </c>
      <c r="O314" s="2">
        <v>1992.5</v>
      </c>
      <c r="P314" s="2">
        <v>3393</v>
      </c>
      <c r="Q314" s="2">
        <v>1984.5</v>
      </c>
      <c r="R314" s="2">
        <v>1924</v>
      </c>
      <c r="S314" s="2">
        <v>5679</v>
      </c>
      <c r="T314" s="2">
        <v>7870</v>
      </c>
      <c r="U314" s="4">
        <v>27529.5</v>
      </c>
      <c r="W314">
        <f t="shared" ca="1" si="52"/>
        <v>0</v>
      </c>
      <c r="X314">
        <f t="shared" ca="1" si="53"/>
        <v>0</v>
      </c>
      <c r="Y314">
        <f t="shared" ca="1" si="54"/>
        <v>0</v>
      </c>
      <c r="Z314">
        <f t="shared" ca="1" si="55"/>
        <v>2</v>
      </c>
      <c r="AA314">
        <f t="shared" ca="1" si="56"/>
        <v>5</v>
      </c>
      <c r="AB314">
        <f t="shared" ca="1" si="57"/>
        <v>6</v>
      </c>
      <c r="AC314">
        <f t="shared" ca="1" si="58"/>
        <v>3.5</v>
      </c>
      <c r="AD314">
        <f t="shared" ca="1" si="59"/>
        <v>4</v>
      </c>
      <c r="AE314">
        <f t="shared" ca="1" si="60"/>
        <v>9</v>
      </c>
      <c r="AF314">
        <f t="shared" ca="1" si="61"/>
        <v>0</v>
      </c>
      <c r="AH314">
        <f t="shared" ca="1" si="62"/>
        <v>1</v>
      </c>
      <c r="AI314">
        <f t="shared" ca="1" si="63"/>
        <v>0</v>
      </c>
      <c r="AJ314">
        <v>455</v>
      </c>
      <c r="AK314">
        <v>26</v>
      </c>
      <c r="AL314">
        <f t="shared" si="64"/>
        <v>468</v>
      </c>
    </row>
    <row r="315" spans="1:38" x14ac:dyDescent="0.25">
      <c r="A315" s="2">
        <v>4</v>
      </c>
      <c r="B315" s="2">
        <v>6</v>
      </c>
      <c r="C315" s="2">
        <v>4</v>
      </c>
      <c r="D315" s="2">
        <v>11</v>
      </c>
      <c r="E315" s="2">
        <v>4</v>
      </c>
      <c r="F315" s="2">
        <v>16</v>
      </c>
      <c r="G315" s="2">
        <v>4</v>
      </c>
      <c r="H315" s="2">
        <v>21</v>
      </c>
      <c r="I315" s="2">
        <v>4</v>
      </c>
      <c r="J315" s="2">
        <v>26</v>
      </c>
      <c r="K315" s="2">
        <v>733.5</v>
      </c>
      <c r="L315" s="2">
        <v>1475</v>
      </c>
      <c r="M315" s="2">
        <v>1144.5</v>
      </c>
      <c r="N315" s="2">
        <v>2592</v>
      </c>
      <c r="O315" s="2">
        <v>1092.5</v>
      </c>
      <c r="P315" s="2">
        <v>3666</v>
      </c>
      <c r="Q315" s="2">
        <v>1739.5</v>
      </c>
      <c r="R315" s="2">
        <v>4284</v>
      </c>
      <c r="S315" s="2">
        <v>2097</v>
      </c>
      <c r="T315" s="2">
        <v>8030</v>
      </c>
      <c r="U315" s="4">
        <v>26854</v>
      </c>
      <c r="W315">
        <f t="shared" ca="1" si="52"/>
        <v>0</v>
      </c>
      <c r="X315">
        <f t="shared" ca="1" si="53"/>
        <v>0</v>
      </c>
      <c r="Y315">
        <f t="shared" ca="1" si="54"/>
        <v>0</v>
      </c>
      <c r="Z315">
        <f t="shared" ca="1" si="55"/>
        <v>0</v>
      </c>
      <c r="AA315">
        <f t="shared" ca="1" si="56"/>
        <v>5</v>
      </c>
      <c r="AB315">
        <f t="shared" ca="1" si="57"/>
        <v>6</v>
      </c>
      <c r="AC315">
        <f t="shared" ca="1" si="58"/>
        <v>7</v>
      </c>
      <c r="AD315">
        <f t="shared" ca="1" si="59"/>
        <v>0</v>
      </c>
      <c r="AE315">
        <f t="shared" ca="1" si="60"/>
        <v>9</v>
      </c>
      <c r="AF315">
        <f t="shared" ca="1" si="61"/>
        <v>0</v>
      </c>
      <c r="AH315">
        <f t="shared" ca="1" si="62"/>
        <v>0</v>
      </c>
      <c r="AI315">
        <f t="shared" ca="1" si="63"/>
        <v>0</v>
      </c>
      <c r="AJ315">
        <v>454</v>
      </c>
      <c r="AK315">
        <v>28</v>
      </c>
      <c r="AL315">
        <f t="shared" si="64"/>
        <v>468</v>
      </c>
    </row>
    <row r="316" spans="1:38" x14ac:dyDescent="0.25">
      <c r="A316" s="2">
        <v>1</v>
      </c>
      <c r="B316" s="2">
        <v>0</v>
      </c>
      <c r="C316" s="2">
        <v>3</v>
      </c>
      <c r="D316" s="2">
        <v>10</v>
      </c>
      <c r="E316" s="2">
        <v>8</v>
      </c>
      <c r="F316" s="2">
        <v>12</v>
      </c>
      <c r="G316" s="2">
        <v>4</v>
      </c>
      <c r="H316" s="2">
        <v>9</v>
      </c>
      <c r="I316" s="2">
        <v>25</v>
      </c>
      <c r="J316" s="2">
        <v>28</v>
      </c>
      <c r="K316" s="2">
        <v>330</v>
      </c>
      <c r="L316" s="2">
        <v>155</v>
      </c>
      <c r="M316" s="2">
        <v>894</v>
      </c>
      <c r="N316" s="2">
        <v>2320</v>
      </c>
      <c r="O316" s="2">
        <v>1627.5</v>
      </c>
      <c r="P316" s="2">
        <v>2724</v>
      </c>
      <c r="Q316" s="2">
        <v>1739.5</v>
      </c>
      <c r="R316" s="2">
        <v>2492</v>
      </c>
      <c r="S316" s="2">
        <v>6610.5</v>
      </c>
      <c r="T316" s="2">
        <v>8260</v>
      </c>
      <c r="U316" s="4">
        <v>27152.5</v>
      </c>
      <c r="W316">
        <f t="shared" ca="1" si="52"/>
        <v>0.5</v>
      </c>
      <c r="X316">
        <f t="shared" ca="1" si="53"/>
        <v>2</v>
      </c>
      <c r="Y316">
        <f t="shared" ca="1" si="54"/>
        <v>1.5</v>
      </c>
      <c r="Z316">
        <f t="shared" ca="1" si="55"/>
        <v>0</v>
      </c>
      <c r="AA316">
        <f t="shared" ca="1" si="56"/>
        <v>5</v>
      </c>
      <c r="AB316">
        <f t="shared" ca="1" si="57"/>
        <v>6</v>
      </c>
      <c r="AC316">
        <f t="shared" ca="1" si="58"/>
        <v>7</v>
      </c>
      <c r="AD316">
        <f t="shared" ca="1" si="59"/>
        <v>0</v>
      </c>
      <c r="AE316">
        <f t="shared" ca="1" si="60"/>
        <v>0</v>
      </c>
      <c r="AF316">
        <f t="shared" ca="1" si="61"/>
        <v>0</v>
      </c>
      <c r="AH316">
        <f t="shared" ca="1" si="62"/>
        <v>0</v>
      </c>
      <c r="AI316">
        <f t="shared" ca="1" si="63"/>
        <v>0</v>
      </c>
      <c r="AJ316">
        <v>458</v>
      </c>
      <c r="AK316">
        <v>19</v>
      </c>
      <c r="AL316">
        <f t="shared" si="64"/>
        <v>467.5</v>
      </c>
    </row>
    <row r="317" spans="1:38" x14ac:dyDescent="0.25">
      <c r="A317" s="2">
        <v>2</v>
      </c>
      <c r="B317" s="2">
        <v>5</v>
      </c>
      <c r="C317" s="2">
        <v>8</v>
      </c>
      <c r="D317" s="2">
        <v>12</v>
      </c>
      <c r="E317" s="2">
        <v>13</v>
      </c>
      <c r="F317" s="2">
        <v>22</v>
      </c>
      <c r="G317" s="2">
        <v>2</v>
      </c>
      <c r="H317" s="2">
        <v>2</v>
      </c>
      <c r="I317" s="2">
        <v>31</v>
      </c>
      <c r="J317" s="2">
        <v>3</v>
      </c>
      <c r="K317" s="2">
        <v>506</v>
      </c>
      <c r="L317" s="2">
        <v>1281</v>
      </c>
      <c r="M317" s="2">
        <v>2088</v>
      </c>
      <c r="N317" s="2">
        <v>2886</v>
      </c>
      <c r="O317" s="2">
        <v>3117.5</v>
      </c>
      <c r="P317" s="2">
        <v>4989</v>
      </c>
      <c r="Q317" s="2">
        <v>938</v>
      </c>
      <c r="R317" s="2">
        <v>908</v>
      </c>
      <c r="S317" s="2">
        <v>7708.5</v>
      </c>
      <c r="T317" s="2">
        <v>1595</v>
      </c>
      <c r="U317" s="4">
        <v>26017</v>
      </c>
      <c r="W317">
        <f t="shared" ca="1" si="52"/>
        <v>0</v>
      </c>
      <c r="X317">
        <f t="shared" ca="1" si="53"/>
        <v>0</v>
      </c>
      <c r="Y317">
        <f t="shared" ca="1" si="54"/>
        <v>0</v>
      </c>
      <c r="Z317">
        <f t="shared" ca="1" si="55"/>
        <v>0</v>
      </c>
      <c r="AA317">
        <f t="shared" ca="1" si="56"/>
        <v>5</v>
      </c>
      <c r="AB317">
        <f t="shared" ca="1" si="57"/>
        <v>0</v>
      </c>
      <c r="AC317">
        <f t="shared" ca="1" si="58"/>
        <v>7</v>
      </c>
      <c r="AD317">
        <f t="shared" ca="1" si="59"/>
        <v>8</v>
      </c>
      <c r="AE317">
        <f t="shared" ca="1" si="60"/>
        <v>0</v>
      </c>
      <c r="AF317">
        <f t="shared" ca="1" si="61"/>
        <v>10</v>
      </c>
      <c r="AH317">
        <f t="shared" ca="1" si="62"/>
        <v>1</v>
      </c>
      <c r="AI317">
        <f t="shared" ca="1" si="63"/>
        <v>0</v>
      </c>
      <c r="AJ317">
        <v>461</v>
      </c>
      <c r="AK317">
        <v>11</v>
      </c>
      <c r="AL317">
        <f t="shared" si="64"/>
        <v>466.5</v>
      </c>
    </row>
    <row r="318" spans="1:38" x14ac:dyDescent="0.25">
      <c r="A318" s="2">
        <v>1</v>
      </c>
      <c r="B318" s="2">
        <v>1</v>
      </c>
      <c r="C318" s="2">
        <v>4</v>
      </c>
      <c r="D318" s="2">
        <v>8</v>
      </c>
      <c r="E318" s="2">
        <v>15</v>
      </c>
      <c r="F318" s="2">
        <v>5</v>
      </c>
      <c r="G318" s="2">
        <v>26</v>
      </c>
      <c r="H318" s="2">
        <v>30</v>
      </c>
      <c r="I318" s="2">
        <v>5</v>
      </c>
      <c r="J318" s="2">
        <v>5</v>
      </c>
      <c r="K318" s="2">
        <v>330</v>
      </c>
      <c r="L318" s="2">
        <v>417</v>
      </c>
      <c r="M318" s="2">
        <v>1144.5</v>
      </c>
      <c r="N318" s="2">
        <v>1850</v>
      </c>
      <c r="O318" s="2">
        <v>3612.5</v>
      </c>
      <c r="P318" s="2">
        <v>1689</v>
      </c>
      <c r="Q318" s="2">
        <v>5470.5</v>
      </c>
      <c r="R318" s="2">
        <v>5736</v>
      </c>
      <c r="S318" s="2">
        <v>2772</v>
      </c>
      <c r="T318" s="2">
        <v>3590</v>
      </c>
      <c r="U318" s="4">
        <v>26611.5</v>
      </c>
      <c r="W318">
        <f t="shared" ca="1" si="52"/>
        <v>0.5</v>
      </c>
      <c r="X318">
        <f t="shared" ca="1" si="53"/>
        <v>2</v>
      </c>
      <c r="Y318">
        <f t="shared" ca="1" si="54"/>
        <v>0</v>
      </c>
      <c r="Z318">
        <f t="shared" ca="1" si="55"/>
        <v>0</v>
      </c>
      <c r="AA318">
        <f t="shared" ca="1" si="56"/>
        <v>5</v>
      </c>
      <c r="AB318">
        <f t="shared" ca="1" si="57"/>
        <v>6</v>
      </c>
      <c r="AC318">
        <f t="shared" ca="1" si="58"/>
        <v>0</v>
      </c>
      <c r="AD318">
        <f t="shared" ca="1" si="59"/>
        <v>0</v>
      </c>
      <c r="AE318">
        <f t="shared" ca="1" si="60"/>
        <v>9</v>
      </c>
      <c r="AF318">
        <f t="shared" ca="1" si="61"/>
        <v>10</v>
      </c>
      <c r="AH318">
        <f t="shared" ca="1" si="62"/>
        <v>1</v>
      </c>
      <c r="AI318">
        <f t="shared" ca="1" si="63"/>
        <v>0</v>
      </c>
      <c r="AJ318">
        <v>459</v>
      </c>
      <c r="AK318">
        <v>14</v>
      </c>
      <c r="AL318">
        <f t="shared" si="64"/>
        <v>466</v>
      </c>
    </row>
    <row r="319" spans="1:38" x14ac:dyDescent="0.25">
      <c r="A319" s="3">
        <v>2</v>
      </c>
      <c r="B319" s="3">
        <v>2</v>
      </c>
      <c r="C319" s="3">
        <v>2</v>
      </c>
      <c r="D319" s="3">
        <v>17</v>
      </c>
      <c r="E319" s="3">
        <v>2</v>
      </c>
      <c r="F319" s="3">
        <v>3</v>
      </c>
      <c r="G319" s="3">
        <v>28</v>
      </c>
      <c r="H319" s="3">
        <v>3</v>
      </c>
      <c r="I319" s="3">
        <v>36</v>
      </c>
      <c r="J319" s="3">
        <v>5</v>
      </c>
      <c r="K319" s="2">
        <v>506</v>
      </c>
      <c r="L319" s="2">
        <v>635</v>
      </c>
      <c r="M319" s="2">
        <v>630</v>
      </c>
      <c r="N319" s="2">
        <v>3574</v>
      </c>
      <c r="O319" s="2">
        <v>637.5</v>
      </c>
      <c r="P319" s="2">
        <v>1257</v>
      </c>
      <c r="Q319" s="2">
        <v>6181</v>
      </c>
      <c r="R319" s="2">
        <v>1288</v>
      </c>
      <c r="S319" s="2">
        <v>8338.5</v>
      </c>
      <c r="T319" s="2">
        <v>3590</v>
      </c>
      <c r="U319" s="4">
        <v>26637</v>
      </c>
      <c r="W319">
        <f t="shared" ca="1" si="52"/>
        <v>0</v>
      </c>
      <c r="X319">
        <f t="shared" ca="1" si="53"/>
        <v>1</v>
      </c>
      <c r="Y319">
        <f t="shared" ca="1" si="54"/>
        <v>3</v>
      </c>
      <c r="Z319">
        <f t="shared" ca="1" si="55"/>
        <v>0</v>
      </c>
      <c r="AA319">
        <f t="shared" ca="1" si="56"/>
        <v>5</v>
      </c>
      <c r="AB319">
        <f t="shared" ca="1" si="57"/>
        <v>6</v>
      </c>
      <c r="AC319">
        <f t="shared" ca="1" si="58"/>
        <v>0</v>
      </c>
      <c r="AD319">
        <f t="shared" ca="1" si="59"/>
        <v>8</v>
      </c>
      <c r="AE319">
        <f t="shared" ca="1" si="60"/>
        <v>0</v>
      </c>
      <c r="AF319">
        <f t="shared" ca="1" si="61"/>
        <v>10</v>
      </c>
      <c r="AH319">
        <f t="shared" ca="1" si="62"/>
        <v>1</v>
      </c>
      <c r="AI319">
        <f t="shared" ca="1" si="63"/>
        <v>0</v>
      </c>
      <c r="AJ319">
        <v>461</v>
      </c>
      <c r="AK319">
        <v>7</v>
      </c>
      <c r="AL319">
        <f t="shared" si="64"/>
        <v>464.5</v>
      </c>
    </row>
    <row r="320" spans="1:38" x14ac:dyDescent="0.25">
      <c r="A320" s="2">
        <v>0</v>
      </c>
      <c r="B320" s="2">
        <v>0</v>
      </c>
      <c r="C320" s="2">
        <v>2</v>
      </c>
      <c r="D320" s="2">
        <v>7</v>
      </c>
      <c r="E320" s="2">
        <v>14</v>
      </c>
      <c r="F320" s="2">
        <v>11</v>
      </c>
      <c r="G320" s="2">
        <v>27</v>
      </c>
      <c r="H320" s="2">
        <v>19</v>
      </c>
      <c r="I320" s="2">
        <v>15</v>
      </c>
      <c r="J320" s="2">
        <v>5</v>
      </c>
      <c r="K320" s="2">
        <v>119</v>
      </c>
      <c r="L320" s="2">
        <v>155</v>
      </c>
      <c r="M320" s="2">
        <v>630</v>
      </c>
      <c r="N320" s="2">
        <v>1632</v>
      </c>
      <c r="O320" s="2">
        <v>3377.5</v>
      </c>
      <c r="P320" s="2">
        <v>2490</v>
      </c>
      <c r="Q320" s="2">
        <v>5880</v>
      </c>
      <c r="R320" s="2">
        <v>3852</v>
      </c>
      <c r="S320" s="2">
        <v>4846.5</v>
      </c>
      <c r="T320" s="2">
        <v>3590</v>
      </c>
      <c r="U320" s="4">
        <v>26572</v>
      </c>
      <c r="W320">
        <f t="shared" ca="1" si="52"/>
        <v>1</v>
      </c>
      <c r="X320">
        <f t="shared" ca="1" si="53"/>
        <v>2</v>
      </c>
      <c r="Y320">
        <f t="shared" ca="1" si="54"/>
        <v>3</v>
      </c>
      <c r="Z320">
        <f t="shared" ca="1" si="55"/>
        <v>0</v>
      </c>
      <c r="AA320">
        <f t="shared" ca="1" si="56"/>
        <v>5</v>
      </c>
      <c r="AB320">
        <f t="shared" ca="1" si="57"/>
        <v>6</v>
      </c>
      <c r="AC320">
        <f t="shared" ca="1" si="58"/>
        <v>0</v>
      </c>
      <c r="AD320">
        <f t="shared" ca="1" si="59"/>
        <v>0</v>
      </c>
      <c r="AE320">
        <f t="shared" ca="1" si="60"/>
        <v>9</v>
      </c>
      <c r="AF320">
        <f t="shared" ca="1" si="61"/>
        <v>10</v>
      </c>
      <c r="AH320">
        <f t="shared" ca="1" si="62"/>
        <v>1</v>
      </c>
      <c r="AI320">
        <f t="shared" ca="1" si="63"/>
        <v>0</v>
      </c>
      <c r="AJ320">
        <v>460</v>
      </c>
      <c r="AK320">
        <v>9</v>
      </c>
      <c r="AL320">
        <f t="shared" si="64"/>
        <v>464.5</v>
      </c>
    </row>
    <row r="321" spans="1:38" x14ac:dyDescent="0.25">
      <c r="A321" s="2">
        <v>0</v>
      </c>
      <c r="B321" s="2">
        <v>4</v>
      </c>
      <c r="C321" s="2">
        <v>3</v>
      </c>
      <c r="D321" s="2">
        <v>15</v>
      </c>
      <c r="E321" s="2">
        <v>3</v>
      </c>
      <c r="F321" s="2">
        <v>16</v>
      </c>
      <c r="G321" s="2">
        <v>3</v>
      </c>
      <c r="H321" s="2">
        <v>31</v>
      </c>
      <c r="I321" s="2">
        <v>3</v>
      </c>
      <c r="J321" s="2">
        <v>22</v>
      </c>
      <c r="K321" s="2">
        <v>119</v>
      </c>
      <c r="L321" s="2">
        <v>1073</v>
      </c>
      <c r="M321" s="2">
        <v>894</v>
      </c>
      <c r="N321" s="2">
        <v>3358</v>
      </c>
      <c r="O321" s="2">
        <v>872.5</v>
      </c>
      <c r="P321" s="2">
        <v>3666</v>
      </c>
      <c r="Q321" s="2">
        <v>1372</v>
      </c>
      <c r="R321" s="2">
        <v>6264</v>
      </c>
      <c r="S321" s="2">
        <v>1336.5</v>
      </c>
      <c r="T321" s="2">
        <v>7535</v>
      </c>
      <c r="U321" s="4">
        <v>26490</v>
      </c>
      <c r="W321">
        <f t="shared" ca="1" si="52"/>
        <v>1</v>
      </c>
      <c r="X321">
        <f t="shared" ca="1" si="53"/>
        <v>0</v>
      </c>
      <c r="Y321">
        <f t="shared" ca="1" si="54"/>
        <v>1.5</v>
      </c>
      <c r="Z321">
        <f t="shared" ca="1" si="55"/>
        <v>0</v>
      </c>
      <c r="AA321">
        <f t="shared" ca="1" si="56"/>
        <v>5</v>
      </c>
      <c r="AB321">
        <f t="shared" ca="1" si="57"/>
        <v>6</v>
      </c>
      <c r="AC321">
        <f t="shared" ca="1" si="58"/>
        <v>7</v>
      </c>
      <c r="AD321">
        <f t="shared" ca="1" si="59"/>
        <v>0</v>
      </c>
      <c r="AE321">
        <f t="shared" ca="1" si="60"/>
        <v>9</v>
      </c>
      <c r="AF321">
        <f t="shared" ca="1" si="61"/>
        <v>0</v>
      </c>
      <c r="AH321">
        <f t="shared" ca="1" si="62"/>
        <v>1</v>
      </c>
      <c r="AI321">
        <f t="shared" ca="1" si="63"/>
        <v>0</v>
      </c>
      <c r="AJ321">
        <v>445</v>
      </c>
      <c r="AK321">
        <v>39</v>
      </c>
      <c r="AL321">
        <f t="shared" si="64"/>
        <v>464.5</v>
      </c>
    </row>
    <row r="322" spans="1:38" x14ac:dyDescent="0.25">
      <c r="A322" s="3">
        <v>5</v>
      </c>
      <c r="B322" s="3">
        <v>6</v>
      </c>
      <c r="C322" s="3">
        <v>7</v>
      </c>
      <c r="D322" s="3">
        <v>8</v>
      </c>
      <c r="E322" s="3">
        <v>9</v>
      </c>
      <c r="F322" s="3">
        <v>11</v>
      </c>
      <c r="G322" s="3">
        <v>12</v>
      </c>
      <c r="H322" s="3">
        <v>13</v>
      </c>
      <c r="I322" s="3">
        <v>14</v>
      </c>
      <c r="J322" s="3">
        <v>15</v>
      </c>
      <c r="K322" s="2">
        <v>794.5</v>
      </c>
      <c r="L322" s="2">
        <v>1475</v>
      </c>
      <c r="M322" s="2">
        <v>1839</v>
      </c>
      <c r="N322" s="2">
        <v>1850</v>
      </c>
      <c r="O322" s="2">
        <v>1750</v>
      </c>
      <c r="P322" s="2">
        <v>2490</v>
      </c>
      <c r="Q322" s="2">
        <v>2786</v>
      </c>
      <c r="R322" s="2">
        <v>3000</v>
      </c>
      <c r="S322" s="2">
        <v>4675.5</v>
      </c>
      <c r="T322" s="2">
        <v>6420</v>
      </c>
      <c r="U322" s="4">
        <v>27080</v>
      </c>
      <c r="W322">
        <f t="shared" ref="W322:W385" ca="1" si="65">(IF(A322=INDIRECT(_xlfn.CONCAT(W$1,$AK$1)),0.5,0)+IF(A322&lt;INDIRECT(_xlfn.CONCAT(W$1,$AK$1)),1,0))*K$1</f>
        <v>0</v>
      </c>
      <c r="X322">
        <f t="shared" ref="X322:X385" ca="1" si="66">(IF(B322=INDIRECT(_xlfn.CONCAT(X$1,$AK$1)),0.5,0)+IF(B322&lt;INDIRECT(_xlfn.CONCAT(X$1,$AK$1)),1,0))*L$1</f>
        <v>0</v>
      </c>
      <c r="Y322">
        <f t="shared" ref="Y322:Y385" ca="1" si="67">(IF(C322=INDIRECT(_xlfn.CONCAT(Y$1,$AK$1)),0.5,0)+IF(C322&lt;INDIRECT(_xlfn.CONCAT(Y$1,$AK$1)),1,0))*M$1</f>
        <v>0</v>
      </c>
      <c r="Z322">
        <f t="shared" ref="Z322:Z385" ca="1" si="68">(IF(D322=INDIRECT(_xlfn.CONCAT(Z$1,$AK$1)),0.5,0)+IF(D322&lt;INDIRECT(_xlfn.CONCAT(Z$1,$AK$1)),1,0))*N$1</f>
        <v>0</v>
      </c>
      <c r="AA322">
        <f t="shared" ref="AA322:AA385" ca="1" si="69">(IF(E322=INDIRECT(_xlfn.CONCAT(AA$1,$AK$1)),0.5,0)+IF(E322&lt;INDIRECT(_xlfn.CONCAT(AA$1,$AK$1)),1,0))*O$1</f>
        <v>5</v>
      </c>
      <c r="AB322">
        <f t="shared" ref="AB322:AB385" ca="1" si="70">(IF(F322=INDIRECT(_xlfn.CONCAT(AB$1,$AK$1)),0.5,0)+IF(F322&lt;INDIRECT(_xlfn.CONCAT(AB$1,$AK$1)),1,0))*P$1</f>
        <v>6</v>
      </c>
      <c r="AC322">
        <f t="shared" ref="AC322:AC385" ca="1" si="71">(IF(G322=INDIRECT(_xlfn.CONCAT(AC$1,$AK$1)),0.5,0)+IF(G322&lt;INDIRECT(_xlfn.CONCAT(AC$1,$AK$1)),1,0))*Q$1</f>
        <v>0</v>
      </c>
      <c r="AD322">
        <f t="shared" ref="AD322:AD385" ca="1" si="72">(IF(H322=INDIRECT(_xlfn.CONCAT(AD$1,$AK$1)),0.5,0)+IF(H322&lt;INDIRECT(_xlfn.CONCAT(AD$1,$AK$1)),1,0))*R$1</f>
        <v>0</v>
      </c>
      <c r="AE322">
        <f t="shared" ref="AE322:AE385" ca="1" si="73">(IF(I322=INDIRECT(_xlfn.CONCAT(AE$1,$AK$1)),0.5,0)+IF(I322&lt;INDIRECT(_xlfn.CONCAT(AE$1,$AK$1)),1,0))*S$1</f>
        <v>9</v>
      </c>
      <c r="AF322">
        <f t="shared" ref="AF322:AF385" ca="1" si="74">(IF(J322=INDIRECT(_xlfn.CONCAT(AF$1,$AK$1)),0.5,0)+IF(J322&lt;INDIRECT(_xlfn.CONCAT(AF$1,$AK$1)),1,0))*T$1</f>
        <v>10</v>
      </c>
      <c r="AH322">
        <f t="shared" ref="AH322:AH385" ca="1" si="75">IF(SUM(W322:AF322)&gt;28,1,0)</f>
        <v>1</v>
      </c>
      <c r="AI322">
        <f t="shared" ref="AI322:AI385" ca="1" si="76">IF(SUM(W322:AF322)=27.5,1,0)</f>
        <v>0</v>
      </c>
      <c r="AJ322">
        <v>457</v>
      </c>
      <c r="AK322">
        <v>14</v>
      </c>
      <c r="AL322">
        <f t="shared" ref="AL322:AL385" si="77">AK322/2+AJ322</f>
        <v>464</v>
      </c>
    </row>
    <row r="323" spans="1:38" x14ac:dyDescent="0.25">
      <c r="A323" s="3">
        <v>1</v>
      </c>
      <c r="B323" s="3">
        <v>1</v>
      </c>
      <c r="C323" s="3">
        <v>4</v>
      </c>
      <c r="D323" s="3">
        <v>12</v>
      </c>
      <c r="E323" s="3">
        <v>12</v>
      </c>
      <c r="F323" s="3">
        <v>10</v>
      </c>
      <c r="G323" s="3">
        <v>25</v>
      </c>
      <c r="H323" s="3">
        <v>25</v>
      </c>
      <c r="I323" s="3">
        <v>5</v>
      </c>
      <c r="J323" s="3">
        <v>5</v>
      </c>
      <c r="K323" s="2">
        <v>330</v>
      </c>
      <c r="L323" s="2">
        <v>417</v>
      </c>
      <c r="M323" s="2">
        <v>1144.5</v>
      </c>
      <c r="N323" s="2">
        <v>2886</v>
      </c>
      <c r="O323" s="2">
        <v>2697.5</v>
      </c>
      <c r="P323" s="2">
        <v>2262</v>
      </c>
      <c r="Q323" s="2">
        <v>5106.5</v>
      </c>
      <c r="R323" s="2">
        <v>4904</v>
      </c>
      <c r="S323" s="2">
        <v>2772</v>
      </c>
      <c r="T323" s="2">
        <v>3590</v>
      </c>
      <c r="U323" s="4">
        <v>26109.5</v>
      </c>
      <c r="W323">
        <f t="shared" ca="1" si="65"/>
        <v>0.5</v>
      </c>
      <c r="X323">
        <f t="shared" ca="1" si="66"/>
        <v>2</v>
      </c>
      <c r="Y323">
        <f t="shared" ca="1" si="67"/>
        <v>0</v>
      </c>
      <c r="Z323">
        <f t="shared" ca="1" si="68"/>
        <v>0</v>
      </c>
      <c r="AA323">
        <f t="shared" ca="1" si="69"/>
        <v>5</v>
      </c>
      <c r="AB323">
        <f t="shared" ca="1" si="70"/>
        <v>6</v>
      </c>
      <c r="AC323">
        <f t="shared" ca="1" si="71"/>
        <v>0</v>
      </c>
      <c r="AD323">
        <f t="shared" ca="1" si="72"/>
        <v>0</v>
      </c>
      <c r="AE323">
        <f t="shared" ca="1" si="73"/>
        <v>9</v>
      </c>
      <c r="AF323">
        <f t="shared" ca="1" si="74"/>
        <v>10</v>
      </c>
      <c r="AH323">
        <f t="shared" ca="1" si="75"/>
        <v>1</v>
      </c>
      <c r="AI323">
        <f t="shared" ca="1" si="76"/>
        <v>0</v>
      </c>
      <c r="AJ323">
        <v>453</v>
      </c>
      <c r="AK323">
        <v>22</v>
      </c>
      <c r="AL323">
        <f t="shared" si="77"/>
        <v>464</v>
      </c>
    </row>
    <row r="324" spans="1:38" x14ac:dyDescent="0.25">
      <c r="A324" s="2">
        <v>1</v>
      </c>
      <c r="B324" s="2">
        <v>1</v>
      </c>
      <c r="C324" s="2">
        <v>1</v>
      </c>
      <c r="D324" s="2">
        <v>1</v>
      </c>
      <c r="E324" s="2">
        <v>12</v>
      </c>
      <c r="F324" s="2">
        <v>15</v>
      </c>
      <c r="G324" s="2">
        <v>17</v>
      </c>
      <c r="H324" s="2">
        <v>20</v>
      </c>
      <c r="I324" s="2">
        <v>22</v>
      </c>
      <c r="J324" s="2">
        <v>10</v>
      </c>
      <c r="K324" s="2">
        <v>330</v>
      </c>
      <c r="L324" s="2">
        <v>417</v>
      </c>
      <c r="M324" s="2">
        <v>409.5</v>
      </c>
      <c r="N324" s="2">
        <v>424</v>
      </c>
      <c r="O324" s="2">
        <v>2697.5</v>
      </c>
      <c r="P324" s="2">
        <v>3393</v>
      </c>
      <c r="Q324" s="2">
        <v>3661</v>
      </c>
      <c r="R324" s="2">
        <v>4036</v>
      </c>
      <c r="S324" s="2">
        <v>6102</v>
      </c>
      <c r="T324" s="2">
        <v>5550</v>
      </c>
      <c r="U324" s="4">
        <v>27020</v>
      </c>
      <c r="W324">
        <f t="shared" ca="1" si="65"/>
        <v>0.5</v>
      </c>
      <c r="X324">
        <f t="shared" ca="1" si="66"/>
        <v>2</v>
      </c>
      <c r="Y324">
        <f t="shared" ca="1" si="67"/>
        <v>3</v>
      </c>
      <c r="Z324">
        <f t="shared" ca="1" si="68"/>
        <v>4</v>
      </c>
      <c r="AA324">
        <f t="shared" ca="1" si="69"/>
        <v>5</v>
      </c>
      <c r="AB324">
        <f t="shared" ca="1" si="70"/>
        <v>6</v>
      </c>
      <c r="AC324">
        <f t="shared" ca="1" si="71"/>
        <v>0</v>
      </c>
      <c r="AD324">
        <f t="shared" ca="1" si="72"/>
        <v>0</v>
      </c>
      <c r="AE324">
        <f t="shared" ca="1" si="73"/>
        <v>0</v>
      </c>
      <c r="AF324">
        <f t="shared" ca="1" si="74"/>
        <v>10</v>
      </c>
      <c r="AH324">
        <f t="shared" ca="1" si="75"/>
        <v>1</v>
      </c>
      <c r="AI324">
        <f t="shared" ca="1" si="76"/>
        <v>0</v>
      </c>
      <c r="AJ324">
        <v>451</v>
      </c>
      <c r="AK324">
        <v>26</v>
      </c>
      <c r="AL324">
        <f t="shared" si="77"/>
        <v>464</v>
      </c>
    </row>
    <row r="325" spans="1:38" x14ac:dyDescent="0.25">
      <c r="A325" s="3">
        <v>3</v>
      </c>
      <c r="B325" s="3">
        <v>0</v>
      </c>
      <c r="C325" s="3">
        <v>3</v>
      </c>
      <c r="D325" s="3">
        <v>4</v>
      </c>
      <c r="E325" s="3">
        <v>0</v>
      </c>
      <c r="F325" s="3">
        <v>22</v>
      </c>
      <c r="G325" s="3">
        <v>27</v>
      </c>
      <c r="H325" s="3">
        <v>31</v>
      </c>
      <c r="I325" s="3">
        <v>5</v>
      </c>
      <c r="J325" s="3">
        <v>5</v>
      </c>
      <c r="K325" s="2">
        <v>643</v>
      </c>
      <c r="L325" s="2">
        <v>155</v>
      </c>
      <c r="M325" s="2">
        <v>894</v>
      </c>
      <c r="N325" s="2">
        <v>1098</v>
      </c>
      <c r="O325" s="2">
        <v>170</v>
      </c>
      <c r="P325" s="2">
        <v>4989</v>
      </c>
      <c r="Q325" s="2">
        <v>5880</v>
      </c>
      <c r="R325" s="2">
        <v>6264</v>
      </c>
      <c r="S325" s="2">
        <v>2772</v>
      </c>
      <c r="T325" s="2">
        <v>3590</v>
      </c>
      <c r="U325" s="4">
        <v>26455</v>
      </c>
      <c r="W325">
        <f t="shared" ca="1" si="65"/>
        <v>0</v>
      </c>
      <c r="X325">
        <f t="shared" ca="1" si="66"/>
        <v>2</v>
      </c>
      <c r="Y325">
        <f t="shared" ca="1" si="67"/>
        <v>1.5</v>
      </c>
      <c r="Z325">
        <f t="shared" ca="1" si="68"/>
        <v>4</v>
      </c>
      <c r="AA325">
        <f t="shared" ca="1" si="69"/>
        <v>5</v>
      </c>
      <c r="AB325">
        <f t="shared" ca="1" si="70"/>
        <v>0</v>
      </c>
      <c r="AC325">
        <f t="shared" ca="1" si="71"/>
        <v>0</v>
      </c>
      <c r="AD325">
        <f t="shared" ca="1" si="72"/>
        <v>0</v>
      </c>
      <c r="AE325">
        <f t="shared" ca="1" si="73"/>
        <v>9</v>
      </c>
      <c r="AF325">
        <f t="shared" ca="1" si="74"/>
        <v>10</v>
      </c>
      <c r="AH325">
        <f t="shared" ca="1" si="75"/>
        <v>1</v>
      </c>
      <c r="AI325">
        <f t="shared" ca="1" si="76"/>
        <v>0</v>
      </c>
      <c r="AJ325">
        <v>447</v>
      </c>
      <c r="AK325">
        <v>33</v>
      </c>
      <c r="AL325">
        <f t="shared" si="77"/>
        <v>463.5</v>
      </c>
    </row>
    <row r="326" spans="1:38" x14ac:dyDescent="0.25">
      <c r="A326" s="2">
        <v>2</v>
      </c>
      <c r="B326" s="2">
        <v>3</v>
      </c>
      <c r="C326" s="2">
        <v>0</v>
      </c>
      <c r="D326" s="2">
        <v>4</v>
      </c>
      <c r="E326" s="2">
        <v>0</v>
      </c>
      <c r="F326" s="2">
        <v>19</v>
      </c>
      <c r="G326" s="2">
        <v>21</v>
      </c>
      <c r="H326" s="2">
        <v>0</v>
      </c>
      <c r="I326" s="2">
        <v>25</v>
      </c>
      <c r="J326" s="2">
        <v>26</v>
      </c>
      <c r="K326" s="2">
        <v>506</v>
      </c>
      <c r="L326" s="2">
        <v>855</v>
      </c>
      <c r="M326" s="2">
        <v>153</v>
      </c>
      <c r="N326" s="2">
        <v>1098</v>
      </c>
      <c r="O326" s="2">
        <v>170</v>
      </c>
      <c r="P326" s="2">
        <v>4194</v>
      </c>
      <c r="Q326" s="2">
        <v>4392.5</v>
      </c>
      <c r="R326" s="2">
        <v>180</v>
      </c>
      <c r="S326" s="2">
        <v>6610.5</v>
      </c>
      <c r="T326" s="2">
        <v>8030</v>
      </c>
      <c r="U326" s="4">
        <v>26189</v>
      </c>
      <c r="W326">
        <f t="shared" ca="1" si="65"/>
        <v>0</v>
      </c>
      <c r="X326">
        <f t="shared" ca="1" si="66"/>
        <v>0</v>
      </c>
      <c r="Y326">
        <f t="shared" ca="1" si="67"/>
        <v>3</v>
      </c>
      <c r="Z326">
        <f t="shared" ca="1" si="68"/>
        <v>4</v>
      </c>
      <c r="AA326">
        <f t="shared" ca="1" si="69"/>
        <v>5</v>
      </c>
      <c r="AB326">
        <f t="shared" ca="1" si="70"/>
        <v>6</v>
      </c>
      <c r="AC326">
        <f t="shared" ca="1" si="71"/>
        <v>0</v>
      </c>
      <c r="AD326">
        <f t="shared" ca="1" si="72"/>
        <v>8</v>
      </c>
      <c r="AE326">
        <f t="shared" ca="1" si="73"/>
        <v>0</v>
      </c>
      <c r="AF326">
        <f t="shared" ca="1" si="74"/>
        <v>0</v>
      </c>
      <c r="AH326">
        <f t="shared" ca="1" si="75"/>
        <v>0</v>
      </c>
      <c r="AI326">
        <f t="shared" ca="1" si="76"/>
        <v>0</v>
      </c>
      <c r="AJ326">
        <v>454</v>
      </c>
      <c r="AK326">
        <v>18</v>
      </c>
      <c r="AL326">
        <f t="shared" si="77"/>
        <v>463</v>
      </c>
    </row>
    <row r="327" spans="1:38" x14ac:dyDescent="0.25">
      <c r="A327" s="2">
        <v>5</v>
      </c>
      <c r="B327" s="2">
        <v>4</v>
      </c>
      <c r="C327" s="2">
        <v>8</v>
      </c>
      <c r="D327" s="2">
        <v>9</v>
      </c>
      <c r="E327" s="2">
        <v>12</v>
      </c>
      <c r="F327" s="2">
        <v>13</v>
      </c>
      <c r="G327" s="2">
        <v>10</v>
      </c>
      <c r="H327" s="2">
        <v>27</v>
      </c>
      <c r="I327" s="2">
        <v>7</v>
      </c>
      <c r="J327" s="2">
        <v>5</v>
      </c>
      <c r="K327" s="2">
        <v>794.5</v>
      </c>
      <c r="L327" s="2">
        <v>1073</v>
      </c>
      <c r="M327" s="2">
        <v>2088</v>
      </c>
      <c r="N327" s="2">
        <v>2080</v>
      </c>
      <c r="O327" s="2">
        <v>2697.5</v>
      </c>
      <c r="P327" s="2">
        <v>2940</v>
      </c>
      <c r="Q327" s="2">
        <v>2534</v>
      </c>
      <c r="R327" s="2">
        <v>5336</v>
      </c>
      <c r="S327" s="2">
        <v>3676.5</v>
      </c>
      <c r="T327" s="2">
        <v>3590</v>
      </c>
      <c r="U327" s="4">
        <v>26809.5</v>
      </c>
      <c r="W327">
        <f t="shared" ca="1" si="65"/>
        <v>0</v>
      </c>
      <c r="X327">
        <f t="shared" ca="1" si="66"/>
        <v>0</v>
      </c>
      <c r="Y327">
        <f t="shared" ca="1" si="67"/>
        <v>0</v>
      </c>
      <c r="Z327">
        <f t="shared" ca="1" si="68"/>
        <v>0</v>
      </c>
      <c r="AA327">
        <f t="shared" ca="1" si="69"/>
        <v>5</v>
      </c>
      <c r="AB327">
        <f t="shared" ca="1" si="70"/>
        <v>6</v>
      </c>
      <c r="AC327">
        <f t="shared" ca="1" si="71"/>
        <v>0</v>
      </c>
      <c r="AD327">
        <f t="shared" ca="1" si="72"/>
        <v>0</v>
      </c>
      <c r="AE327">
        <f t="shared" ca="1" si="73"/>
        <v>9</v>
      </c>
      <c r="AF327">
        <f t="shared" ca="1" si="74"/>
        <v>10</v>
      </c>
      <c r="AH327">
        <f t="shared" ca="1" si="75"/>
        <v>1</v>
      </c>
      <c r="AI327">
        <f t="shared" ca="1" si="76"/>
        <v>0</v>
      </c>
      <c r="AJ327">
        <v>447</v>
      </c>
      <c r="AK327">
        <v>30</v>
      </c>
      <c r="AL327">
        <f t="shared" si="77"/>
        <v>462</v>
      </c>
    </row>
    <row r="328" spans="1:38" x14ac:dyDescent="0.25">
      <c r="A328" s="2">
        <v>1</v>
      </c>
      <c r="B328" s="2">
        <v>2</v>
      </c>
      <c r="C328" s="2">
        <v>2</v>
      </c>
      <c r="D328" s="2">
        <v>13</v>
      </c>
      <c r="E328" s="2">
        <v>2</v>
      </c>
      <c r="F328" s="2">
        <v>21</v>
      </c>
      <c r="G328" s="2">
        <v>2</v>
      </c>
      <c r="H328" s="2">
        <v>33</v>
      </c>
      <c r="I328" s="2">
        <v>3</v>
      </c>
      <c r="J328" s="2">
        <v>21</v>
      </c>
      <c r="K328" s="2">
        <v>330</v>
      </c>
      <c r="L328" s="2">
        <v>635</v>
      </c>
      <c r="M328" s="2">
        <v>630</v>
      </c>
      <c r="N328" s="2">
        <v>3112</v>
      </c>
      <c r="O328" s="2">
        <v>637.5</v>
      </c>
      <c r="P328" s="2">
        <v>4641</v>
      </c>
      <c r="Q328" s="2">
        <v>938</v>
      </c>
      <c r="R328" s="2">
        <v>7136</v>
      </c>
      <c r="S328" s="2">
        <v>1336.5</v>
      </c>
      <c r="T328" s="2">
        <v>7355</v>
      </c>
      <c r="U328" s="4">
        <v>26751</v>
      </c>
      <c r="W328">
        <f t="shared" ca="1" si="65"/>
        <v>0.5</v>
      </c>
      <c r="X328">
        <f t="shared" ca="1" si="66"/>
        <v>1</v>
      </c>
      <c r="Y328">
        <f t="shared" ca="1" si="67"/>
        <v>3</v>
      </c>
      <c r="Z328">
        <f t="shared" ca="1" si="68"/>
        <v>0</v>
      </c>
      <c r="AA328">
        <f t="shared" ca="1" si="69"/>
        <v>5</v>
      </c>
      <c r="AB328">
        <f t="shared" ca="1" si="70"/>
        <v>3</v>
      </c>
      <c r="AC328">
        <f t="shared" ca="1" si="71"/>
        <v>7</v>
      </c>
      <c r="AD328">
        <f t="shared" ca="1" si="72"/>
        <v>0</v>
      </c>
      <c r="AE328">
        <f t="shared" ca="1" si="73"/>
        <v>9</v>
      </c>
      <c r="AF328">
        <f t="shared" ca="1" si="74"/>
        <v>5</v>
      </c>
      <c r="AH328">
        <f t="shared" ca="1" si="75"/>
        <v>1</v>
      </c>
      <c r="AI328">
        <f t="shared" ca="1" si="76"/>
        <v>0</v>
      </c>
      <c r="AJ328">
        <v>451</v>
      </c>
      <c r="AK328">
        <v>20</v>
      </c>
      <c r="AL328">
        <f t="shared" si="77"/>
        <v>461</v>
      </c>
    </row>
    <row r="329" spans="1:38" x14ac:dyDescent="0.25">
      <c r="A329" s="2">
        <v>3</v>
      </c>
      <c r="B329" s="2">
        <v>6</v>
      </c>
      <c r="C329" s="2">
        <v>3</v>
      </c>
      <c r="D329" s="2">
        <v>3</v>
      </c>
      <c r="E329" s="2">
        <v>11</v>
      </c>
      <c r="F329" s="2">
        <v>4</v>
      </c>
      <c r="G329" s="2">
        <v>28</v>
      </c>
      <c r="H329" s="2">
        <v>32</v>
      </c>
      <c r="I329" s="2">
        <v>5</v>
      </c>
      <c r="J329" s="2">
        <v>5</v>
      </c>
      <c r="K329" s="2">
        <v>643</v>
      </c>
      <c r="L329" s="2">
        <v>1475</v>
      </c>
      <c r="M329" s="2">
        <v>894</v>
      </c>
      <c r="N329" s="2">
        <v>874</v>
      </c>
      <c r="O329" s="2">
        <v>2292.5</v>
      </c>
      <c r="P329" s="2">
        <v>1503</v>
      </c>
      <c r="Q329" s="2">
        <v>6181</v>
      </c>
      <c r="R329" s="2">
        <v>6848</v>
      </c>
      <c r="S329" s="2">
        <v>2772</v>
      </c>
      <c r="T329" s="2">
        <v>3590</v>
      </c>
      <c r="U329" s="4">
        <v>27072.5</v>
      </c>
      <c r="W329">
        <f t="shared" ca="1" si="65"/>
        <v>0</v>
      </c>
      <c r="X329">
        <f t="shared" ca="1" si="66"/>
        <v>0</v>
      </c>
      <c r="Y329">
        <f t="shared" ca="1" si="67"/>
        <v>1.5</v>
      </c>
      <c r="Z329">
        <f t="shared" ca="1" si="68"/>
        <v>4</v>
      </c>
      <c r="AA329">
        <f t="shared" ca="1" si="69"/>
        <v>5</v>
      </c>
      <c r="AB329">
        <f t="shared" ca="1" si="70"/>
        <v>6</v>
      </c>
      <c r="AC329">
        <f t="shared" ca="1" si="71"/>
        <v>0</v>
      </c>
      <c r="AD329">
        <f t="shared" ca="1" si="72"/>
        <v>0</v>
      </c>
      <c r="AE329">
        <f t="shared" ca="1" si="73"/>
        <v>9</v>
      </c>
      <c r="AF329">
        <f t="shared" ca="1" si="74"/>
        <v>10</v>
      </c>
      <c r="AH329">
        <f t="shared" ca="1" si="75"/>
        <v>1</v>
      </c>
      <c r="AI329">
        <f t="shared" ca="1" si="76"/>
        <v>0</v>
      </c>
      <c r="AJ329">
        <v>455</v>
      </c>
      <c r="AK329">
        <v>8</v>
      </c>
      <c r="AL329">
        <f t="shared" si="77"/>
        <v>459</v>
      </c>
    </row>
    <row r="330" spans="1:38" x14ac:dyDescent="0.25">
      <c r="A330" s="2">
        <v>0</v>
      </c>
      <c r="B330" s="2">
        <v>1</v>
      </c>
      <c r="C330" s="2">
        <v>1</v>
      </c>
      <c r="D330" s="2">
        <v>11</v>
      </c>
      <c r="E330" s="2">
        <v>13</v>
      </c>
      <c r="F330" s="2">
        <v>13</v>
      </c>
      <c r="G330" s="2">
        <v>1</v>
      </c>
      <c r="H330" s="2">
        <v>1</v>
      </c>
      <c r="I330" s="2">
        <v>27</v>
      </c>
      <c r="J330" s="2">
        <v>32</v>
      </c>
      <c r="K330" s="2">
        <v>119</v>
      </c>
      <c r="L330" s="2">
        <v>417</v>
      </c>
      <c r="M330" s="2">
        <v>409.5</v>
      </c>
      <c r="N330" s="2">
        <v>2592</v>
      </c>
      <c r="O330" s="2">
        <v>3117.5</v>
      </c>
      <c r="P330" s="2">
        <v>2940</v>
      </c>
      <c r="Q330" s="2">
        <v>591.5</v>
      </c>
      <c r="R330" s="2">
        <v>548</v>
      </c>
      <c r="S330" s="2">
        <v>7029</v>
      </c>
      <c r="T330" s="2">
        <v>8760</v>
      </c>
      <c r="U330" s="4">
        <v>26523.5</v>
      </c>
      <c r="W330">
        <f t="shared" ca="1" si="65"/>
        <v>1</v>
      </c>
      <c r="X330">
        <f t="shared" ca="1" si="66"/>
        <v>2</v>
      </c>
      <c r="Y330">
        <f t="shared" ca="1" si="67"/>
        <v>3</v>
      </c>
      <c r="Z330">
        <f t="shared" ca="1" si="68"/>
        <v>0</v>
      </c>
      <c r="AA330">
        <f t="shared" ca="1" si="69"/>
        <v>5</v>
      </c>
      <c r="AB330">
        <f t="shared" ca="1" si="70"/>
        <v>6</v>
      </c>
      <c r="AC330">
        <f t="shared" ca="1" si="71"/>
        <v>7</v>
      </c>
      <c r="AD330">
        <f t="shared" ca="1" si="72"/>
        <v>8</v>
      </c>
      <c r="AE330">
        <f t="shared" ca="1" si="73"/>
        <v>0</v>
      </c>
      <c r="AF330">
        <f t="shared" ca="1" si="74"/>
        <v>0</v>
      </c>
      <c r="AH330">
        <f t="shared" ca="1" si="75"/>
        <v>1</v>
      </c>
      <c r="AI330">
        <f t="shared" ca="1" si="76"/>
        <v>0</v>
      </c>
      <c r="AJ330">
        <v>452</v>
      </c>
      <c r="AK330">
        <v>13</v>
      </c>
      <c r="AL330">
        <f t="shared" si="77"/>
        <v>458.5</v>
      </c>
    </row>
    <row r="331" spans="1:38" x14ac:dyDescent="0.25">
      <c r="A331" s="3">
        <v>3</v>
      </c>
      <c r="B331" s="3">
        <v>3</v>
      </c>
      <c r="C331" s="3">
        <v>12</v>
      </c>
      <c r="D331" s="3">
        <v>3</v>
      </c>
      <c r="E331" s="3">
        <v>0</v>
      </c>
      <c r="F331" s="3">
        <v>20</v>
      </c>
      <c r="G331" s="3">
        <v>0</v>
      </c>
      <c r="H331" s="3">
        <v>0</v>
      </c>
      <c r="I331" s="3">
        <v>25</v>
      </c>
      <c r="J331" s="3">
        <v>34</v>
      </c>
      <c r="K331" s="2">
        <v>643</v>
      </c>
      <c r="L331" s="2">
        <v>855</v>
      </c>
      <c r="M331" s="2">
        <v>2616</v>
      </c>
      <c r="N331" s="2">
        <v>874</v>
      </c>
      <c r="O331" s="2">
        <v>170</v>
      </c>
      <c r="P331" s="2">
        <v>4347</v>
      </c>
      <c r="Q331" s="2">
        <v>217</v>
      </c>
      <c r="R331" s="2">
        <v>180</v>
      </c>
      <c r="S331" s="2">
        <v>6610.5</v>
      </c>
      <c r="T331" s="2">
        <v>8930</v>
      </c>
      <c r="U331" s="4">
        <v>25442.5</v>
      </c>
      <c r="W331">
        <f t="shared" ca="1" si="65"/>
        <v>0</v>
      </c>
      <c r="X331">
        <f t="shared" ca="1" si="66"/>
        <v>0</v>
      </c>
      <c r="Y331">
        <f t="shared" ca="1" si="67"/>
        <v>0</v>
      </c>
      <c r="Z331">
        <f t="shared" ca="1" si="68"/>
        <v>4</v>
      </c>
      <c r="AA331">
        <f t="shared" ca="1" si="69"/>
        <v>5</v>
      </c>
      <c r="AB331">
        <f t="shared" ca="1" si="70"/>
        <v>6</v>
      </c>
      <c r="AC331">
        <f t="shared" ca="1" si="71"/>
        <v>7</v>
      </c>
      <c r="AD331">
        <f t="shared" ca="1" si="72"/>
        <v>8</v>
      </c>
      <c r="AE331">
        <f t="shared" ca="1" si="73"/>
        <v>0</v>
      </c>
      <c r="AF331">
        <f t="shared" ca="1" si="74"/>
        <v>0</v>
      </c>
      <c r="AH331">
        <f t="shared" ca="1" si="75"/>
        <v>1</v>
      </c>
      <c r="AI331">
        <f t="shared" ca="1" si="76"/>
        <v>0</v>
      </c>
      <c r="AJ331">
        <v>454</v>
      </c>
      <c r="AK331">
        <v>8</v>
      </c>
      <c r="AL331">
        <f t="shared" si="77"/>
        <v>458</v>
      </c>
    </row>
    <row r="332" spans="1:38" x14ac:dyDescent="0.25">
      <c r="A332" s="3">
        <v>0</v>
      </c>
      <c r="B332" s="3">
        <v>0</v>
      </c>
      <c r="C332" s="3">
        <v>6</v>
      </c>
      <c r="D332" s="3">
        <v>8</v>
      </c>
      <c r="E332" s="3">
        <v>0</v>
      </c>
      <c r="F332" s="3">
        <v>17</v>
      </c>
      <c r="G332" s="3">
        <v>19</v>
      </c>
      <c r="H332" s="3">
        <v>0</v>
      </c>
      <c r="I332" s="3">
        <v>23</v>
      </c>
      <c r="J332" s="3">
        <v>25</v>
      </c>
      <c r="K332" s="2">
        <v>119</v>
      </c>
      <c r="L332" s="2">
        <v>155</v>
      </c>
      <c r="M332" s="2">
        <v>1575</v>
      </c>
      <c r="N332" s="2">
        <v>1850</v>
      </c>
      <c r="O332" s="2">
        <v>170</v>
      </c>
      <c r="P332" s="2">
        <v>3894</v>
      </c>
      <c r="Q332" s="2">
        <v>3923.5</v>
      </c>
      <c r="R332" s="2">
        <v>180</v>
      </c>
      <c r="S332" s="2">
        <v>6300</v>
      </c>
      <c r="T332" s="2">
        <v>7870</v>
      </c>
      <c r="U332" s="4">
        <v>26036.5</v>
      </c>
      <c r="W332">
        <f t="shared" ca="1" si="65"/>
        <v>1</v>
      </c>
      <c r="X332">
        <f t="shared" ca="1" si="66"/>
        <v>2</v>
      </c>
      <c r="Y332">
        <f t="shared" ca="1" si="67"/>
        <v>0</v>
      </c>
      <c r="Z332">
        <f t="shared" ca="1" si="68"/>
        <v>0</v>
      </c>
      <c r="AA332">
        <f t="shared" ca="1" si="69"/>
        <v>5</v>
      </c>
      <c r="AB332">
        <f t="shared" ca="1" si="70"/>
        <v>6</v>
      </c>
      <c r="AC332">
        <f t="shared" ca="1" si="71"/>
        <v>0</v>
      </c>
      <c r="AD332">
        <f t="shared" ca="1" si="72"/>
        <v>8</v>
      </c>
      <c r="AE332">
        <f t="shared" ca="1" si="73"/>
        <v>0</v>
      </c>
      <c r="AF332">
        <f t="shared" ca="1" si="74"/>
        <v>0</v>
      </c>
      <c r="AH332">
        <f t="shared" ca="1" si="75"/>
        <v>0</v>
      </c>
      <c r="AI332">
        <f t="shared" ca="1" si="76"/>
        <v>0</v>
      </c>
      <c r="AJ332">
        <v>454</v>
      </c>
      <c r="AK332">
        <v>6</v>
      </c>
      <c r="AL332">
        <f t="shared" si="77"/>
        <v>457</v>
      </c>
    </row>
    <row r="333" spans="1:38" x14ac:dyDescent="0.25">
      <c r="A333" s="2">
        <v>1</v>
      </c>
      <c r="B333" s="2">
        <v>2</v>
      </c>
      <c r="C333" s="2">
        <v>3</v>
      </c>
      <c r="D333" s="2">
        <v>8</v>
      </c>
      <c r="E333" s="2">
        <v>10</v>
      </c>
      <c r="F333" s="2">
        <v>20</v>
      </c>
      <c r="G333" s="2">
        <v>21</v>
      </c>
      <c r="H333" s="2">
        <v>23</v>
      </c>
      <c r="I333" s="2">
        <v>6</v>
      </c>
      <c r="J333" s="2">
        <v>6</v>
      </c>
      <c r="K333" s="2">
        <v>330</v>
      </c>
      <c r="L333" s="2">
        <v>635</v>
      </c>
      <c r="M333" s="2">
        <v>894</v>
      </c>
      <c r="N333" s="2">
        <v>1850</v>
      </c>
      <c r="O333" s="2">
        <v>1992.5</v>
      </c>
      <c r="P333" s="2">
        <v>4347</v>
      </c>
      <c r="Q333" s="2">
        <v>4392.5</v>
      </c>
      <c r="R333" s="2">
        <v>4620</v>
      </c>
      <c r="S333" s="2">
        <v>3334.5</v>
      </c>
      <c r="T333" s="2">
        <v>4410</v>
      </c>
      <c r="U333" s="4">
        <v>26805.5</v>
      </c>
      <c r="W333">
        <f t="shared" ca="1" si="65"/>
        <v>0.5</v>
      </c>
      <c r="X333">
        <f t="shared" ca="1" si="66"/>
        <v>1</v>
      </c>
      <c r="Y333">
        <f t="shared" ca="1" si="67"/>
        <v>1.5</v>
      </c>
      <c r="Z333">
        <f t="shared" ca="1" si="68"/>
        <v>0</v>
      </c>
      <c r="AA333">
        <f t="shared" ca="1" si="69"/>
        <v>5</v>
      </c>
      <c r="AB333">
        <f t="shared" ca="1" si="70"/>
        <v>6</v>
      </c>
      <c r="AC333">
        <f t="shared" ca="1" si="71"/>
        <v>0</v>
      </c>
      <c r="AD333">
        <f t="shared" ca="1" si="72"/>
        <v>0</v>
      </c>
      <c r="AE333">
        <f t="shared" ca="1" si="73"/>
        <v>9</v>
      </c>
      <c r="AF333">
        <f t="shared" ca="1" si="74"/>
        <v>10</v>
      </c>
      <c r="AH333">
        <f t="shared" ca="1" si="75"/>
        <v>1</v>
      </c>
      <c r="AI333">
        <f t="shared" ca="1" si="76"/>
        <v>0</v>
      </c>
      <c r="AJ333">
        <v>447</v>
      </c>
      <c r="AK333">
        <v>20</v>
      </c>
      <c r="AL333">
        <f t="shared" si="77"/>
        <v>457</v>
      </c>
    </row>
    <row r="334" spans="1:38" x14ac:dyDescent="0.25">
      <c r="A334" s="2">
        <v>3</v>
      </c>
      <c r="B334" s="2">
        <v>8</v>
      </c>
      <c r="C334" s="2">
        <v>8</v>
      </c>
      <c r="D334" s="2">
        <v>2</v>
      </c>
      <c r="E334" s="2">
        <v>12</v>
      </c>
      <c r="F334" s="2">
        <v>20</v>
      </c>
      <c r="G334" s="2">
        <v>17</v>
      </c>
      <c r="H334" s="2">
        <v>20</v>
      </c>
      <c r="I334" s="2">
        <v>4</v>
      </c>
      <c r="J334" s="2">
        <v>6</v>
      </c>
      <c r="K334" s="2">
        <v>643</v>
      </c>
      <c r="L334" s="2">
        <v>1679</v>
      </c>
      <c r="M334" s="2">
        <v>2088</v>
      </c>
      <c r="N334" s="2">
        <v>626</v>
      </c>
      <c r="O334" s="2">
        <v>2697.5</v>
      </c>
      <c r="P334" s="2">
        <v>4347</v>
      </c>
      <c r="Q334" s="2">
        <v>3661</v>
      </c>
      <c r="R334" s="2">
        <v>4036</v>
      </c>
      <c r="S334" s="2">
        <v>2097</v>
      </c>
      <c r="T334" s="2">
        <v>4410</v>
      </c>
      <c r="U334" s="4">
        <v>26284.5</v>
      </c>
      <c r="W334">
        <f t="shared" ca="1" si="65"/>
        <v>0</v>
      </c>
      <c r="X334">
        <f t="shared" ca="1" si="66"/>
        <v>0</v>
      </c>
      <c r="Y334">
        <f t="shared" ca="1" si="67"/>
        <v>0</v>
      </c>
      <c r="Z334">
        <f t="shared" ca="1" si="68"/>
        <v>4</v>
      </c>
      <c r="AA334">
        <f t="shared" ca="1" si="69"/>
        <v>5</v>
      </c>
      <c r="AB334">
        <f t="shared" ca="1" si="70"/>
        <v>6</v>
      </c>
      <c r="AC334">
        <f t="shared" ca="1" si="71"/>
        <v>0</v>
      </c>
      <c r="AD334">
        <f t="shared" ca="1" si="72"/>
        <v>0</v>
      </c>
      <c r="AE334">
        <f t="shared" ca="1" si="73"/>
        <v>9</v>
      </c>
      <c r="AF334">
        <f t="shared" ca="1" si="74"/>
        <v>10</v>
      </c>
      <c r="AH334">
        <f t="shared" ca="1" si="75"/>
        <v>1</v>
      </c>
      <c r="AI334">
        <f t="shared" ca="1" si="76"/>
        <v>0</v>
      </c>
      <c r="AJ334">
        <v>447</v>
      </c>
      <c r="AK334">
        <v>20</v>
      </c>
      <c r="AL334">
        <f t="shared" si="77"/>
        <v>457</v>
      </c>
    </row>
    <row r="335" spans="1:38" x14ac:dyDescent="0.25">
      <c r="A335" s="3">
        <v>1</v>
      </c>
      <c r="B335" s="3">
        <v>4</v>
      </c>
      <c r="C335" s="3">
        <v>3</v>
      </c>
      <c r="D335" s="3">
        <v>2</v>
      </c>
      <c r="E335" s="3">
        <v>12</v>
      </c>
      <c r="F335" s="3">
        <v>13</v>
      </c>
      <c r="G335" s="3">
        <v>2</v>
      </c>
      <c r="H335" s="3">
        <v>27</v>
      </c>
      <c r="I335" s="3">
        <v>30</v>
      </c>
      <c r="J335" s="3">
        <v>6</v>
      </c>
      <c r="K335" s="2">
        <v>330</v>
      </c>
      <c r="L335" s="2">
        <v>1073</v>
      </c>
      <c r="M335" s="2">
        <v>894</v>
      </c>
      <c r="N335" s="2">
        <v>626</v>
      </c>
      <c r="O335" s="2">
        <v>2697.5</v>
      </c>
      <c r="P335" s="2">
        <v>2940</v>
      </c>
      <c r="Q335" s="2">
        <v>938</v>
      </c>
      <c r="R335" s="2">
        <v>5336</v>
      </c>
      <c r="S335" s="2">
        <v>7434</v>
      </c>
      <c r="T335" s="2">
        <v>4410</v>
      </c>
      <c r="U335" s="4">
        <v>26678.5</v>
      </c>
      <c r="W335">
        <f t="shared" ca="1" si="65"/>
        <v>0.5</v>
      </c>
      <c r="X335">
        <f t="shared" ca="1" si="66"/>
        <v>0</v>
      </c>
      <c r="Y335">
        <f t="shared" ca="1" si="67"/>
        <v>1.5</v>
      </c>
      <c r="Z335">
        <f t="shared" ca="1" si="68"/>
        <v>4</v>
      </c>
      <c r="AA335">
        <f t="shared" ca="1" si="69"/>
        <v>5</v>
      </c>
      <c r="AB335">
        <f t="shared" ca="1" si="70"/>
        <v>6</v>
      </c>
      <c r="AC335">
        <f t="shared" ca="1" si="71"/>
        <v>7</v>
      </c>
      <c r="AD335">
        <f t="shared" ca="1" si="72"/>
        <v>0</v>
      </c>
      <c r="AE335">
        <f t="shared" ca="1" si="73"/>
        <v>0</v>
      </c>
      <c r="AF335">
        <f t="shared" ca="1" si="74"/>
        <v>10</v>
      </c>
      <c r="AH335">
        <f t="shared" ca="1" si="75"/>
        <v>1</v>
      </c>
      <c r="AI335">
        <f t="shared" ca="1" si="76"/>
        <v>0</v>
      </c>
      <c r="AJ335">
        <v>447</v>
      </c>
      <c r="AK335">
        <v>20</v>
      </c>
      <c r="AL335">
        <f t="shared" si="77"/>
        <v>457</v>
      </c>
    </row>
    <row r="336" spans="1:38" x14ac:dyDescent="0.25">
      <c r="A336" s="3">
        <v>2</v>
      </c>
      <c r="B336" s="3">
        <v>2</v>
      </c>
      <c r="C336" s="3">
        <v>2</v>
      </c>
      <c r="D336" s="3">
        <v>2</v>
      </c>
      <c r="E336" s="3">
        <v>2</v>
      </c>
      <c r="F336" s="3">
        <v>13</v>
      </c>
      <c r="G336" s="3">
        <v>26</v>
      </c>
      <c r="H336" s="3">
        <v>2</v>
      </c>
      <c r="I336" s="3">
        <v>24</v>
      </c>
      <c r="J336" s="3">
        <v>25</v>
      </c>
      <c r="K336" s="2">
        <v>506</v>
      </c>
      <c r="L336" s="2">
        <v>635</v>
      </c>
      <c r="M336" s="2">
        <v>630</v>
      </c>
      <c r="N336" s="2">
        <v>626</v>
      </c>
      <c r="O336" s="2">
        <v>637.5</v>
      </c>
      <c r="P336" s="2">
        <v>2940</v>
      </c>
      <c r="Q336" s="2">
        <v>5470.5</v>
      </c>
      <c r="R336" s="2">
        <v>908</v>
      </c>
      <c r="S336" s="2">
        <v>6448.5</v>
      </c>
      <c r="T336" s="2">
        <v>7870</v>
      </c>
      <c r="U336" s="4">
        <v>26671.5</v>
      </c>
      <c r="W336">
        <f t="shared" ca="1" si="65"/>
        <v>0</v>
      </c>
      <c r="X336">
        <f t="shared" ca="1" si="66"/>
        <v>1</v>
      </c>
      <c r="Y336">
        <f t="shared" ca="1" si="67"/>
        <v>3</v>
      </c>
      <c r="Z336">
        <f t="shared" ca="1" si="68"/>
        <v>4</v>
      </c>
      <c r="AA336">
        <f t="shared" ca="1" si="69"/>
        <v>5</v>
      </c>
      <c r="AB336">
        <f t="shared" ca="1" si="70"/>
        <v>6</v>
      </c>
      <c r="AC336">
        <f t="shared" ca="1" si="71"/>
        <v>0</v>
      </c>
      <c r="AD336">
        <f t="shared" ca="1" si="72"/>
        <v>8</v>
      </c>
      <c r="AE336">
        <f t="shared" ca="1" si="73"/>
        <v>0</v>
      </c>
      <c r="AF336">
        <f t="shared" ca="1" si="74"/>
        <v>0</v>
      </c>
      <c r="AH336">
        <f t="shared" ca="1" si="75"/>
        <v>0</v>
      </c>
      <c r="AI336">
        <f t="shared" ca="1" si="76"/>
        <v>0</v>
      </c>
      <c r="AJ336">
        <v>450</v>
      </c>
      <c r="AK336">
        <v>13</v>
      </c>
      <c r="AL336">
        <f t="shared" si="77"/>
        <v>456.5</v>
      </c>
    </row>
    <row r="337" spans="1:38" x14ac:dyDescent="0.25">
      <c r="A337" s="3">
        <v>4</v>
      </c>
      <c r="B337" s="3">
        <v>4</v>
      </c>
      <c r="C337" s="3">
        <v>5</v>
      </c>
      <c r="D337" s="3">
        <v>8</v>
      </c>
      <c r="E337" s="3">
        <v>10</v>
      </c>
      <c r="F337" s="3">
        <v>14</v>
      </c>
      <c r="G337" s="3">
        <v>4</v>
      </c>
      <c r="H337" s="3">
        <v>21</v>
      </c>
      <c r="I337" s="3">
        <v>18</v>
      </c>
      <c r="J337" s="3">
        <v>12</v>
      </c>
      <c r="K337" s="2">
        <v>733.5</v>
      </c>
      <c r="L337" s="2">
        <v>1073</v>
      </c>
      <c r="M337" s="2">
        <v>1347</v>
      </c>
      <c r="N337" s="2">
        <v>1850</v>
      </c>
      <c r="O337" s="2">
        <v>1992.5</v>
      </c>
      <c r="P337" s="2">
        <v>3150</v>
      </c>
      <c r="Q337" s="2">
        <v>1739.5</v>
      </c>
      <c r="R337" s="2">
        <v>4284</v>
      </c>
      <c r="S337" s="2">
        <v>5400</v>
      </c>
      <c r="T337" s="2">
        <v>6010</v>
      </c>
      <c r="U337" s="4">
        <v>27579.5</v>
      </c>
      <c r="W337">
        <f t="shared" ca="1" si="65"/>
        <v>0</v>
      </c>
      <c r="X337">
        <f t="shared" ca="1" si="66"/>
        <v>0</v>
      </c>
      <c r="Y337">
        <f t="shared" ca="1" si="67"/>
        <v>0</v>
      </c>
      <c r="Z337">
        <f t="shared" ca="1" si="68"/>
        <v>0</v>
      </c>
      <c r="AA337">
        <f t="shared" ca="1" si="69"/>
        <v>5</v>
      </c>
      <c r="AB337">
        <f t="shared" ca="1" si="70"/>
        <v>6</v>
      </c>
      <c r="AC337">
        <f t="shared" ca="1" si="71"/>
        <v>7</v>
      </c>
      <c r="AD337">
        <f t="shared" ca="1" si="72"/>
        <v>0</v>
      </c>
      <c r="AE337">
        <f t="shared" ca="1" si="73"/>
        <v>9</v>
      </c>
      <c r="AF337">
        <f t="shared" ca="1" si="74"/>
        <v>10</v>
      </c>
      <c r="AH337">
        <f t="shared" ca="1" si="75"/>
        <v>1</v>
      </c>
      <c r="AI337">
        <f t="shared" ca="1" si="76"/>
        <v>0</v>
      </c>
      <c r="AJ337">
        <v>445</v>
      </c>
      <c r="AK337">
        <v>23</v>
      </c>
      <c r="AL337">
        <f t="shared" si="77"/>
        <v>456.5</v>
      </c>
    </row>
    <row r="338" spans="1:38" x14ac:dyDescent="0.25">
      <c r="A338" s="3">
        <v>0</v>
      </c>
      <c r="B338" s="3">
        <v>11</v>
      </c>
      <c r="C338" s="3">
        <v>3</v>
      </c>
      <c r="D338" s="3">
        <v>11</v>
      </c>
      <c r="E338" s="3">
        <v>16</v>
      </c>
      <c r="F338" s="3">
        <v>4</v>
      </c>
      <c r="G338" s="3">
        <v>21</v>
      </c>
      <c r="H338" s="3">
        <v>4</v>
      </c>
      <c r="I338" s="3">
        <v>4</v>
      </c>
      <c r="J338" s="3">
        <v>26</v>
      </c>
      <c r="K338" s="2">
        <v>119</v>
      </c>
      <c r="L338" s="2">
        <v>1777</v>
      </c>
      <c r="M338" s="2">
        <v>894</v>
      </c>
      <c r="N338" s="2">
        <v>2592</v>
      </c>
      <c r="O338" s="2">
        <v>3870</v>
      </c>
      <c r="P338" s="2">
        <v>1503</v>
      </c>
      <c r="Q338" s="2">
        <v>4392.5</v>
      </c>
      <c r="R338" s="2">
        <v>1648</v>
      </c>
      <c r="S338" s="2">
        <v>2097</v>
      </c>
      <c r="T338" s="2">
        <v>8030</v>
      </c>
      <c r="U338" s="4">
        <v>26922.5</v>
      </c>
      <c r="W338">
        <f t="shared" ca="1" si="65"/>
        <v>1</v>
      </c>
      <c r="X338">
        <f t="shared" ca="1" si="66"/>
        <v>0</v>
      </c>
      <c r="Y338">
        <f t="shared" ca="1" si="67"/>
        <v>1.5</v>
      </c>
      <c r="Z338">
        <f t="shared" ca="1" si="68"/>
        <v>0</v>
      </c>
      <c r="AA338">
        <f t="shared" ca="1" si="69"/>
        <v>2.5</v>
      </c>
      <c r="AB338">
        <f t="shared" ca="1" si="70"/>
        <v>6</v>
      </c>
      <c r="AC338">
        <f t="shared" ca="1" si="71"/>
        <v>0</v>
      </c>
      <c r="AD338">
        <f t="shared" ca="1" si="72"/>
        <v>8</v>
      </c>
      <c r="AE338">
        <f t="shared" ca="1" si="73"/>
        <v>9</v>
      </c>
      <c r="AF338">
        <f t="shared" ca="1" si="74"/>
        <v>0</v>
      </c>
      <c r="AH338">
        <f t="shared" ca="1" si="75"/>
        <v>0</v>
      </c>
      <c r="AI338">
        <f t="shared" ca="1" si="76"/>
        <v>0</v>
      </c>
      <c r="AJ338">
        <v>439</v>
      </c>
      <c r="AK338">
        <v>35</v>
      </c>
      <c r="AL338">
        <f t="shared" si="77"/>
        <v>456.5</v>
      </c>
    </row>
    <row r="339" spans="1:38" x14ac:dyDescent="0.25">
      <c r="A339" s="3">
        <v>4</v>
      </c>
      <c r="B339" s="3">
        <v>4</v>
      </c>
      <c r="C339" s="3">
        <v>6</v>
      </c>
      <c r="D339" s="3">
        <v>6</v>
      </c>
      <c r="E339" s="3">
        <v>16</v>
      </c>
      <c r="F339" s="3">
        <v>17</v>
      </c>
      <c r="G339" s="3">
        <v>17</v>
      </c>
      <c r="H339" s="3">
        <v>12</v>
      </c>
      <c r="I339" s="3">
        <v>6</v>
      </c>
      <c r="J339" s="3">
        <v>6</v>
      </c>
      <c r="K339" s="2">
        <v>733.5</v>
      </c>
      <c r="L339" s="2">
        <v>1073</v>
      </c>
      <c r="M339" s="2">
        <v>1575</v>
      </c>
      <c r="N339" s="2">
        <v>1434</v>
      </c>
      <c r="O339" s="2">
        <v>3870</v>
      </c>
      <c r="P339" s="2">
        <v>3894</v>
      </c>
      <c r="Q339" s="2">
        <v>3661</v>
      </c>
      <c r="R339" s="2">
        <v>2900</v>
      </c>
      <c r="S339" s="2">
        <v>3334.5</v>
      </c>
      <c r="T339" s="2">
        <v>4410</v>
      </c>
      <c r="U339" s="4">
        <v>26885</v>
      </c>
      <c r="W339">
        <f t="shared" ca="1" si="65"/>
        <v>0</v>
      </c>
      <c r="X339">
        <f t="shared" ca="1" si="66"/>
        <v>0</v>
      </c>
      <c r="Y339">
        <f t="shared" ca="1" si="67"/>
        <v>0</v>
      </c>
      <c r="Z339">
        <f t="shared" ca="1" si="68"/>
        <v>0</v>
      </c>
      <c r="AA339">
        <f t="shared" ca="1" si="69"/>
        <v>2.5</v>
      </c>
      <c r="AB339">
        <f t="shared" ca="1" si="70"/>
        <v>6</v>
      </c>
      <c r="AC339">
        <f t="shared" ca="1" si="71"/>
        <v>0</v>
      </c>
      <c r="AD339">
        <f t="shared" ca="1" si="72"/>
        <v>0</v>
      </c>
      <c r="AE339">
        <f t="shared" ca="1" si="73"/>
        <v>9</v>
      </c>
      <c r="AF339">
        <f t="shared" ca="1" si="74"/>
        <v>10</v>
      </c>
      <c r="AH339">
        <f t="shared" ca="1" si="75"/>
        <v>0</v>
      </c>
      <c r="AI339">
        <f t="shared" ca="1" si="76"/>
        <v>1</v>
      </c>
      <c r="AJ339">
        <v>447</v>
      </c>
      <c r="AK339">
        <v>18</v>
      </c>
      <c r="AL339">
        <f t="shared" si="77"/>
        <v>456</v>
      </c>
    </row>
    <row r="340" spans="1:38" x14ac:dyDescent="0.25">
      <c r="A340" s="2">
        <v>1</v>
      </c>
      <c r="B340" s="2">
        <v>3</v>
      </c>
      <c r="C340" s="2">
        <v>5</v>
      </c>
      <c r="D340" s="2">
        <v>9</v>
      </c>
      <c r="E340" s="2">
        <v>11</v>
      </c>
      <c r="F340" s="2">
        <v>13</v>
      </c>
      <c r="G340" s="2">
        <v>17</v>
      </c>
      <c r="H340" s="2">
        <v>18</v>
      </c>
      <c r="I340" s="2">
        <v>12</v>
      </c>
      <c r="J340" s="2">
        <v>11</v>
      </c>
      <c r="K340" s="2">
        <v>330</v>
      </c>
      <c r="L340" s="2">
        <v>855</v>
      </c>
      <c r="M340" s="2">
        <v>1347</v>
      </c>
      <c r="N340" s="2">
        <v>2080</v>
      </c>
      <c r="O340" s="2">
        <v>2292.5</v>
      </c>
      <c r="P340" s="2">
        <v>2940</v>
      </c>
      <c r="Q340" s="2">
        <v>3661</v>
      </c>
      <c r="R340" s="2">
        <v>3732</v>
      </c>
      <c r="S340" s="2">
        <v>4450.5</v>
      </c>
      <c r="T340" s="2">
        <v>5795</v>
      </c>
      <c r="U340" s="4">
        <v>27483</v>
      </c>
      <c r="W340">
        <f t="shared" ca="1" si="65"/>
        <v>0.5</v>
      </c>
      <c r="X340">
        <f t="shared" ca="1" si="66"/>
        <v>0</v>
      </c>
      <c r="Y340">
        <f t="shared" ca="1" si="67"/>
        <v>0</v>
      </c>
      <c r="Z340">
        <f t="shared" ca="1" si="68"/>
        <v>0</v>
      </c>
      <c r="AA340">
        <f t="shared" ca="1" si="69"/>
        <v>5</v>
      </c>
      <c r="AB340">
        <f t="shared" ca="1" si="70"/>
        <v>6</v>
      </c>
      <c r="AC340">
        <f t="shared" ca="1" si="71"/>
        <v>0</v>
      </c>
      <c r="AD340">
        <f t="shared" ca="1" si="72"/>
        <v>0</v>
      </c>
      <c r="AE340">
        <f t="shared" ca="1" si="73"/>
        <v>9</v>
      </c>
      <c r="AF340">
        <f t="shared" ca="1" si="74"/>
        <v>10</v>
      </c>
      <c r="AH340">
        <f t="shared" ca="1" si="75"/>
        <v>1</v>
      </c>
      <c r="AI340">
        <f t="shared" ca="1" si="76"/>
        <v>0</v>
      </c>
      <c r="AJ340">
        <v>444</v>
      </c>
      <c r="AK340">
        <v>24</v>
      </c>
      <c r="AL340">
        <f t="shared" si="77"/>
        <v>456</v>
      </c>
    </row>
    <row r="341" spans="1:38" x14ac:dyDescent="0.25">
      <c r="A341" s="3">
        <v>2</v>
      </c>
      <c r="B341" s="3">
        <v>3</v>
      </c>
      <c r="C341" s="3">
        <v>5</v>
      </c>
      <c r="D341" s="3">
        <v>5</v>
      </c>
      <c r="E341" s="3">
        <v>10</v>
      </c>
      <c r="F341" s="3">
        <v>10</v>
      </c>
      <c r="G341" s="3">
        <v>15</v>
      </c>
      <c r="H341" s="3">
        <v>30</v>
      </c>
      <c r="I341" s="3">
        <v>10</v>
      </c>
      <c r="J341" s="3">
        <v>10</v>
      </c>
      <c r="K341" s="2">
        <v>506</v>
      </c>
      <c r="L341" s="2">
        <v>855</v>
      </c>
      <c r="M341" s="2">
        <v>1347</v>
      </c>
      <c r="N341" s="2">
        <v>1264</v>
      </c>
      <c r="O341" s="2">
        <v>1992.5</v>
      </c>
      <c r="P341" s="2">
        <v>2262</v>
      </c>
      <c r="Q341" s="2">
        <v>3279.5</v>
      </c>
      <c r="R341" s="2">
        <v>5736</v>
      </c>
      <c r="S341" s="2">
        <v>4072.5</v>
      </c>
      <c r="T341" s="2">
        <v>5550</v>
      </c>
      <c r="U341" s="4">
        <v>26864.5</v>
      </c>
      <c r="W341">
        <f t="shared" ca="1" si="65"/>
        <v>0</v>
      </c>
      <c r="X341">
        <f t="shared" ca="1" si="66"/>
        <v>0</v>
      </c>
      <c r="Y341">
        <f t="shared" ca="1" si="67"/>
        <v>0</v>
      </c>
      <c r="Z341">
        <f t="shared" ca="1" si="68"/>
        <v>2</v>
      </c>
      <c r="AA341">
        <f t="shared" ca="1" si="69"/>
        <v>5</v>
      </c>
      <c r="AB341">
        <f t="shared" ca="1" si="70"/>
        <v>6</v>
      </c>
      <c r="AC341">
        <f t="shared" ca="1" si="71"/>
        <v>0</v>
      </c>
      <c r="AD341">
        <f t="shared" ca="1" si="72"/>
        <v>0</v>
      </c>
      <c r="AE341">
        <f t="shared" ca="1" si="73"/>
        <v>9</v>
      </c>
      <c r="AF341">
        <f t="shared" ca="1" si="74"/>
        <v>10</v>
      </c>
      <c r="AH341">
        <f t="shared" ca="1" si="75"/>
        <v>1</v>
      </c>
      <c r="AI341">
        <f t="shared" ca="1" si="76"/>
        <v>0</v>
      </c>
      <c r="AJ341">
        <v>450</v>
      </c>
      <c r="AK341">
        <v>11</v>
      </c>
      <c r="AL341">
        <f t="shared" si="77"/>
        <v>455.5</v>
      </c>
    </row>
    <row r="342" spans="1:38" x14ac:dyDescent="0.25">
      <c r="A342" s="3">
        <v>2</v>
      </c>
      <c r="B342" s="3">
        <v>4</v>
      </c>
      <c r="C342" s="3">
        <v>4</v>
      </c>
      <c r="D342" s="3">
        <v>9</v>
      </c>
      <c r="E342" s="3">
        <v>7</v>
      </c>
      <c r="F342" s="3">
        <v>13</v>
      </c>
      <c r="G342" s="3">
        <v>9</v>
      </c>
      <c r="H342" s="3">
        <v>18</v>
      </c>
      <c r="I342" s="3">
        <v>12</v>
      </c>
      <c r="J342" s="3">
        <v>22</v>
      </c>
      <c r="K342" s="2">
        <v>506</v>
      </c>
      <c r="L342" s="2">
        <v>1073</v>
      </c>
      <c r="M342" s="2">
        <v>1144.5</v>
      </c>
      <c r="N342" s="2">
        <v>2080</v>
      </c>
      <c r="O342" s="2">
        <v>1542.5</v>
      </c>
      <c r="P342" s="2">
        <v>2940</v>
      </c>
      <c r="Q342" s="2">
        <v>2425.5</v>
      </c>
      <c r="R342" s="2">
        <v>3732</v>
      </c>
      <c r="S342" s="2">
        <v>4450.5</v>
      </c>
      <c r="T342" s="2">
        <v>7535</v>
      </c>
      <c r="U342" s="4">
        <v>27429</v>
      </c>
      <c r="W342">
        <f t="shared" ca="1" si="65"/>
        <v>0</v>
      </c>
      <c r="X342">
        <f t="shared" ca="1" si="66"/>
        <v>0</v>
      </c>
      <c r="Y342">
        <f t="shared" ca="1" si="67"/>
        <v>0</v>
      </c>
      <c r="Z342">
        <f t="shared" ca="1" si="68"/>
        <v>0</v>
      </c>
      <c r="AA342">
        <f t="shared" ca="1" si="69"/>
        <v>5</v>
      </c>
      <c r="AB342">
        <f t="shared" ca="1" si="70"/>
        <v>6</v>
      </c>
      <c r="AC342">
        <f t="shared" ca="1" si="71"/>
        <v>0</v>
      </c>
      <c r="AD342">
        <f t="shared" ca="1" si="72"/>
        <v>0</v>
      </c>
      <c r="AE342">
        <f t="shared" ca="1" si="73"/>
        <v>9</v>
      </c>
      <c r="AF342">
        <f t="shared" ca="1" si="74"/>
        <v>0</v>
      </c>
      <c r="AH342">
        <f t="shared" ca="1" si="75"/>
        <v>0</v>
      </c>
      <c r="AI342">
        <f t="shared" ca="1" si="76"/>
        <v>0</v>
      </c>
      <c r="AJ342">
        <v>447</v>
      </c>
      <c r="AK342">
        <v>17</v>
      </c>
      <c r="AL342">
        <f t="shared" si="77"/>
        <v>455.5</v>
      </c>
    </row>
    <row r="343" spans="1:38" x14ac:dyDescent="0.25">
      <c r="A343" s="2">
        <v>2</v>
      </c>
      <c r="B343" s="2">
        <v>9</v>
      </c>
      <c r="C343" s="2">
        <v>1</v>
      </c>
      <c r="D343" s="2">
        <v>15</v>
      </c>
      <c r="E343" s="2">
        <v>5</v>
      </c>
      <c r="F343" s="2">
        <v>0</v>
      </c>
      <c r="G343" s="2">
        <v>19</v>
      </c>
      <c r="H343" s="2">
        <v>18</v>
      </c>
      <c r="I343" s="2">
        <v>18</v>
      </c>
      <c r="J343" s="2">
        <v>13</v>
      </c>
      <c r="K343" s="2">
        <v>506</v>
      </c>
      <c r="L343" s="2">
        <v>1720</v>
      </c>
      <c r="M343" s="2">
        <v>409.5</v>
      </c>
      <c r="N343" s="2">
        <v>3358</v>
      </c>
      <c r="O343" s="2">
        <v>1302.5</v>
      </c>
      <c r="P343" s="2">
        <v>189</v>
      </c>
      <c r="Q343" s="2">
        <v>3923.5</v>
      </c>
      <c r="R343" s="2">
        <v>3732</v>
      </c>
      <c r="S343" s="2">
        <v>5400</v>
      </c>
      <c r="T343" s="2">
        <v>6160</v>
      </c>
      <c r="U343" s="4">
        <v>26700.5</v>
      </c>
      <c r="W343">
        <f t="shared" ca="1" si="65"/>
        <v>0</v>
      </c>
      <c r="X343">
        <f t="shared" ca="1" si="66"/>
        <v>0</v>
      </c>
      <c r="Y343">
        <f t="shared" ca="1" si="67"/>
        <v>3</v>
      </c>
      <c r="Z343">
        <f t="shared" ca="1" si="68"/>
        <v>0</v>
      </c>
      <c r="AA343">
        <f t="shared" ca="1" si="69"/>
        <v>5</v>
      </c>
      <c r="AB343">
        <f t="shared" ca="1" si="70"/>
        <v>6</v>
      </c>
      <c r="AC343">
        <f t="shared" ca="1" si="71"/>
        <v>0</v>
      </c>
      <c r="AD343">
        <f t="shared" ca="1" si="72"/>
        <v>0</v>
      </c>
      <c r="AE343">
        <f t="shared" ca="1" si="73"/>
        <v>9</v>
      </c>
      <c r="AF343">
        <f t="shared" ca="1" si="74"/>
        <v>10</v>
      </c>
      <c r="AH343">
        <f t="shared" ca="1" si="75"/>
        <v>1</v>
      </c>
      <c r="AI343">
        <f t="shared" ca="1" si="76"/>
        <v>0</v>
      </c>
      <c r="AJ343">
        <v>450</v>
      </c>
      <c r="AK343">
        <v>10</v>
      </c>
      <c r="AL343">
        <f t="shared" si="77"/>
        <v>455</v>
      </c>
    </row>
    <row r="344" spans="1:38" x14ac:dyDescent="0.25">
      <c r="A344" s="3">
        <v>1</v>
      </c>
      <c r="B344" s="3">
        <v>2</v>
      </c>
      <c r="C344" s="3">
        <v>4</v>
      </c>
      <c r="D344" s="3">
        <v>7</v>
      </c>
      <c r="E344" s="3">
        <v>11</v>
      </c>
      <c r="F344" s="3">
        <v>15</v>
      </c>
      <c r="G344" s="3">
        <v>22</v>
      </c>
      <c r="H344" s="3">
        <v>21</v>
      </c>
      <c r="I344" s="3">
        <v>11</v>
      </c>
      <c r="J344" s="3">
        <v>6</v>
      </c>
      <c r="K344" s="2">
        <v>330</v>
      </c>
      <c r="L344" s="2">
        <v>635</v>
      </c>
      <c r="M344" s="2">
        <v>1144.5</v>
      </c>
      <c r="N344" s="2">
        <v>1632</v>
      </c>
      <c r="O344" s="2">
        <v>2292.5</v>
      </c>
      <c r="P344" s="2">
        <v>3393</v>
      </c>
      <c r="Q344" s="2">
        <v>4641</v>
      </c>
      <c r="R344" s="2">
        <v>4284</v>
      </c>
      <c r="S344" s="2">
        <v>4279.5</v>
      </c>
      <c r="T344" s="2">
        <v>4410</v>
      </c>
      <c r="U344" s="4">
        <v>27041.5</v>
      </c>
      <c r="W344">
        <f t="shared" ca="1" si="65"/>
        <v>0.5</v>
      </c>
      <c r="X344">
        <f t="shared" ca="1" si="66"/>
        <v>1</v>
      </c>
      <c r="Y344">
        <f t="shared" ca="1" si="67"/>
        <v>0</v>
      </c>
      <c r="Z344">
        <f t="shared" ca="1" si="68"/>
        <v>0</v>
      </c>
      <c r="AA344">
        <f t="shared" ca="1" si="69"/>
        <v>5</v>
      </c>
      <c r="AB344">
        <f t="shared" ca="1" si="70"/>
        <v>6</v>
      </c>
      <c r="AC344">
        <f t="shared" ca="1" si="71"/>
        <v>0</v>
      </c>
      <c r="AD344">
        <f t="shared" ca="1" si="72"/>
        <v>0</v>
      </c>
      <c r="AE344">
        <f t="shared" ca="1" si="73"/>
        <v>9</v>
      </c>
      <c r="AF344">
        <f t="shared" ca="1" si="74"/>
        <v>10</v>
      </c>
      <c r="AH344">
        <f t="shared" ca="1" si="75"/>
        <v>1</v>
      </c>
      <c r="AI344">
        <f t="shared" ca="1" si="76"/>
        <v>0</v>
      </c>
      <c r="AJ344">
        <v>447</v>
      </c>
      <c r="AK344">
        <v>15</v>
      </c>
      <c r="AL344">
        <f t="shared" si="77"/>
        <v>454.5</v>
      </c>
    </row>
    <row r="345" spans="1:38" x14ac:dyDescent="0.25">
      <c r="A345" s="2">
        <v>0</v>
      </c>
      <c r="B345" s="2">
        <v>0</v>
      </c>
      <c r="C345" s="2">
        <v>5</v>
      </c>
      <c r="D345" s="2">
        <v>5</v>
      </c>
      <c r="E345" s="2">
        <v>5</v>
      </c>
      <c r="F345" s="2">
        <v>5</v>
      </c>
      <c r="G345" s="2">
        <v>30</v>
      </c>
      <c r="H345" s="2">
        <v>40</v>
      </c>
      <c r="I345" s="2">
        <v>5</v>
      </c>
      <c r="J345" s="2">
        <v>5</v>
      </c>
      <c r="K345" s="2">
        <v>119</v>
      </c>
      <c r="L345" s="2">
        <v>155</v>
      </c>
      <c r="M345" s="2">
        <v>1347</v>
      </c>
      <c r="N345" s="2">
        <v>1264</v>
      </c>
      <c r="O345" s="2">
        <v>1302.5</v>
      </c>
      <c r="P345" s="2">
        <v>1689</v>
      </c>
      <c r="Q345" s="2">
        <v>6349</v>
      </c>
      <c r="R345" s="2">
        <v>7420</v>
      </c>
      <c r="S345" s="2">
        <v>2772</v>
      </c>
      <c r="T345" s="2">
        <v>3590</v>
      </c>
      <c r="U345" s="4">
        <v>26007.5</v>
      </c>
      <c r="W345">
        <f t="shared" ca="1" si="65"/>
        <v>1</v>
      </c>
      <c r="X345">
        <f t="shared" ca="1" si="66"/>
        <v>2</v>
      </c>
      <c r="Y345">
        <f t="shared" ca="1" si="67"/>
        <v>0</v>
      </c>
      <c r="Z345">
        <f t="shared" ca="1" si="68"/>
        <v>2</v>
      </c>
      <c r="AA345">
        <f t="shared" ca="1" si="69"/>
        <v>5</v>
      </c>
      <c r="AB345">
        <f t="shared" ca="1" si="70"/>
        <v>6</v>
      </c>
      <c r="AC345">
        <f t="shared" ca="1" si="71"/>
        <v>0</v>
      </c>
      <c r="AD345">
        <f t="shared" ca="1" si="72"/>
        <v>0</v>
      </c>
      <c r="AE345">
        <f t="shared" ca="1" si="73"/>
        <v>9</v>
      </c>
      <c r="AF345">
        <f t="shared" ca="1" si="74"/>
        <v>10</v>
      </c>
      <c r="AH345">
        <f t="shared" ca="1" si="75"/>
        <v>1</v>
      </c>
      <c r="AI345">
        <f t="shared" ca="1" si="76"/>
        <v>0</v>
      </c>
      <c r="AJ345">
        <v>449</v>
      </c>
      <c r="AK345">
        <v>10</v>
      </c>
      <c r="AL345">
        <f t="shared" si="77"/>
        <v>454</v>
      </c>
    </row>
    <row r="346" spans="1:38" x14ac:dyDescent="0.25">
      <c r="A346" s="3">
        <v>5</v>
      </c>
      <c r="B346" s="3">
        <v>6</v>
      </c>
      <c r="C346" s="3">
        <v>7</v>
      </c>
      <c r="D346" s="3">
        <v>8</v>
      </c>
      <c r="E346" s="3">
        <v>10</v>
      </c>
      <c r="F346" s="3">
        <v>12</v>
      </c>
      <c r="G346" s="3">
        <v>20</v>
      </c>
      <c r="H346" s="3">
        <v>1</v>
      </c>
      <c r="I346" s="3">
        <v>15</v>
      </c>
      <c r="J346" s="3">
        <v>16</v>
      </c>
      <c r="K346" s="2">
        <v>794.5</v>
      </c>
      <c r="L346" s="2">
        <v>1475</v>
      </c>
      <c r="M346" s="2">
        <v>1839</v>
      </c>
      <c r="N346" s="2">
        <v>1850</v>
      </c>
      <c r="O346" s="2">
        <v>1992.5</v>
      </c>
      <c r="P346" s="2">
        <v>2724</v>
      </c>
      <c r="Q346" s="2">
        <v>4102</v>
      </c>
      <c r="R346" s="2">
        <v>548</v>
      </c>
      <c r="S346" s="2">
        <v>4846.5</v>
      </c>
      <c r="T346" s="2">
        <v>6570</v>
      </c>
      <c r="U346" s="4">
        <v>26741.5</v>
      </c>
      <c r="W346">
        <f t="shared" ca="1" si="65"/>
        <v>0</v>
      </c>
      <c r="X346">
        <f t="shared" ca="1" si="66"/>
        <v>0</v>
      </c>
      <c r="Y346">
        <f t="shared" ca="1" si="67"/>
        <v>0</v>
      </c>
      <c r="Z346">
        <f t="shared" ca="1" si="68"/>
        <v>0</v>
      </c>
      <c r="AA346">
        <f t="shared" ca="1" si="69"/>
        <v>5</v>
      </c>
      <c r="AB346">
        <f t="shared" ca="1" si="70"/>
        <v>6</v>
      </c>
      <c r="AC346">
        <f t="shared" ca="1" si="71"/>
        <v>0</v>
      </c>
      <c r="AD346">
        <f t="shared" ca="1" si="72"/>
        <v>8</v>
      </c>
      <c r="AE346">
        <f t="shared" ca="1" si="73"/>
        <v>9</v>
      </c>
      <c r="AF346">
        <f t="shared" ca="1" si="74"/>
        <v>10</v>
      </c>
      <c r="AH346">
        <f t="shared" ca="1" si="75"/>
        <v>1</v>
      </c>
      <c r="AI346">
        <f t="shared" ca="1" si="76"/>
        <v>0</v>
      </c>
      <c r="AJ346">
        <v>448</v>
      </c>
      <c r="AK346">
        <v>9</v>
      </c>
      <c r="AL346">
        <f t="shared" si="77"/>
        <v>452.5</v>
      </c>
    </row>
    <row r="347" spans="1:38" x14ac:dyDescent="0.25">
      <c r="A347" s="3">
        <v>3</v>
      </c>
      <c r="B347" s="3">
        <v>3</v>
      </c>
      <c r="C347" s="3">
        <v>3</v>
      </c>
      <c r="D347" s="3">
        <v>3</v>
      </c>
      <c r="E347" s="3">
        <v>16</v>
      </c>
      <c r="F347" s="3">
        <v>16</v>
      </c>
      <c r="G347" s="3">
        <v>16</v>
      </c>
      <c r="H347" s="3">
        <v>15</v>
      </c>
      <c r="I347" s="3">
        <v>20</v>
      </c>
      <c r="J347" s="3">
        <v>5</v>
      </c>
      <c r="K347" s="2">
        <v>643</v>
      </c>
      <c r="L347" s="2">
        <v>855</v>
      </c>
      <c r="M347" s="2">
        <v>894</v>
      </c>
      <c r="N347" s="2">
        <v>874</v>
      </c>
      <c r="O347" s="2">
        <v>3870</v>
      </c>
      <c r="P347" s="2">
        <v>3666</v>
      </c>
      <c r="Q347" s="2">
        <v>3468.5</v>
      </c>
      <c r="R347" s="2">
        <v>3268</v>
      </c>
      <c r="S347" s="2">
        <v>5679</v>
      </c>
      <c r="T347" s="2">
        <v>3590</v>
      </c>
      <c r="U347" s="4">
        <v>26807.5</v>
      </c>
      <c r="W347">
        <f t="shared" ca="1" si="65"/>
        <v>0</v>
      </c>
      <c r="X347">
        <f t="shared" ca="1" si="66"/>
        <v>0</v>
      </c>
      <c r="Y347">
        <f t="shared" ca="1" si="67"/>
        <v>1.5</v>
      </c>
      <c r="Z347">
        <f t="shared" ca="1" si="68"/>
        <v>4</v>
      </c>
      <c r="AA347">
        <f t="shared" ca="1" si="69"/>
        <v>2.5</v>
      </c>
      <c r="AB347">
        <f t="shared" ca="1" si="70"/>
        <v>6</v>
      </c>
      <c r="AC347">
        <f t="shared" ca="1" si="71"/>
        <v>0</v>
      </c>
      <c r="AD347">
        <f t="shared" ca="1" si="72"/>
        <v>0</v>
      </c>
      <c r="AE347">
        <f t="shared" ca="1" si="73"/>
        <v>9</v>
      </c>
      <c r="AF347">
        <f t="shared" ca="1" si="74"/>
        <v>10</v>
      </c>
      <c r="AH347">
        <f t="shared" ca="1" si="75"/>
        <v>1</v>
      </c>
      <c r="AI347">
        <f t="shared" ca="1" si="76"/>
        <v>0</v>
      </c>
      <c r="AJ347">
        <v>445</v>
      </c>
      <c r="AK347">
        <v>14</v>
      </c>
      <c r="AL347">
        <f t="shared" si="77"/>
        <v>452</v>
      </c>
    </row>
    <row r="348" spans="1:38" x14ac:dyDescent="0.25">
      <c r="A348" s="2">
        <v>1</v>
      </c>
      <c r="B348" s="2">
        <v>1</v>
      </c>
      <c r="C348" s="2">
        <v>2</v>
      </c>
      <c r="D348" s="2">
        <v>3</v>
      </c>
      <c r="E348" s="2">
        <v>3</v>
      </c>
      <c r="F348" s="2">
        <v>3</v>
      </c>
      <c r="G348" s="2">
        <v>3</v>
      </c>
      <c r="H348" s="2">
        <v>35</v>
      </c>
      <c r="I348" s="2">
        <v>11</v>
      </c>
      <c r="J348" s="2">
        <v>38</v>
      </c>
      <c r="K348" s="2">
        <v>330</v>
      </c>
      <c r="L348" s="2">
        <v>417</v>
      </c>
      <c r="M348" s="2">
        <v>630</v>
      </c>
      <c r="N348" s="2">
        <v>874</v>
      </c>
      <c r="O348" s="2">
        <v>872.5</v>
      </c>
      <c r="P348" s="2">
        <v>1257</v>
      </c>
      <c r="Q348" s="2">
        <v>1372</v>
      </c>
      <c r="R348" s="2">
        <v>7300</v>
      </c>
      <c r="S348" s="2">
        <v>4279.5</v>
      </c>
      <c r="T348" s="2">
        <v>9100</v>
      </c>
      <c r="U348" s="4">
        <v>26432</v>
      </c>
      <c r="W348">
        <f t="shared" ca="1" si="65"/>
        <v>0.5</v>
      </c>
      <c r="X348">
        <f t="shared" ca="1" si="66"/>
        <v>2</v>
      </c>
      <c r="Y348">
        <f t="shared" ca="1" si="67"/>
        <v>3</v>
      </c>
      <c r="Z348">
        <f t="shared" ca="1" si="68"/>
        <v>4</v>
      </c>
      <c r="AA348">
        <f t="shared" ca="1" si="69"/>
        <v>5</v>
      </c>
      <c r="AB348">
        <f t="shared" ca="1" si="70"/>
        <v>6</v>
      </c>
      <c r="AC348">
        <f t="shared" ca="1" si="71"/>
        <v>7</v>
      </c>
      <c r="AD348">
        <f t="shared" ca="1" si="72"/>
        <v>0</v>
      </c>
      <c r="AE348">
        <f t="shared" ca="1" si="73"/>
        <v>9</v>
      </c>
      <c r="AF348">
        <f t="shared" ca="1" si="74"/>
        <v>0</v>
      </c>
      <c r="AH348">
        <f t="shared" ca="1" si="75"/>
        <v>1</v>
      </c>
      <c r="AI348">
        <f t="shared" ca="1" si="76"/>
        <v>0</v>
      </c>
      <c r="AJ348">
        <v>444</v>
      </c>
      <c r="AK348">
        <v>16</v>
      </c>
      <c r="AL348">
        <f t="shared" si="77"/>
        <v>452</v>
      </c>
    </row>
    <row r="349" spans="1:38" x14ac:dyDescent="0.25">
      <c r="A349" s="2">
        <v>3</v>
      </c>
      <c r="B349" s="2">
        <v>5</v>
      </c>
      <c r="C349" s="2">
        <v>8</v>
      </c>
      <c r="D349" s="2">
        <v>1</v>
      </c>
      <c r="E349" s="2">
        <v>1</v>
      </c>
      <c r="F349" s="2">
        <v>15</v>
      </c>
      <c r="G349" s="2">
        <v>2</v>
      </c>
      <c r="H349" s="2">
        <v>2</v>
      </c>
      <c r="I349" s="2">
        <v>30</v>
      </c>
      <c r="J349" s="2">
        <v>33</v>
      </c>
      <c r="K349" s="2">
        <v>643</v>
      </c>
      <c r="L349" s="2">
        <v>1281</v>
      </c>
      <c r="M349" s="2">
        <v>2088</v>
      </c>
      <c r="N349" s="2">
        <v>424</v>
      </c>
      <c r="O349" s="2">
        <v>425</v>
      </c>
      <c r="P349" s="2">
        <v>3393</v>
      </c>
      <c r="Q349" s="2">
        <v>938</v>
      </c>
      <c r="R349" s="2">
        <v>908</v>
      </c>
      <c r="S349" s="2">
        <v>7434</v>
      </c>
      <c r="T349" s="2">
        <v>8865</v>
      </c>
      <c r="U349" s="4">
        <v>26399</v>
      </c>
      <c r="W349">
        <f t="shared" ca="1" si="65"/>
        <v>0</v>
      </c>
      <c r="X349">
        <f t="shared" ca="1" si="66"/>
        <v>0</v>
      </c>
      <c r="Y349">
        <f t="shared" ca="1" si="67"/>
        <v>0</v>
      </c>
      <c r="Z349">
        <f t="shared" ca="1" si="68"/>
        <v>4</v>
      </c>
      <c r="AA349">
        <f t="shared" ca="1" si="69"/>
        <v>5</v>
      </c>
      <c r="AB349">
        <f t="shared" ca="1" si="70"/>
        <v>6</v>
      </c>
      <c r="AC349">
        <f t="shared" ca="1" si="71"/>
        <v>7</v>
      </c>
      <c r="AD349">
        <f t="shared" ca="1" si="72"/>
        <v>8</v>
      </c>
      <c r="AE349">
        <f t="shared" ca="1" si="73"/>
        <v>0</v>
      </c>
      <c r="AF349">
        <f t="shared" ca="1" si="74"/>
        <v>0</v>
      </c>
      <c r="AH349">
        <f t="shared" ca="1" si="75"/>
        <v>1</v>
      </c>
      <c r="AI349">
        <f t="shared" ca="1" si="76"/>
        <v>0</v>
      </c>
      <c r="AJ349">
        <v>438</v>
      </c>
      <c r="AK349">
        <v>26</v>
      </c>
      <c r="AL349">
        <f t="shared" si="77"/>
        <v>451</v>
      </c>
    </row>
    <row r="350" spans="1:38" x14ac:dyDescent="0.25">
      <c r="A350" s="2">
        <v>0</v>
      </c>
      <c r="B350" s="2">
        <v>6</v>
      </c>
      <c r="C350" s="2">
        <v>7</v>
      </c>
      <c r="D350" s="2">
        <v>11</v>
      </c>
      <c r="E350" s="2">
        <v>12</v>
      </c>
      <c r="F350" s="2">
        <v>21</v>
      </c>
      <c r="G350" s="2">
        <v>3</v>
      </c>
      <c r="H350" s="2">
        <v>31</v>
      </c>
      <c r="I350" s="2">
        <v>4</v>
      </c>
      <c r="J350" s="2">
        <v>5</v>
      </c>
      <c r="K350" s="2">
        <v>119</v>
      </c>
      <c r="L350" s="2">
        <v>1475</v>
      </c>
      <c r="M350" s="2">
        <v>1839</v>
      </c>
      <c r="N350" s="2">
        <v>2592</v>
      </c>
      <c r="O350" s="2">
        <v>2697.5</v>
      </c>
      <c r="P350" s="2">
        <v>4641</v>
      </c>
      <c r="Q350" s="2">
        <v>1372</v>
      </c>
      <c r="R350" s="2">
        <v>6264</v>
      </c>
      <c r="S350" s="2">
        <v>2097</v>
      </c>
      <c r="T350" s="2">
        <v>3590</v>
      </c>
      <c r="U350" s="4">
        <v>26686.5</v>
      </c>
      <c r="W350">
        <f t="shared" ca="1" si="65"/>
        <v>1</v>
      </c>
      <c r="X350">
        <f t="shared" ca="1" si="66"/>
        <v>0</v>
      </c>
      <c r="Y350">
        <f t="shared" ca="1" si="67"/>
        <v>0</v>
      </c>
      <c r="Z350">
        <f t="shared" ca="1" si="68"/>
        <v>0</v>
      </c>
      <c r="AA350">
        <f t="shared" ca="1" si="69"/>
        <v>5</v>
      </c>
      <c r="AB350">
        <f t="shared" ca="1" si="70"/>
        <v>3</v>
      </c>
      <c r="AC350">
        <f t="shared" ca="1" si="71"/>
        <v>7</v>
      </c>
      <c r="AD350">
        <f t="shared" ca="1" si="72"/>
        <v>0</v>
      </c>
      <c r="AE350">
        <f t="shared" ca="1" si="73"/>
        <v>9</v>
      </c>
      <c r="AF350">
        <f t="shared" ca="1" si="74"/>
        <v>10</v>
      </c>
      <c r="AH350">
        <f t="shared" ca="1" si="75"/>
        <v>1</v>
      </c>
      <c r="AI350">
        <f t="shared" ca="1" si="76"/>
        <v>0</v>
      </c>
      <c r="AJ350">
        <v>445</v>
      </c>
      <c r="AK350">
        <v>10</v>
      </c>
      <c r="AL350">
        <f t="shared" si="77"/>
        <v>450</v>
      </c>
    </row>
    <row r="351" spans="1:38" x14ac:dyDescent="0.25">
      <c r="A351" s="2">
        <v>1</v>
      </c>
      <c r="B351" s="2">
        <v>1</v>
      </c>
      <c r="C351" s="2">
        <v>2</v>
      </c>
      <c r="D351" s="2">
        <v>3</v>
      </c>
      <c r="E351" s="2">
        <v>5</v>
      </c>
      <c r="F351" s="2">
        <v>8</v>
      </c>
      <c r="G351" s="2">
        <v>13</v>
      </c>
      <c r="H351" s="2">
        <v>21</v>
      </c>
      <c r="I351" s="2">
        <v>34</v>
      </c>
      <c r="J351" s="2">
        <v>12</v>
      </c>
      <c r="K351" s="2">
        <v>330</v>
      </c>
      <c r="L351" s="2">
        <v>417</v>
      </c>
      <c r="M351" s="2">
        <v>630</v>
      </c>
      <c r="N351" s="2">
        <v>874</v>
      </c>
      <c r="O351" s="2">
        <v>1302.5</v>
      </c>
      <c r="P351" s="2">
        <v>2037</v>
      </c>
      <c r="Q351" s="2">
        <v>2933</v>
      </c>
      <c r="R351" s="2">
        <v>4284</v>
      </c>
      <c r="S351" s="2">
        <v>8212.5</v>
      </c>
      <c r="T351" s="2">
        <v>6010</v>
      </c>
      <c r="U351" s="4">
        <v>27030</v>
      </c>
      <c r="W351">
        <f t="shared" ca="1" si="65"/>
        <v>0.5</v>
      </c>
      <c r="X351">
        <f t="shared" ca="1" si="66"/>
        <v>2</v>
      </c>
      <c r="Y351">
        <f t="shared" ca="1" si="67"/>
        <v>3</v>
      </c>
      <c r="Z351">
        <f t="shared" ca="1" si="68"/>
        <v>4</v>
      </c>
      <c r="AA351">
        <f t="shared" ca="1" si="69"/>
        <v>5</v>
      </c>
      <c r="AB351">
        <f t="shared" ca="1" si="70"/>
        <v>6</v>
      </c>
      <c r="AC351">
        <f t="shared" ca="1" si="71"/>
        <v>0</v>
      </c>
      <c r="AD351">
        <f t="shared" ca="1" si="72"/>
        <v>0</v>
      </c>
      <c r="AE351">
        <f t="shared" ca="1" si="73"/>
        <v>0</v>
      </c>
      <c r="AF351">
        <f t="shared" ca="1" si="74"/>
        <v>10</v>
      </c>
      <c r="AH351">
        <f t="shared" ca="1" si="75"/>
        <v>1</v>
      </c>
      <c r="AI351">
        <f t="shared" ca="1" si="76"/>
        <v>0</v>
      </c>
      <c r="AJ351">
        <v>441</v>
      </c>
      <c r="AK351">
        <v>18</v>
      </c>
      <c r="AL351">
        <f t="shared" si="77"/>
        <v>450</v>
      </c>
    </row>
    <row r="352" spans="1:38" x14ac:dyDescent="0.25">
      <c r="A352" s="3">
        <v>0</v>
      </c>
      <c r="B352" s="3">
        <v>5</v>
      </c>
      <c r="C352" s="3">
        <v>7</v>
      </c>
      <c r="D352" s="3">
        <v>9</v>
      </c>
      <c r="E352" s="3">
        <v>13</v>
      </c>
      <c r="F352" s="3">
        <v>3</v>
      </c>
      <c r="G352" s="3">
        <v>26</v>
      </c>
      <c r="H352" s="3">
        <v>3</v>
      </c>
      <c r="I352" s="3">
        <v>31</v>
      </c>
      <c r="J352" s="3">
        <v>3</v>
      </c>
      <c r="K352" s="2">
        <v>119</v>
      </c>
      <c r="L352" s="2">
        <v>1281</v>
      </c>
      <c r="M352" s="2">
        <v>1839</v>
      </c>
      <c r="N352" s="2">
        <v>2080</v>
      </c>
      <c r="O352" s="2">
        <v>3117.5</v>
      </c>
      <c r="P352" s="2">
        <v>1257</v>
      </c>
      <c r="Q352" s="2">
        <v>5470.5</v>
      </c>
      <c r="R352" s="2">
        <v>1288</v>
      </c>
      <c r="S352" s="2">
        <v>7708.5</v>
      </c>
      <c r="T352" s="2">
        <v>1595</v>
      </c>
      <c r="U352" s="4">
        <v>25755.5</v>
      </c>
      <c r="W352">
        <f t="shared" ca="1" si="65"/>
        <v>1</v>
      </c>
      <c r="X352">
        <f t="shared" ca="1" si="66"/>
        <v>0</v>
      </c>
      <c r="Y352">
        <f t="shared" ca="1" si="67"/>
        <v>0</v>
      </c>
      <c r="Z352">
        <f t="shared" ca="1" si="68"/>
        <v>0</v>
      </c>
      <c r="AA352">
        <f t="shared" ca="1" si="69"/>
        <v>5</v>
      </c>
      <c r="AB352">
        <f t="shared" ca="1" si="70"/>
        <v>6</v>
      </c>
      <c r="AC352">
        <f t="shared" ca="1" si="71"/>
        <v>0</v>
      </c>
      <c r="AD352">
        <f t="shared" ca="1" si="72"/>
        <v>8</v>
      </c>
      <c r="AE352">
        <f t="shared" ca="1" si="73"/>
        <v>0</v>
      </c>
      <c r="AF352">
        <f t="shared" ca="1" si="74"/>
        <v>10</v>
      </c>
      <c r="AH352">
        <f t="shared" ca="1" si="75"/>
        <v>1</v>
      </c>
      <c r="AI352">
        <f t="shared" ca="1" si="76"/>
        <v>0</v>
      </c>
      <c r="AJ352">
        <v>442</v>
      </c>
      <c r="AK352">
        <v>15</v>
      </c>
      <c r="AL352">
        <f t="shared" si="77"/>
        <v>449.5</v>
      </c>
    </row>
    <row r="353" spans="1:38" x14ac:dyDescent="0.25">
      <c r="A353" s="2">
        <v>2</v>
      </c>
      <c r="B353" s="2">
        <v>3</v>
      </c>
      <c r="C353" s="2">
        <v>2</v>
      </c>
      <c r="D353" s="2">
        <v>10</v>
      </c>
      <c r="E353" s="2">
        <v>2</v>
      </c>
      <c r="F353" s="2">
        <v>11</v>
      </c>
      <c r="G353" s="2">
        <v>17</v>
      </c>
      <c r="H353" s="2">
        <v>3</v>
      </c>
      <c r="I353" s="2">
        <v>22</v>
      </c>
      <c r="J353" s="2">
        <v>28</v>
      </c>
      <c r="K353" s="2">
        <v>506</v>
      </c>
      <c r="L353" s="2">
        <v>855</v>
      </c>
      <c r="M353" s="2">
        <v>630</v>
      </c>
      <c r="N353" s="2">
        <v>2320</v>
      </c>
      <c r="O353" s="2">
        <v>637.5</v>
      </c>
      <c r="P353" s="2">
        <v>2490</v>
      </c>
      <c r="Q353" s="2">
        <v>3661</v>
      </c>
      <c r="R353" s="2">
        <v>1288</v>
      </c>
      <c r="S353" s="2">
        <v>6102</v>
      </c>
      <c r="T353" s="2">
        <v>8260</v>
      </c>
      <c r="U353" s="4">
        <v>26749.5</v>
      </c>
      <c r="W353">
        <f t="shared" ca="1" si="65"/>
        <v>0</v>
      </c>
      <c r="X353">
        <f t="shared" ca="1" si="66"/>
        <v>0</v>
      </c>
      <c r="Y353">
        <f t="shared" ca="1" si="67"/>
        <v>3</v>
      </c>
      <c r="Z353">
        <f t="shared" ca="1" si="68"/>
        <v>0</v>
      </c>
      <c r="AA353">
        <f t="shared" ca="1" si="69"/>
        <v>5</v>
      </c>
      <c r="AB353">
        <f t="shared" ca="1" si="70"/>
        <v>6</v>
      </c>
      <c r="AC353">
        <f t="shared" ca="1" si="71"/>
        <v>0</v>
      </c>
      <c r="AD353">
        <f t="shared" ca="1" si="72"/>
        <v>8</v>
      </c>
      <c r="AE353">
        <f t="shared" ca="1" si="73"/>
        <v>0</v>
      </c>
      <c r="AF353">
        <f t="shared" ca="1" si="74"/>
        <v>0</v>
      </c>
      <c r="AH353">
        <f t="shared" ca="1" si="75"/>
        <v>0</v>
      </c>
      <c r="AI353">
        <f t="shared" ca="1" si="76"/>
        <v>0</v>
      </c>
      <c r="AJ353">
        <v>439</v>
      </c>
      <c r="AK353">
        <v>19</v>
      </c>
      <c r="AL353">
        <f t="shared" si="77"/>
        <v>448.5</v>
      </c>
    </row>
    <row r="354" spans="1:38" x14ac:dyDescent="0.25">
      <c r="A354" s="3">
        <v>6</v>
      </c>
      <c r="B354" s="3">
        <v>6</v>
      </c>
      <c r="C354" s="3">
        <v>6</v>
      </c>
      <c r="D354" s="3">
        <v>6</v>
      </c>
      <c r="E354" s="3">
        <v>6</v>
      </c>
      <c r="F354" s="3">
        <v>6</v>
      </c>
      <c r="G354" s="3">
        <v>6</v>
      </c>
      <c r="H354" s="3">
        <v>46</v>
      </c>
      <c r="I354" s="3">
        <v>6</v>
      </c>
      <c r="J354" s="3">
        <v>6</v>
      </c>
      <c r="K354" s="2">
        <v>838</v>
      </c>
      <c r="L354" s="2">
        <v>1475</v>
      </c>
      <c r="M354" s="2">
        <v>1575</v>
      </c>
      <c r="N354" s="2">
        <v>1434</v>
      </c>
      <c r="O354" s="2">
        <v>1450</v>
      </c>
      <c r="P354" s="2">
        <v>1842</v>
      </c>
      <c r="Q354" s="2">
        <v>2191</v>
      </c>
      <c r="R354" s="2">
        <v>7444</v>
      </c>
      <c r="S354" s="2">
        <v>3334.5</v>
      </c>
      <c r="T354" s="2">
        <v>4410</v>
      </c>
      <c r="U354" s="4">
        <v>25993.5</v>
      </c>
      <c r="W354">
        <f t="shared" ca="1" si="65"/>
        <v>0</v>
      </c>
      <c r="X354">
        <f t="shared" ca="1" si="66"/>
        <v>0</v>
      </c>
      <c r="Y354">
        <f t="shared" ca="1" si="67"/>
        <v>0</v>
      </c>
      <c r="Z354">
        <f t="shared" ca="1" si="68"/>
        <v>0</v>
      </c>
      <c r="AA354">
        <f t="shared" ca="1" si="69"/>
        <v>5</v>
      </c>
      <c r="AB354">
        <f t="shared" ca="1" si="70"/>
        <v>6</v>
      </c>
      <c r="AC354">
        <f t="shared" ca="1" si="71"/>
        <v>0</v>
      </c>
      <c r="AD354">
        <f t="shared" ca="1" si="72"/>
        <v>0</v>
      </c>
      <c r="AE354">
        <f t="shared" ca="1" si="73"/>
        <v>9</v>
      </c>
      <c r="AF354">
        <f t="shared" ca="1" si="74"/>
        <v>10</v>
      </c>
      <c r="AH354">
        <f t="shared" ca="1" si="75"/>
        <v>1</v>
      </c>
      <c r="AI354">
        <f t="shared" ca="1" si="76"/>
        <v>0</v>
      </c>
      <c r="AJ354">
        <v>443</v>
      </c>
      <c r="AK354">
        <v>10</v>
      </c>
      <c r="AL354">
        <f t="shared" si="77"/>
        <v>448</v>
      </c>
    </row>
    <row r="355" spans="1:38" x14ac:dyDescent="0.25">
      <c r="A355" s="2">
        <v>3</v>
      </c>
      <c r="B355" s="2">
        <v>2</v>
      </c>
      <c r="C355" s="2">
        <v>2</v>
      </c>
      <c r="D355" s="2">
        <v>8</v>
      </c>
      <c r="E355" s="2">
        <v>11</v>
      </c>
      <c r="F355" s="2">
        <v>13</v>
      </c>
      <c r="G355" s="2">
        <v>22</v>
      </c>
      <c r="H355" s="2">
        <v>27</v>
      </c>
      <c r="I355" s="2">
        <v>6</v>
      </c>
      <c r="J355" s="2">
        <v>6</v>
      </c>
      <c r="K355" s="2">
        <v>643</v>
      </c>
      <c r="L355" s="2">
        <v>635</v>
      </c>
      <c r="M355" s="2">
        <v>630</v>
      </c>
      <c r="N355" s="2">
        <v>1850</v>
      </c>
      <c r="O355" s="2">
        <v>2292.5</v>
      </c>
      <c r="P355" s="2">
        <v>2940</v>
      </c>
      <c r="Q355" s="2">
        <v>4641</v>
      </c>
      <c r="R355" s="2">
        <v>5336</v>
      </c>
      <c r="S355" s="2">
        <v>3334.5</v>
      </c>
      <c r="T355" s="2">
        <v>4410</v>
      </c>
      <c r="U355" s="4">
        <v>26712</v>
      </c>
      <c r="W355">
        <f t="shared" ca="1" si="65"/>
        <v>0</v>
      </c>
      <c r="X355">
        <f t="shared" ca="1" si="66"/>
        <v>1</v>
      </c>
      <c r="Y355">
        <f t="shared" ca="1" si="67"/>
        <v>3</v>
      </c>
      <c r="Z355">
        <f t="shared" ca="1" si="68"/>
        <v>0</v>
      </c>
      <c r="AA355">
        <f t="shared" ca="1" si="69"/>
        <v>5</v>
      </c>
      <c r="AB355">
        <f t="shared" ca="1" si="70"/>
        <v>6</v>
      </c>
      <c r="AC355">
        <f t="shared" ca="1" si="71"/>
        <v>0</v>
      </c>
      <c r="AD355">
        <f t="shared" ca="1" si="72"/>
        <v>0</v>
      </c>
      <c r="AE355">
        <f t="shared" ca="1" si="73"/>
        <v>9</v>
      </c>
      <c r="AF355">
        <f t="shared" ca="1" si="74"/>
        <v>10</v>
      </c>
      <c r="AH355">
        <f t="shared" ca="1" si="75"/>
        <v>1</v>
      </c>
      <c r="AI355">
        <f t="shared" ca="1" si="76"/>
        <v>0</v>
      </c>
      <c r="AJ355">
        <v>438</v>
      </c>
      <c r="AK355">
        <v>18</v>
      </c>
      <c r="AL355">
        <f t="shared" si="77"/>
        <v>447</v>
      </c>
    </row>
    <row r="356" spans="1:38" x14ac:dyDescent="0.25">
      <c r="A356" s="3">
        <v>3</v>
      </c>
      <c r="B356" s="3">
        <v>5</v>
      </c>
      <c r="C356" s="3">
        <v>7</v>
      </c>
      <c r="D356" s="3">
        <v>16</v>
      </c>
      <c r="E356" s="3">
        <v>13</v>
      </c>
      <c r="F356" s="3">
        <v>21</v>
      </c>
      <c r="G356" s="3">
        <v>22</v>
      </c>
      <c r="H356" s="3">
        <v>3</v>
      </c>
      <c r="I356" s="3">
        <v>5</v>
      </c>
      <c r="J356" s="3">
        <v>5</v>
      </c>
      <c r="K356" s="2">
        <v>643</v>
      </c>
      <c r="L356" s="2">
        <v>1281</v>
      </c>
      <c r="M356" s="2">
        <v>1839</v>
      </c>
      <c r="N356" s="2">
        <v>3490</v>
      </c>
      <c r="O356" s="2">
        <v>3117.5</v>
      </c>
      <c r="P356" s="2">
        <v>4641</v>
      </c>
      <c r="Q356" s="2">
        <v>4641</v>
      </c>
      <c r="R356" s="2">
        <v>1288</v>
      </c>
      <c r="S356" s="2">
        <v>2772</v>
      </c>
      <c r="T356" s="2">
        <v>3590</v>
      </c>
      <c r="U356" s="4">
        <v>27302.5</v>
      </c>
      <c r="W356">
        <f t="shared" ca="1" si="65"/>
        <v>0</v>
      </c>
      <c r="X356">
        <f t="shared" ca="1" si="66"/>
        <v>0</v>
      </c>
      <c r="Y356">
        <f t="shared" ca="1" si="67"/>
        <v>0</v>
      </c>
      <c r="Z356">
        <f t="shared" ca="1" si="68"/>
        <v>0</v>
      </c>
      <c r="AA356">
        <f t="shared" ca="1" si="69"/>
        <v>5</v>
      </c>
      <c r="AB356">
        <f t="shared" ca="1" si="70"/>
        <v>3</v>
      </c>
      <c r="AC356">
        <f t="shared" ca="1" si="71"/>
        <v>0</v>
      </c>
      <c r="AD356">
        <f t="shared" ca="1" si="72"/>
        <v>8</v>
      </c>
      <c r="AE356">
        <f t="shared" ca="1" si="73"/>
        <v>9</v>
      </c>
      <c r="AF356">
        <f t="shared" ca="1" si="74"/>
        <v>10</v>
      </c>
      <c r="AH356">
        <f t="shared" ca="1" si="75"/>
        <v>1</v>
      </c>
      <c r="AI356">
        <f t="shared" ca="1" si="76"/>
        <v>0</v>
      </c>
      <c r="AJ356">
        <v>440</v>
      </c>
      <c r="AK356">
        <v>13</v>
      </c>
      <c r="AL356">
        <f t="shared" si="77"/>
        <v>446.5</v>
      </c>
    </row>
    <row r="357" spans="1:38" x14ac:dyDescent="0.25">
      <c r="A357" s="3">
        <v>2</v>
      </c>
      <c r="B357" s="3">
        <v>3</v>
      </c>
      <c r="C357" s="3">
        <v>4</v>
      </c>
      <c r="D357" s="3">
        <v>5</v>
      </c>
      <c r="E357" s="3">
        <v>11</v>
      </c>
      <c r="F357" s="3">
        <v>11</v>
      </c>
      <c r="G357" s="3">
        <v>20</v>
      </c>
      <c r="H357" s="3">
        <v>31</v>
      </c>
      <c r="I357" s="3">
        <v>8</v>
      </c>
      <c r="J357" s="3">
        <v>5</v>
      </c>
      <c r="K357" s="2">
        <v>506</v>
      </c>
      <c r="L357" s="2">
        <v>855</v>
      </c>
      <c r="M357" s="2">
        <v>1144.5</v>
      </c>
      <c r="N357" s="2">
        <v>1264</v>
      </c>
      <c r="O357" s="2">
        <v>2292.5</v>
      </c>
      <c r="P357" s="2">
        <v>2490</v>
      </c>
      <c r="Q357" s="2">
        <v>4102</v>
      </c>
      <c r="R357" s="2">
        <v>6264</v>
      </c>
      <c r="S357" s="2">
        <v>3843</v>
      </c>
      <c r="T357" s="2">
        <v>3590</v>
      </c>
      <c r="U357" s="4">
        <v>26351</v>
      </c>
      <c r="W357">
        <f t="shared" ca="1" si="65"/>
        <v>0</v>
      </c>
      <c r="X357">
        <f t="shared" ca="1" si="66"/>
        <v>0</v>
      </c>
      <c r="Y357">
        <f t="shared" ca="1" si="67"/>
        <v>0</v>
      </c>
      <c r="Z357">
        <f t="shared" ca="1" si="68"/>
        <v>2</v>
      </c>
      <c r="AA357">
        <f t="shared" ca="1" si="69"/>
        <v>5</v>
      </c>
      <c r="AB357">
        <f t="shared" ca="1" si="70"/>
        <v>6</v>
      </c>
      <c r="AC357">
        <f t="shared" ca="1" si="71"/>
        <v>0</v>
      </c>
      <c r="AD357">
        <f t="shared" ca="1" si="72"/>
        <v>0</v>
      </c>
      <c r="AE357">
        <f t="shared" ca="1" si="73"/>
        <v>9</v>
      </c>
      <c r="AF357">
        <f t="shared" ca="1" si="74"/>
        <v>10</v>
      </c>
      <c r="AH357">
        <f t="shared" ca="1" si="75"/>
        <v>1</v>
      </c>
      <c r="AI357">
        <f t="shared" ca="1" si="76"/>
        <v>0</v>
      </c>
      <c r="AJ357">
        <v>439</v>
      </c>
      <c r="AK357">
        <v>15</v>
      </c>
      <c r="AL357">
        <f t="shared" si="77"/>
        <v>446.5</v>
      </c>
    </row>
    <row r="358" spans="1:38" x14ac:dyDescent="0.25">
      <c r="A358" s="2">
        <v>3</v>
      </c>
      <c r="B358" s="2">
        <v>4</v>
      </c>
      <c r="C358" s="2">
        <v>5</v>
      </c>
      <c r="D358" s="2">
        <v>10</v>
      </c>
      <c r="E358" s="2">
        <v>9</v>
      </c>
      <c r="F358" s="2">
        <v>12</v>
      </c>
      <c r="G358" s="2">
        <v>15</v>
      </c>
      <c r="H358" s="2">
        <v>20</v>
      </c>
      <c r="I358" s="2">
        <v>11</v>
      </c>
      <c r="J358" s="2">
        <v>11</v>
      </c>
      <c r="K358" s="2">
        <v>643</v>
      </c>
      <c r="L358" s="2">
        <v>1073</v>
      </c>
      <c r="M358" s="2">
        <v>1347</v>
      </c>
      <c r="N358" s="2">
        <v>2320</v>
      </c>
      <c r="O358" s="2">
        <v>1750</v>
      </c>
      <c r="P358" s="2">
        <v>2724</v>
      </c>
      <c r="Q358" s="2">
        <v>3279.5</v>
      </c>
      <c r="R358" s="2">
        <v>4036</v>
      </c>
      <c r="S358" s="2">
        <v>4279.5</v>
      </c>
      <c r="T358" s="2">
        <v>5795</v>
      </c>
      <c r="U358" s="4">
        <v>27247</v>
      </c>
      <c r="W358">
        <f t="shared" ca="1" si="65"/>
        <v>0</v>
      </c>
      <c r="X358">
        <f t="shared" ca="1" si="66"/>
        <v>0</v>
      </c>
      <c r="Y358">
        <f t="shared" ca="1" si="67"/>
        <v>0</v>
      </c>
      <c r="Z358">
        <f t="shared" ca="1" si="68"/>
        <v>0</v>
      </c>
      <c r="AA358">
        <f t="shared" ca="1" si="69"/>
        <v>5</v>
      </c>
      <c r="AB358">
        <f t="shared" ca="1" si="70"/>
        <v>6</v>
      </c>
      <c r="AC358">
        <f t="shared" ca="1" si="71"/>
        <v>0</v>
      </c>
      <c r="AD358">
        <f t="shared" ca="1" si="72"/>
        <v>0</v>
      </c>
      <c r="AE358">
        <f t="shared" ca="1" si="73"/>
        <v>9</v>
      </c>
      <c r="AF358">
        <f t="shared" ca="1" si="74"/>
        <v>10</v>
      </c>
      <c r="AH358">
        <f t="shared" ca="1" si="75"/>
        <v>1</v>
      </c>
      <c r="AI358">
        <f t="shared" ca="1" si="76"/>
        <v>0</v>
      </c>
      <c r="AJ358">
        <v>434</v>
      </c>
      <c r="AK358">
        <v>25</v>
      </c>
      <c r="AL358">
        <f t="shared" si="77"/>
        <v>446.5</v>
      </c>
    </row>
    <row r="359" spans="1:38" x14ac:dyDescent="0.25">
      <c r="A359" s="2">
        <v>4</v>
      </c>
      <c r="B359" s="2">
        <v>5</v>
      </c>
      <c r="C359" s="2">
        <v>8</v>
      </c>
      <c r="D359" s="2">
        <v>16</v>
      </c>
      <c r="E359" s="2">
        <v>18</v>
      </c>
      <c r="F359" s="2">
        <v>23</v>
      </c>
      <c r="G359" s="2">
        <v>15</v>
      </c>
      <c r="H359" s="2">
        <v>3</v>
      </c>
      <c r="I359" s="2">
        <v>2</v>
      </c>
      <c r="J359" s="2">
        <v>6</v>
      </c>
      <c r="K359" s="2">
        <v>733.5</v>
      </c>
      <c r="L359" s="2">
        <v>1281</v>
      </c>
      <c r="M359" s="2">
        <v>2088</v>
      </c>
      <c r="N359" s="2">
        <v>3490</v>
      </c>
      <c r="O359" s="2">
        <v>4207.5</v>
      </c>
      <c r="P359" s="2">
        <v>5238</v>
      </c>
      <c r="Q359" s="2">
        <v>3279.5</v>
      </c>
      <c r="R359" s="2">
        <v>1288</v>
      </c>
      <c r="S359" s="2">
        <v>760.5</v>
      </c>
      <c r="T359" s="2">
        <v>4410</v>
      </c>
      <c r="U359" s="4">
        <v>26776</v>
      </c>
      <c r="W359">
        <f t="shared" ca="1" si="65"/>
        <v>0</v>
      </c>
      <c r="X359">
        <f t="shared" ca="1" si="66"/>
        <v>0</v>
      </c>
      <c r="Y359">
        <f t="shared" ca="1" si="67"/>
        <v>0</v>
      </c>
      <c r="Z359">
        <f t="shared" ca="1" si="68"/>
        <v>0</v>
      </c>
      <c r="AA359">
        <f t="shared" ca="1" si="69"/>
        <v>0</v>
      </c>
      <c r="AB359">
        <f t="shared" ca="1" si="70"/>
        <v>0</v>
      </c>
      <c r="AC359">
        <f t="shared" ca="1" si="71"/>
        <v>0</v>
      </c>
      <c r="AD359">
        <f t="shared" ca="1" si="72"/>
        <v>8</v>
      </c>
      <c r="AE359">
        <f t="shared" ca="1" si="73"/>
        <v>9</v>
      </c>
      <c r="AF359">
        <f t="shared" ca="1" si="74"/>
        <v>10</v>
      </c>
      <c r="AH359">
        <f t="shared" ca="1" si="75"/>
        <v>0</v>
      </c>
      <c r="AI359">
        <f t="shared" ca="1" si="76"/>
        <v>0</v>
      </c>
      <c r="AJ359">
        <v>441</v>
      </c>
      <c r="AK359">
        <v>10</v>
      </c>
      <c r="AL359">
        <f t="shared" si="77"/>
        <v>446</v>
      </c>
    </row>
    <row r="360" spans="1:38" x14ac:dyDescent="0.25">
      <c r="A360" s="2">
        <v>1</v>
      </c>
      <c r="B360" s="2">
        <v>7</v>
      </c>
      <c r="C360" s="2">
        <v>10</v>
      </c>
      <c r="D360" s="2">
        <v>12</v>
      </c>
      <c r="E360" s="2">
        <v>2</v>
      </c>
      <c r="F360" s="2">
        <v>17</v>
      </c>
      <c r="G360" s="2">
        <v>2</v>
      </c>
      <c r="H360" s="2">
        <v>22</v>
      </c>
      <c r="I360" s="2">
        <v>23</v>
      </c>
      <c r="J360" s="2">
        <v>4</v>
      </c>
      <c r="K360" s="2">
        <v>330</v>
      </c>
      <c r="L360" s="2">
        <v>1609</v>
      </c>
      <c r="M360" s="2">
        <v>2400</v>
      </c>
      <c r="N360" s="2">
        <v>2886</v>
      </c>
      <c r="O360" s="2">
        <v>637.5</v>
      </c>
      <c r="P360" s="2">
        <v>3894</v>
      </c>
      <c r="Q360" s="2">
        <v>938</v>
      </c>
      <c r="R360" s="2">
        <v>4480</v>
      </c>
      <c r="S360" s="2">
        <v>6300</v>
      </c>
      <c r="T360" s="2">
        <v>2570</v>
      </c>
      <c r="U360" s="4">
        <v>26044.5</v>
      </c>
      <c r="W360">
        <f t="shared" ca="1" si="65"/>
        <v>0.5</v>
      </c>
      <c r="X360">
        <f t="shared" ca="1" si="66"/>
        <v>0</v>
      </c>
      <c r="Y360">
        <f t="shared" ca="1" si="67"/>
        <v>0</v>
      </c>
      <c r="Z360">
        <f t="shared" ca="1" si="68"/>
        <v>0</v>
      </c>
      <c r="AA360">
        <f t="shared" ca="1" si="69"/>
        <v>5</v>
      </c>
      <c r="AB360">
        <f t="shared" ca="1" si="70"/>
        <v>6</v>
      </c>
      <c r="AC360">
        <f t="shared" ca="1" si="71"/>
        <v>7</v>
      </c>
      <c r="AD360">
        <f t="shared" ca="1" si="72"/>
        <v>0</v>
      </c>
      <c r="AE360">
        <f t="shared" ca="1" si="73"/>
        <v>0</v>
      </c>
      <c r="AF360">
        <f t="shared" ca="1" si="74"/>
        <v>10</v>
      </c>
      <c r="AH360">
        <f t="shared" ca="1" si="75"/>
        <v>1</v>
      </c>
      <c r="AI360">
        <f t="shared" ca="1" si="76"/>
        <v>0</v>
      </c>
      <c r="AJ360">
        <v>439</v>
      </c>
      <c r="AK360">
        <v>13</v>
      </c>
      <c r="AL360">
        <f t="shared" si="77"/>
        <v>445.5</v>
      </c>
    </row>
    <row r="361" spans="1:38" x14ac:dyDescent="0.25">
      <c r="A361" s="3">
        <v>3</v>
      </c>
      <c r="B361" s="3">
        <v>2</v>
      </c>
      <c r="C361" s="3">
        <v>4</v>
      </c>
      <c r="D361" s="3">
        <v>4</v>
      </c>
      <c r="E361" s="3">
        <v>3</v>
      </c>
      <c r="F361" s="3">
        <v>24</v>
      </c>
      <c r="G361" s="3">
        <v>26</v>
      </c>
      <c r="H361" s="3">
        <v>3</v>
      </c>
      <c r="I361" s="3">
        <v>4</v>
      </c>
      <c r="J361" s="3">
        <v>27</v>
      </c>
      <c r="K361" s="2">
        <v>643</v>
      </c>
      <c r="L361" s="2">
        <v>635</v>
      </c>
      <c r="M361" s="2">
        <v>1144.5</v>
      </c>
      <c r="N361" s="2">
        <v>1098</v>
      </c>
      <c r="O361" s="2">
        <v>872.5</v>
      </c>
      <c r="P361" s="2">
        <v>5337</v>
      </c>
      <c r="Q361" s="2">
        <v>5470.5</v>
      </c>
      <c r="R361" s="2">
        <v>1288</v>
      </c>
      <c r="S361" s="2">
        <v>2097</v>
      </c>
      <c r="T361" s="2">
        <v>8170</v>
      </c>
      <c r="U361" s="4">
        <v>26755.5</v>
      </c>
      <c r="W361">
        <f t="shared" ca="1" si="65"/>
        <v>0</v>
      </c>
      <c r="X361">
        <f t="shared" ca="1" si="66"/>
        <v>1</v>
      </c>
      <c r="Y361">
        <f t="shared" ca="1" si="67"/>
        <v>0</v>
      </c>
      <c r="Z361">
        <f t="shared" ca="1" si="68"/>
        <v>4</v>
      </c>
      <c r="AA361">
        <f t="shared" ca="1" si="69"/>
        <v>5</v>
      </c>
      <c r="AB361">
        <f t="shared" ca="1" si="70"/>
        <v>0</v>
      </c>
      <c r="AC361">
        <f t="shared" ca="1" si="71"/>
        <v>0</v>
      </c>
      <c r="AD361">
        <f t="shared" ca="1" si="72"/>
        <v>8</v>
      </c>
      <c r="AE361">
        <f t="shared" ca="1" si="73"/>
        <v>9</v>
      </c>
      <c r="AF361">
        <f t="shared" ca="1" si="74"/>
        <v>0</v>
      </c>
      <c r="AH361">
        <f t="shared" ca="1" si="75"/>
        <v>0</v>
      </c>
      <c r="AI361">
        <f t="shared" ca="1" si="76"/>
        <v>0</v>
      </c>
      <c r="AJ361">
        <v>429</v>
      </c>
      <c r="AK361">
        <v>32</v>
      </c>
      <c r="AL361">
        <f t="shared" si="77"/>
        <v>445</v>
      </c>
    </row>
    <row r="362" spans="1:38" x14ac:dyDescent="0.25">
      <c r="A362" s="2">
        <v>2</v>
      </c>
      <c r="B362" s="2">
        <v>2</v>
      </c>
      <c r="C362" s="2">
        <v>2</v>
      </c>
      <c r="D362" s="2">
        <v>13</v>
      </c>
      <c r="E362" s="2">
        <v>13</v>
      </c>
      <c r="F362" s="2">
        <v>23</v>
      </c>
      <c r="G362" s="2">
        <v>3</v>
      </c>
      <c r="H362" s="2">
        <v>34</v>
      </c>
      <c r="I362" s="2">
        <v>4</v>
      </c>
      <c r="J362" s="2">
        <v>4</v>
      </c>
      <c r="K362" s="2">
        <v>506</v>
      </c>
      <c r="L362" s="2">
        <v>635</v>
      </c>
      <c r="M362" s="2">
        <v>630</v>
      </c>
      <c r="N362" s="2">
        <v>3112</v>
      </c>
      <c r="O362" s="2">
        <v>3117.5</v>
      </c>
      <c r="P362" s="2">
        <v>5238</v>
      </c>
      <c r="Q362" s="2">
        <v>1372</v>
      </c>
      <c r="R362" s="2">
        <v>7240</v>
      </c>
      <c r="S362" s="2">
        <v>2097</v>
      </c>
      <c r="T362" s="2">
        <v>2570</v>
      </c>
      <c r="U362" s="4">
        <v>26517.5</v>
      </c>
      <c r="W362">
        <f t="shared" ca="1" si="65"/>
        <v>0</v>
      </c>
      <c r="X362">
        <f t="shared" ca="1" si="66"/>
        <v>1</v>
      </c>
      <c r="Y362">
        <f t="shared" ca="1" si="67"/>
        <v>3</v>
      </c>
      <c r="Z362">
        <f t="shared" ca="1" si="68"/>
        <v>0</v>
      </c>
      <c r="AA362">
        <f t="shared" ca="1" si="69"/>
        <v>5</v>
      </c>
      <c r="AB362">
        <f t="shared" ca="1" si="70"/>
        <v>0</v>
      </c>
      <c r="AC362">
        <f t="shared" ca="1" si="71"/>
        <v>7</v>
      </c>
      <c r="AD362">
        <f t="shared" ca="1" si="72"/>
        <v>0</v>
      </c>
      <c r="AE362">
        <f t="shared" ca="1" si="73"/>
        <v>9</v>
      </c>
      <c r="AF362">
        <f t="shared" ca="1" si="74"/>
        <v>10</v>
      </c>
      <c r="AH362">
        <f t="shared" ca="1" si="75"/>
        <v>1</v>
      </c>
      <c r="AI362">
        <f t="shared" ca="1" si="76"/>
        <v>0</v>
      </c>
      <c r="AJ362">
        <v>432</v>
      </c>
      <c r="AK362">
        <v>25</v>
      </c>
      <c r="AL362">
        <f t="shared" si="77"/>
        <v>444.5</v>
      </c>
    </row>
    <row r="363" spans="1:38" x14ac:dyDescent="0.25">
      <c r="A363" s="3">
        <v>4</v>
      </c>
      <c r="B363" s="3">
        <v>5</v>
      </c>
      <c r="C363" s="3">
        <v>5</v>
      </c>
      <c r="D363" s="3">
        <v>1</v>
      </c>
      <c r="E363" s="3">
        <v>10</v>
      </c>
      <c r="F363" s="3">
        <v>15</v>
      </c>
      <c r="G363" s="3">
        <v>20</v>
      </c>
      <c r="H363" s="3">
        <v>25</v>
      </c>
      <c r="I363" s="3">
        <v>7</v>
      </c>
      <c r="J363" s="3">
        <v>8</v>
      </c>
      <c r="K363" s="2">
        <v>733.5</v>
      </c>
      <c r="L363" s="2">
        <v>1281</v>
      </c>
      <c r="M363" s="2">
        <v>1347</v>
      </c>
      <c r="N363" s="2">
        <v>424</v>
      </c>
      <c r="O363" s="2">
        <v>1992.5</v>
      </c>
      <c r="P363" s="2">
        <v>3393</v>
      </c>
      <c r="Q363" s="2">
        <v>4102</v>
      </c>
      <c r="R363" s="2">
        <v>4904</v>
      </c>
      <c r="S363" s="2">
        <v>3676.5</v>
      </c>
      <c r="T363" s="2">
        <v>5215</v>
      </c>
      <c r="U363" s="4">
        <v>27068.5</v>
      </c>
      <c r="W363">
        <f t="shared" ca="1" si="65"/>
        <v>0</v>
      </c>
      <c r="X363">
        <f t="shared" ca="1" si="66"/>
        <v>0</v>
      </c>
      <c r="Y363">
        <f t="shared" ca="1" si="67"/>
        <v>0</v>
      </c>
      <c r="Z363">
        <f t="shared" ca="1" si="68"/>
        <v>4</v>
      </c>
      <c r="AA363">
        <f t="shared" ca="1" si="69"/>
        <v>5</v>
      </c>
      <c r="AB363">
        <f t="shared" ca="1" si="70"/>
        <v>6</v>
      </c>
      <c r="AC363">
        <f t="shared" ca="1" si="71"/>
        <v>0</v>
      </c>
      <c r="AD363">
        <f t="shared" ca="1" si="72"/>
        <v>0</v>
      </c>
      <c r="AE363">
        <f t="shared" ca="1" si="73"/>
        <v>9</v>
      </c>
      <c r="AF363">
        <f t="shared" ca="1" si="74"/>
        <v>10</v>
      </c>
      <c r="AH363">
        <f t="shared" ca="1" si="75"/>
        <v>1</v>
      </c>
      <c r="AI363">
        <f t="shared" ca="1" si="76"/>
        <v>0</v>
      </c>
      <c r="AJ363">
        <v>436</v>
      </c>
      <c r="AK363">
        <v>15</v>
      </c>
      <c r="AL363">
        <f t="shared" si="77"/>
        <v>443.5</v>
      </c>
    </row>
    <row r="364" spans="1:38" x14ac:dyDescent="0.25">
      <c r="A364" s="3">
        <v>2</v>
      </c>
      <c r="B364" s="3">
        <v>2</v>
      </c>
      <c r="C364" s="3">
        <v>4</v>
      </c>
      <c r="D364" s="3">
        <v>6</v>
      </c>
      <c r="E364" s="3">
        <v>11</v>
      </c>
      <c r="F364" s="3">
        <v>16</v>
      </c>
      <c r="G364" s="3">
        <v>21</v>
      </c>
      <c r="H364" s="3">
        <v>26</v>
      </c>
      <c r="I364" s="3">
        <v>6</v>
      </c>
      <c r="J364" s="3">
        <v>6</v>
      </c>
      <c r="K364" s="2">
        <v>506</v>
      </c>
      <c r="L364" s="2">
        <v>635</v>
      </c>
      <c r="M364" s="2">
        <v>1144.5</v>
      </c>
      <c r="N364" s="2">
        <v>1434</v>
      </c>
      <c r="O364" s="2">
        <v>2292.5</v>
      </c>
      <c r="P364" s="2">
        <v>3666</v>
      </c>
      <c r="Q364" s="2">
        <v>4392.5</v>
      </c>
      <c r="R364" s="2">
        <v>5152</v>
      </c>
      <c r="S364" s="2">
        <v>3334.5</v>
      </c>
      <c r="T364" s="2">
        <v>4410</v>
      </c>
      <c r="U364" s="4">
        <v>26967</v>
      </c>
      <c r="W364">
        <f t="shared" ca="1" si="65"/>
        <v>0</v>
      </c>
      <c r="X364">
        <f t="shared" ca="1" si="66"/>
        <v>1</v>
      </c>
      <c r="Y364">
        <f t="shared" ca="1" si="67"/>
        <v>0</v>
      </c>
      <c r="Z364">
        <f t="shared" ca="1" si="68"/>
        <v>0</v>
      </c>
      <c r="AA364">
        <f t="shared" ca="1" si="69"/>
        <v>5</v>
      </c>
      <c r="AB364">
        <f t="shared" ca="1" si="70"/>
        <v>6</v>
      </c>
      <c r="AC364">
        <f t="shared" ca="1" si="71"/>
        <v>0</v>
      </c>
      <c r="AD364">
        <f t="shared" ca="1" si="72"/>
        <v>0</v>
      </c>
      <c r="AE364">
        <f t="shared" ca="1" si="73"/>
        <v>9</v>
      </c>
      <c r="AF364">
        <f t="shared" ca="1" si="74"/>
        <v>10</v>
      </c>
      <c r="AH364">
        <f t="shared" ca="1" si="75"/>
        <v>1</v>
      </c>
      <c r="AI364">
        <f t="shared" ca="1" si="76"/>
        <v>0</v>
      </c>
      <c r="AJ364">
        <v>433</v>
      </c>
      <c r="AK364">
        <v>21</v>
      </c>
      <c r="AL364">
        <f t="shared" si="77"/>
        <v>443.5</v>
      </c>
    </row>
    <row r="365" spans="1:38" x14ac:dyDescent="0.25">
      <c r="A365" s="3">
        <v>5</v>
      </c>
      <c r="B365" s="3">
        <v>7</v>
      </c>
      <c r="C365" s="3">
        <v>0</v>
      </c>
      <c r="D365" s="3">
        <v>0</v>
      </c>
      <c r="E365" s="3">
        <v>0</v>
      </c>
      <c r="F365" s="3">
        <v>0</v>
      </c>
      <c r="G365" s="3">
        <v>22</v>
      </c>
      <c r="H365" s="3">
        <v>22</v>
      </c>
      <c r="I365" s="3">
        <v>22</v>
      </c>
      <c r="J365" s="3">
        <v>22</v>
      </c>
      <c r="K365" s="2">
        <v>794.5</v>
      </c>
      <c r="L365" s="2">
        <v>1609</v>
      </c>
      <c r="M365" s="2">
        <v>153</v>
      </c>
      <c r="N365" s="2">
        <v>172</v>
      </c>
      <c r="O365" s="2">
        <v>170</v>
      </c>
      <c r="P365" s="2">
        <v>189</v>
      </c>
      <c r="Q365" s="2">
        <v>4641</v>
      </c>
      <c r="R365" s="2">
        <v>4480</v>
      </c>
      <c r="S365" s="2">
        <v>6102</v>
      </c>
      <c r="T365" s="2">
        <v>7535</v>
      </c>
      <c r="U365" s="4">
        <v>25845.5</v>
      </c>
      <c r="W365">
        <f t="shared" ca="1" si="65"/>
        <v>0</v>
      </c>
      <c r="X365">
        <f t="shared" ca="1" si="66"/>
        <v>0</v>
      </c>
      <c r="Y365">
        <f t="shared" ca="1" si="67"/>
        <v>3</v>
      </c>
      <c r="Z365">
        <f t="shared" ca="1" si="68"/>
        <v>4</v>
      </c>
      <c r="AA365">
        <f t="shared" ca="1" si="69"/>
        <v>5</v>
      </c>
      <c r="AB365">
        <f t="shared" ca="1" si="70"/>
        <v>6</v>
      </c>
      <c r="AC365">
        <f t="shared" ca="1" si="71"/>
        <v>0</v>
      </c>
      <c r="AD365">
        <f t="shared" ca="1" si="72"/>
        <v>0</v>
      </c>
      <c r="AE365">
        <f t="shared" ca="1" si="73"/>
        <v>0</v>
      </c>
      <c r="AF365">
        <f t="shared" ca="1" si="74"/>
        <v>0</v>
      </c>
      <c r="AH365">
        <f t="shared" ca="1" si="75"/>
        <v>0</v>
      </c>
      <c r="AI365">
        <f t="shared" ca="1" si="76"/>
        <v>0</v>
      </c>
      <c r="AJ365">
        <v>442</v>
      </c>
      <c r="AK365">
        <v>2</v>
      </c>
      <c r="AL365">
        <f t="shared" si="77"/>
        <v>443</v>
      </c>
    </row>
    <row r="366" spans="1:38" x14ac:dyDescent="0.25">
      <c r="A366" s="3">
        <v>7</v>
      </c>
      <c r="B366" s="3">
        <v>8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25</v>
      </c>
      <c r="I366" s="3">
        <v>30</v>
      </c>
      <c r="J366" s="3">
        <v>30</v>
      </c>
      <c r="K366" s="2">
        <v>866.5</v>
      </c>
      <c r="L366" s="2">
        <v>1679</v>
      </c>
      <c r="M366" s="2">
        <v>153</v>
      </c>
      <c r="N366" s="2">
        <v>172</v>
      </c>
      <c r="O366" s="2">
        <v>170</v>
      </c>
      <c r="P366" s="2">
        <v>189</v>
      </c>
      <c r="Q366" s="2">
        <v>217</v>
      </c>
      <c r="R366" s="2">
        <v>4904</v>
      </c>
      <c r="S366" s="2">
        <v>7434</v>
      </c>
      <c r="T366" s="2">
        <v>8420</v>
      </c>
      <c r="U366" s="4">
        <v>24204.5</v>
      </c>
      <c r="W366">
        <f t="shared" ca="1" si="65"/>
        <v>0</v>
      </c>
      <c r="X366">
        <f t="shared" ca="1" si="66"/>
        <v>0</v>
      </c>
      <c r="Y366">
        <f t="shared" ca="1" si="67"/>
        <v>3</v>
      </c>
      <c r="Z366">
        <f t="shared" ca="1" si="68"/>
        <v>4</v>
      </c>
      <c r="AA366">
        <f t="shared" ca="1" si="69"/>
        <v>5</v>
      </c>
      <c r="AB366">
        <f t="shared" ca="1" si="70"/>
        <v>6</v>
      </c>
      <c r="AC366">
        <f t="shared" ca="1" si="71"/>
        <v>7</v>
      </c>
      <c r="AD366">
        <f t="shared" ca="1" si="72"/>
        <v>0</v>
      </c>
      <c r="AE366">
        <f t="shared" ca="1" si="73"/>
        <v>0</v>
      </c>
      <c r="AF366">
        <f t="shared" ca="1" si="74"/>
        <v>0</v>
      </c>
      <c r="AH366">
        <f t="shared" ca="1" si="75"/>
        <v>0</v>
      </c>
      <c r="AI366">
        <f t="shared" ca="1" si="76"/>
        <v>0</v>
      </c>
      <c r="AJ366">
        <v>440</v>
      </c>
      <c r="AK366">
        <v>6</v>
      </c>
      <c r="AL366">
        <f t="shared" si="77"/>
        <v>443</v>
      </c>
    </row>
    <row r="367" spans="1:38" x14ac:dyDescent="0.25">
      <c r="A367" s="2">
        <v>2</v>
      </c>
      <c r="B367" s="2">
        <v>15</v>
      </c>
      <c r="C367" s="2">
        <v>15</v>
      </c>
      <c r="D367" s="2">
        <v>15</v>
      </c>
      <c r="E367" s="2">
        <v>2</v>
      </c>
      <c r="F367" s="2">
        <v>1</v>
      </c>
      <c r="G367" s="2">
        <v>1</v>
      </c>
      <c r="H367" s="2">
        <v>11</v>
      </c>
      <c r="I367" s="2">
        <v>16</v>
      </c>
      <c r="J367" s="2">
        <v>22</v>
      </c>
      <c r="K367" s="2">
        <v>506</v>
      </c>
      <c r="L367" s="2">
        <v>1822</v>
      </c>
      <c r="M367" s="2">
        <v>2707.5</v>
      </c>
      <c r="N367" s="2">
        <v>3358</v>
      </c>
      <c r="O367" s="2">
        <v>637.5</v>
      </c>
      <c r="P367" s="2">
        <v>561</v>
      </c>
      <c r="Q367" s="2">
        <v>591.5</v>
      </c>
      <c r="R367" s="2">
        <v>2760</v>
      </c>
      <c r="S367" s="2">
        <v>5022</v>
      </c>
      <c r="T367" s="2">
        <v>7535</v>
      </c>
      <c r="U367" s="4">
        <v>25500.5</v>
      </c>
      <c r="W367">
        <f t="shared" ca="1" si="65"/>
        <v>0</v>
      </c>
      <c r="X367">
        <f t="shared" ca="1" si="66"/>
        <v>0</v>
      </c>
      <c r="Y367">
        <f t="shared" ca="1" si="67"/>
        <v>0</v>
      </c>
      <c r="Z367">
        <f t="shared" ca="1" si="68"/>
        <v>0</v>
      </c>
      <c r="AA367">
        <f t="shared" ca="1" si="69"/>
        <v>5</v>
      </c>
      <c r="AB367">
        <f t="shared" ca="1" si="70"/>
        <v>6</v>
      </c>
      <c r="AC367">
        <f t="shared" ca="1" si="71"/>
        <v>7</v>
      </c>
      <c r="AD367">
        <f t="shared" ca="1" si="72"/>
        <v>0</v>
      </c>
      <c r="AE367">
        <f t="shared" ca="1" si="73"/>
        <v>9</v>
      </c>
      <c r="AF367">
        <f t="shared" ca="1" si="74"/>
        <v>0</v>
      </c>
      <c r="AH367">
        <f t="shared" ca="1" si="75"/>
        <v>0</v>
      </c>
      <c r="AI367">
        <f t="shared" ca="1" si="76"/>
        <v>0</v>
      </c>
      <c r="AJ367">
        <v>437</v>
      </c>
      <c r="AK367">
        <v>12</v>
      </c>
      <c r="AL367">
        <f t="shared" si="77"/>
        <v>443</v>
      </c>
    </row>
    <row r="368" spans="1:38" x14ac:dyDescent="0.25">
      <c r="A368" s="2">
        <v>0</v>
      </c>
      <c r="B368" s="2">
        <v>10</v>
      </c>
      <c r="C368" s="2">
        <v>7</v>
      </c>
      <c r="D368" s="2">
        <v>10</v>
      </c>
      <c r="E368" s="2">
        <v>0</v>
      </c>
      <c r="F368" s="2">
        <v>0</v>
      </c>
      <c r="G368" s="2">
        <v>10</v>
      </c>
      <c r="H368" s="2">
        <v>21</v>
      </c>
      <c r="I368" s="2">
        <v>21</v>
      </c>
      <c r="J368" s="2">
        <v>21</v>
      </c>
      <c r="K368" s="2">
        <v>119</v>
      </c>
      <c r="L368" s="2">
        <v>1748</v>
      </c>
      <c r="M368" s="2">
        <v>1839</v>
      </c>
      <c r="N368" s="2">
        <v>2320</v>
      </c>
      <c r="O368" s="2">
        <v>170</v>
      </c>
      <c r="P368" s="2">
        <v>189</v>
      </c>
      <c r="Q368" s="2">
        <v>2534</v>
      </c>
      <c r="R368" s="2">
        <v>4284</v>
      </c>
      <c r="S368" s="2">
        <v>5886</v>
      </c>
      <c r="T368" s="2">
        <v>7355</v>
      </c>
      <c r="U368" s="4">
        <v>26444</v>
      </c>
      <c r="W368">
        <f t="shared" ca="1" si="65"/>
        <v>1</v>
      </c>
      <c r="X368">
        <f t="shared" ca="1" si="66"/>
        <v>0</v>
      </c>
      <c r="Y368">
        <f t="shared" ca="1" si="67"/>
        <v>0</v>
      </c>
      <c r="Z368">
        <f t="shared" ca="1" si="68"/>
        <v>0</v>
      </c>
      <c r="AA368">
        <f t="shared" ca="1" si="69"/>
        <v>5</v>
      </c>
      <c r="AB368">
        <f t="shared" ca="1" si="70"/>
        <v>6</v>
      </c>
      <c r="AC368">
        <f t="shared" ca="1" si="71"/>
        <v>0</v>
      </c>
      <c r="AD368">
        <f t="shared" ca="1" si="72"/>
        <v>0</v>
      </c>
      <c r="AE368">
        <f t="shared" ca="1" si="73"/>
        <v>4.5</v>
      </c>
      <c r="AF368">
        <f t="shared" ca="1" si="74"/>
        <v>5</v>
      </c>
      <c r="AH368">
        <f t="shared" ca="1" si="75"/>
        <v>0</v>
      </c>
      <c r="AI368">
        <f t="shared" ca="1" si="76"/>
        <v>0</v>
      </c>
      <c r="AJ368">
        <v>437</v>
      </c>
      <c r="AK368">
        <v>11</v>
      </c>
      <c r="AL368">
        <f t="shared" si="77"/>
        <v>442.5</v>
      </c>
    </row>
    <row r="369" spans="1:38" x14ac:dyDescent="0.25">
      <c r="A369" s="2">
        <v>0</v>
      </c>
      <c r="B369" s="2">
        <v>5</v>
      </c>
      <c r="C369" s="2">
        <v>7</v>
      </c>
      <c r="D369" s="2">
        <v>12</v>
      </c>
      <c r="E369" s="2">
        <v>12</v>
      </c>
      <c r="F369" s="2">
        <v>21</v>
      </c>
      <c r="G369" s="2">
        <v>3</v>
      </c>
      <c r="H369" s="2">
        <v>32</v>
      </c>
      <c r="I369" s="2">
        <v>3</v>
      </c>
      <c r="J369" s="2">
        <v>5</v>
      </c>
      <c r="K369" s="2">
        <v>119</v>
      </c>
      <c r="L369" s="2">
        <v>1281</v>
      </c>
      <c r="M369" s="2">
        <v>1839</v>
      </c>
      <c r="N369" s="2">
        <v>2886</v>
      </c>
      <c r="O369" s="2">
        <v>2697.5</v>
      </c>
      <c r="P369" s="2">
        <v>4641</v>
      </c>
      <c r="Q369" s="2">
        <v>1372</v>
      </c>
      <c r="R369" s="2">
        <v>6848</v>
      </c>
      <c r="S369" s="2">
        <v>1336.5</v>
      </c>
      <c r="T369" s="2">
        <v>3590</v>
      </c>
      <c r="U369" s="4">
        <v>26610</v>
      </c>
      <c r="W369">
        <f t="shared" ca="1" si="65"/>
        <v>1</v>
      </c>
      <c r="X369">
        <f t="shared" ca="1" si="66"/>
        <v>0</v>
      </c>
      <c r="Y369">
        <f t="shared" ca="1" si="67"/>
        <v>0</v>
      </c>
      <c r="Z369">
        <f t="shared" ca="1" si="68"/>
        <v>0</v>
      </c>
      <c r="AA369">
        <f t="shared" ca="1" si="69"/>
        <v>5</v>
      </c>
      <c r="AB369">
        <f t="shared" ca="1" si="70"/>
        <v>3</v>
      </c>
      <c r="AC369">
        <f t="shared" ca="1" si="71"/>
        <v>7</v>
      </c>
      <c r="AD369">
        <f t="shared" ca="1" si="72"/>
        <v>0</v>
      </c>
      <c r="AE369">
        <f t="shared" ca="1" si="73"/>
        <v>9</v>
      </c>
      <c r="AF369">
        <f t="shared" ca="1" si="74"/>
        <v>10</v>
      </c>
      <c r="AH369">
        <f t="shared" ca="1" si="75"/>
        <v>1</v>
      </c>
      <c r="AI369">
        <f t="shared" ca="1" si="76"/>
        <v>0</v>
      </c>
      <c r="AJ369">
        <v>439</v>
      </c>
      <c r="AK369">
        <v>6</v>
      </c>
      <c r="AL369">
        <f t="shared" si="77"/>
        <v>442</v>
      </c>
    </row>
    <row r="370" spans="1:38" x14ac:dyDescent="0.25">
      <c r="A370" s="3">
        <v>0</v>
      </c>
      <c r="B370" s="3">
        <v>5</v>
      </c>
      <c r="C370" s="3">
        <v>7</v>
      </c>
      <c r="D370" s="3">
        <v>9</v>
      </c>
      <c r="E370" s="3">
        <v>12</v>
      </c>
      <c r="F370" s="3">
        <v>1</v>
      </c>
      <c r="G370" s="3">
        <v>26</v>
      </c>
      <c r="H370" s="3">
        <v>31</v>
      </c>
      <c r="I370" s="3">
        <v>5</v>
      </c>
      <c r="J370" s="3">
        <v>4</v>
      </c>
      <c r="K370" s="2">
        <v>119</v>
      </c>
      <c r="L370" s="2">
        <v>1281</v>
      </c>
      <c r="M370" s="2">
        <v>1839</v>
      </c>
      <c r="N370" s="2">
        <v>2080</v>
      </c>
      <c r="O370" s="2">
        <v>2697.5</v>
      </c>
      <c r="P370" s="2">
        <v>561</v>
      </c>
      <c r="Q370" s="2">
        <v>5470.5</v>
      </c>
      <c r="R370" s="2">
        <v>6264</v>
      </c>
      <c r="S370" s="2">
        <v>2772</v>
      </c>
      <c r="T370" s="2">
        <v>2570</v>
      </c>
      <c r="U370" s="4">
        <v>25654</v>
      </c>
      <c r="W370">
        <f t="shared" ca="1" si="65"/>
        <v>1</v>
      </c>
      <c r="X370">
        <f t="shared" ca="1" si="66"/>
        <v>0</v>
      </c>
      <c r="Y370">
        <f t="shared" ca="1" si="67"/>
        <v>0</v>
      </c>
      <c r="Z370">
        <f t="shared" ca="1" si="68"/>
        <v>0</v>
      </c>
      <c r="AA370">
        <f t="shared" ca="1" si="69"/>
        <v>5</v>
      </c>
      <c r="AB370">
        <f t="shared" ca="1" si="70"/>
        <v>6</v>
      </c>
      <c r="AC370">
        <f t="shared" ca="1" si="71"/>
        <v>0</v>
      </c>
      <c r="AD370">
        <f t="shared" ca="1" si="72"/>
        <v>0</v>
      </c>
      <c r="AE370">
        <f t="shared" ca="1" si="73"/>
        <v>9</v>
      </c>
      <c r="AF370">
        <f t="shared" ca="1" si="74"/>
        <v>10</v>
      </c>
      <c r="AH370">
        <f t="shared" ca="1" si="75"/>
        <v>1</v>
      </c>
      <c r="AI370">
        <f t="shared" ca="1" si="76"/>
        <v>0</v>
      </c>
      <c r="AJ370">
        <v>433</v>
      </c>
      <c r="AK370">
        <v>16</v>
      </c>
      <c r="AL370">
        <f t="shared" si="77"/>
        <v>441</v>
      </c>
    </row>
    <row r="371" spans="1:38" x14ac:dyDescent="0.25">
      <c r="A371" s="2">
        <v>0</v>
      </c>
      <c r="B371" s="2">
        <v>5</v>
      </c>
      <c r="C371" s="2">
        <v>7</v>
      </c>
      <c r="D371" s="2">
        <v>9</v>
      </c>
      <c r="E371" s="2">
        <v>12</v>
      </c>
      <c r="F371" s="2">
        <v>1</v>
      </c>
      <c r="G371" s="2">
        <v>26</v>
      </c>
      <c r="H371" s="2">
        <v>31</v>
      </c>
      <c r="I371" s="2">
        <v>5</v>
      </c>
      <c r="J371" s="2">
        <v>4</v>
      </c>
      <c r="K371" s="2">
        <v>119</v>
      </c>
      <c r="L371" s="2">
        <v>1281</v>
      </c>
      <c r="M371" s="2">
        <v>1839</v>
      </c>
      <c r="N371" s="2">
        <v>2080</v>
      </c>
      <c r="O371" s="2">
        <v>2697.5</v>
      </c>
      <c r="P371" s="2">
        <v>561</v>
      </c>
      <c r="Q371" s="2">
        <v>5470.5</v>
      </c>
      <c r="R371" s="2">
        <v>6264</v>
      </c>
      <c r="S371" s="2">
        <v>2772</v>
      </c>
      <c r="T371" s="2">
        <v>2570</v>
      </c>
      <c r="U371" s="4">
        <v>25654</v>
      </c>
      <c r="W371">
        <f t="shared" ca="1" si="65"/>
        <v>1</v>
      </c>
      <c r="X371">
        <f t="shared" ca="1" si="66"/>
        <v>0</v>
      </c>
      <c r="Y371">
        <f t="shared" ca="1" si="67"/>
        <v>0</v>
      </c>
      <c r="Z371">
        <f t="shared" ca="1" si="68"/>
        <v>0</v>
      </c>
      <c r="AA371">
        <f t="shared" ca="1" si="69"/>
        <v>5</v>
      </c>
      <c r="AB371">
        <f t="shared" ca="1" si="70"/>
        <v>6</v>
      </c>
      <c r="AC371">
        <f t="shared" ca="1" si="71"/>
        <v>0</v>
      </c>
      <c r="AD371">
        <f t="shared" ca="1" si="72"/>
        <v>0</v>
      </c>
      <c r="AE371">
        <f t="shared" ca="1" si="73"/>
        <v>9</v>
      </c>
      <c r="AF371">
        <f t="shared" ca="1" si="74"/>
        <v>10</v>
      </c>
      <c r="AH371">
        <f t="shared" ca="1" si="75"/>
        <v>1</v>
      </c>
      <c r="AI371">
        <f t="shared" ca="1" si="76"/>
        <v>0</v>
      </c>
      <c r="AJ371">
        <v>433</v>
      </c>
      <c r="AK371">
        <v>16</v>
      </c>
      <c r="AL371">
        <f t="shared" si="77"/>
        <v>441</v>
      </c>
    </row>
    <row r="372" spans="1:38" x14ac:dyDescent="0.25">
      <c r="A372" s="3">
        <v>0</v>
      </c>
      <c r="B372" s="3">
        <v>5</v>
      </c>
      <c r="C372" s="3">
        <v>7</v>
      </c>
      <c r="D372" s="3">
        <v>9</v>
      </c>
      <c r="E372" s="3">
        <v>12</v>
      </c>
      <c r="F372" s="3">
        <v>1</v>
      </c>
      <c r="G372" s="3">
        <v>26</v>
      </c>
      <c r="H372" s="3">
        <v>31</v>
      </c>
      <c r="I372" s="3">
        <v>5</v>
      </c>
      <c r="J372" s="3">
        <v>4</v>
      </c>
      <c r="K372" s="2">
        <v>119</v>
      </c>
      <c r="L372" s="2">
        <v>1281</v>
      </c>
      <c r="M372" s="2">
        <v>1839</v>
      </c>
      <c r="N372" s="2">
        <v>2080</v>
      </c>
      <c r="O372" s="2">
        <v>2697.5</v>
      </c>
      <c r="P372" s="2">
        <v>561</v>
      </c>
      <c r="Q372" s="2">
        <v>5470.5</v>
      </c>
      <c r="R372" s="2">
        <v>6264</v>
      </c>
      <c r="S372" s="2">
        <v>2772</v>
      </c>
      <c r="T372" s="2">
        <v>2570</v>
      </c>
      <c r="U372" s="4">
        <v>25654</v>
      </c>
      <c r="W372">
        <f t="shared" ca="1" si="65"/>
        <v>1</v>
      </c>
      <c r="X372">
        <f t="shared" ca="1" si="66"/>
        <v>0</v>
      </c>
      <c r="Y372">
        <f t="shared" ca="1" si="67"/>
        <v>0</v>
      </c>
      <c r="Z372">
        <f t="shared" ca="1" si="68"/>
        <v>0</v>
      </c>
      <c r="AA372">
        <f t="shared" ca="1" si="69"/>
        <v>5</v>
      </c>
      <c r="AB372">
        <f t="shared" ca="1" si="70"/>
        <v>6</v>
      </c>
      <c r="AC372">
        <f t="shared" ca="1" si="71"/>
        <v>0</v>
      </c>
      <c r="AD372">
        <f t="shared" ca="1" si="72"/>
        <v>0</v>
      </c>
      <c r="AE372">
        <f t="shared" ca="1" si="73"/>
        <v>9</v>
      </c>
      <c r="AF372">
        <f t="shared" ca="1" si="74"/>
        <v>10</v>
      </c>
      <c r="AH372">
        <f t="shared" ca="1" si="75"/>
        <v>1</v>
      </c>
      <c r="AI372">
        <f t="shared" ca="1" si="76"/>
        <v>0</v>
      </c>
      <c r="AJ372">
        <v>433</v>
      </c>
      <c r="AK372">
        <v>16</v>
      </c>
      <c r="AL372">
        <f t="shared" si="77"/>
        <v>441</v>
      </c>
    </row>
    <row r="373" spans="1:38" x14ac:dyDescent="0.25">
      <c r="A373" s="2">
        <v>0</v>
      </c>
      <c r="B373" s="2">
        <v>5</v>
      </c>
      <c r="C373" s="2">
        <v>7</v>
      </c>
      <c r="D373" s="2">
        <v>9</v>
      </c>
      <c r="E373" s="2">
        <v>12</v>
      </c>
      <c r="F373" s="2">
        <v>1</v>
      </c>
      <c r="G373" s="2">
        <v>26</v>
      </c>
      <c r="H373" s="2">
        <v>31</v>
      </c>
      <c r="I373" s="2">
        <v>5</v>
      </c>
      <c r="J373" s="2">
        <v>4</v>
      </c>
      <c r="K373" s="2">
        <v>119</v>
      </c>
      <c r="L373" s="2">
        <v>1281</v>
      </c>
      <c r="M373" s="2">
        <v>1839</v>
      </c>
      <c r="N373" s="2">
        <v>2080</v>
      </c>
      <c r="O373" s="2">
        <v>2697.5</v>
      </c>
      <c r="P373" s="2">
        <v>561</v>
      </c>
      <c r="Q373" s="2">
        <v>5470.5</v>
      </c>
      <c r="R373" s="2">
        <v>6264</v>
      </c>
      <c r="S373" s="2">
        <v>2772</v>
      </c>
      <c r="T373" s="2">
        <v>2570</v>
      </c>
      <c r="U373" s="4">
        <v>25654</v>
      </c>
      <c r="W373">
        <f t="shared" ca="1" si="65"/>
        <v>1</v>
      </c>
      <c r="X373">
        <f t="shared" ca="1" si="66"/>
        <v>0</v>
      </c>
      <c r="Y373">
        <f t="shared" ca="1" si="67"/>
        <v>0</v>
      </c>
      <c r="Z373">
        <f t="shared" ca="1" si="68"/>
        <v>0</v>
      </c>
      <c r="AA373">
        <f t="shared" ca="1" si="69"/>
        <v>5</v>
      </c>
      <c r="AB373">
        <f t="shared" ca="1" si="70"/>
        <v>6</v>
      </c>
      <c r="AC373">
        <f t="shared" ca="1" si="71"/>
        <v>0</v>
      </c>
      <c r="AD373">
        <f t="shared" ca="1" si="72"/>
        <v>0</v>
      </c>
      <c r="AE373">
        <f t="shared" ca="1" si="73"/>
        <v>9</v>
      </c>
      <c r="AF373">
        <f t="shared" ca="1" si="74"/>
        <v>10</v>
      </c>
      <c r="AH373">
        <f t="shared" ca="1" si="75"/>
        <v>1</v>
      </c>
      <c r="AI373">
        <f t="shared" ca="1" si="76"/>
        <v>0</v>
      </c>
      <c r="AJ373">
        <v>433</v>
      </c>
      <c r="AK373">
        <v>16</v>
      </c>
      <c r="AL373">
        <f t="shared" si="77"/>
        <v>441</v>
      </c>
    </row>
    <row r="374" spans="1:38" x14ac:dyDescent="0.25">
      <c r="A374" s="3">
        <v>0</v>
      </c>
      <c r="B374" s="3">
        <v>5</v>
      </c>
      <c r="C374" s="3">
        <v>7</v>
      </c>
      <c r="D374" s="3">
        <v>9</v>
      </c>
      <c r="E374" s="3">
        <v>12</v>
      </c>
      <c r="F374" s="3">
        <v>1</v>
      </c>
      <c r="G374" s="3">
        <v>26</v>
      </c>
      <c r="H374" s="3">
        <v>31</v>
      </c>
      <c r="I374" s="3">
        <v>5</v>
      </c>
      <c r="J374" s="3">
        <v>4</v>
      </c>
      <c r="K374" s="2">
        <v>119</v>
      </c>
      <c r="L374" s="2">
        <v>1281</v>
      </c>
      <c r="M374" s="2">
        <v>1839</v>
      </c>
      <c r="N374" s="2">
        <v>2080</v>
      </c>
      <c r="O374" s="2">
        <v>2697.5</v>
      </c>
      <c r="P374" s="2">
        <v>561</v>
      </c>
      <c r="Q374" s="2">
        <v>5470.5</v>
      </c>
      <c r="R374" s="2">
        <v>6264</v>
      </c>
      <c r="S374" s="2">
        <v>2772</v>
      </c>
      <c r="T374" s="2">
        <v>2570</v>
      </c>
      <c r="U374" s="4">
        <v>25654</v>
      </c>
      <c r="W374">
        <f t="shared" ca="1" si="65"/>
        <v>1</v>
      </c>
      <c r="X374">
        <f t="shared" ca="1" si="66"/>
        <v>0</v>
      </c>
      <c r="Y374">
        <f t="shared" ca="1" si="67"/>
        <v>0</v>
      </c>
      <c r="Z374">
        <f t="shared" ca="1" si="68"/>
        <v>0</v>
      </c>
      <c r="AA374">
        <f t="shared" ca="1" si="69"/>
        <v>5</v>
      </c>
      <c r="AB374">
        <f t="shared" ca="1" si="70"/>
        <v>6</v>
      </c>
      <c r="AC374">
        <f t="shared" ca="1" si="71"/>
        <v>0</v>
      </c>
      <c r="AD374">
        <f t="shared" ca="1" si="72"/>
        <v>0</v>
      </c>
      <c r="AE374">
        <f t="shared" ca="1" si="73"/>
        <v>9</v>
      </c>
      <c r="AF374">
        <f t="shared" ca="1" si="74"/>
        <v>10</v>
      </c>
      <c r="AH374">
        <f t="shared" ca="1" si="75"/>
        <v>1</v>
      </c>
      <c r="AI374">
        <f t="shared" ca="1" si="76"/>
        <v>0</v>
      </c>
      <c r="AJ374">
        <v>433</v>
      </c>
      <c r="AK374">
        <v>16</v>
      </c>
      <c r="AL374">
        <f t="shared" si="77"/>
        <v>441</v>
      </c>
    </row>
    <row r="375" spans="1:38" x14ac:dyDescent="0.25">
      <c r="A375" s="2">
        <v>0</v>
      </c>
      <c r="B375" s="2">
        <v>5</v>
      </c>
      <c r="C375" s="2">
        <v>7</v>
      </c>
      <c r="D375" s="2">
        <v>9</v>
      </c>
      <c r="E375" s="2">
        <v>12</v>
      </c>
      <c r="F375" s="2">
        <v>1</v>
      </c>
      <c r="G375" s="2">
        <v>26</v>
      </c>
      <c r="H375" s="2">
        <v>31</v>
      </c>
      <c r="I375" s="2">
        <v>5</v>
      </c>
      <c r="J375" s="2">
        <v>4</v>
      </c>
      <c r="K375" s="2">
        <v>119</v>
      </c>
      <c r="L375" s="2">
        <v>1281</v>
      </c>
      <c r="M375" s="2">
        <v>1839</v>
      </c>
      <c r="N375" s="2">
        <v>2080</v>
      </c>
      <c r="O375" s="2">
        <v>2697.5</v>
      </c>
      <c r="P375" s="2">
        <v>561</v>
      </c>
      <c r="Q375" s="2">
        <v>5470.5</v>
      </c>
      <c r="R375" s="2">
        <v>6264</v>
      </c>
      <c r="S375" s="2">
        <v>2772</v>
      </c>
      <c r="T375" s="2">
        <v>2570</v>
      </c>
      <c r="U375" s="4">
        <v>25654</v>
      </c>
      <c r="W375">
        <f t="shared" ca="1" si="65"/>
        <v>1</v>
      </c>
      <c r="X375">
        <f t="shared" ca="1" si="66"/>
        <v>0</v>
      </c>
      <c r="Y375">
        <f t="shared" ca="1" si="67"/>
        <v>0</v>
      </c>
      <c r="Z375">
        <f t="shared" ca="1" si="68"/>
        <v>0</v>
      </c>
      <c r="AA375">
        <f t="shared" ca="1" si="69"/>
        <v>5</v>
      </c>
      <c r="AB375">
        <f t="shared" ca="1" si="70"/>
        <v>6</v>
      </c>
      <c r="AC375">
        <f t="shared" ca="1" si="71"/>
        <v>0</v>
      </c>
      <c r="AD375">
        <f t="shared" ca="1" si="72"/>
        <v>0</v>
      </c>
      <c r="AE375">
        <f t="shared" ca="1" si="73"/>
        <v>9</v>
      </c>
      <c r="AF375">
        <f t="shared" ca="1" si="74"/>
        <v>10</v>
      </c>
      <c r="AH375">
        <f t="shared" ca="1" si="75"/>
        <v>1</v>
      </c>
      <c r="AI375">
        <f t="shared" ca="1" si="76"/>
        <v>0</v>
      </c>
      <c r="AJ375">
        <v>433</v>
      </c>
      <c r="AK375">
        <v>16</v>
      </c>
      <c r="AL375">
        <f t="shared" si="77"/>
        <v>441</v>
      </c>
    </row>
    <row r="376" spans="1:38" x14ac:dyDescent="0.25">
      <c r="A376" s="3">
        <v>2</v>
      </c>
      <c r="B376" s="3">
        <v>5</v>
      </c>
      <c r="C376" s="3">
        <v>6</v>
      </c>
      <c r="D376" s="3">
        <v>8</v>
      </c>
      <c r="E376" s="3">
        <v>11</v>
      </c>
      <c r="F376" s="3">
        <v>14</v>
      </c>
      <c r="G376" s="3">
        <v>16</v>
      </c>
      <c r="H376" s="3">
        <v>14</v>
      </c>
      <c r="I376" s="3">
        <v>15</v>
      </c>
      <c r="J376" s="3">
        <v>9</v>
      </c>
      <c r="K376" s="2">
        <v>506</v>
      </c>
      <c r="L376" s="2">
        <v>1281</v>
      </c>
      <c r="M376" s="2">
        <v>1575</v>
      </c>
      <c r="N376" s="2">
        <v>1850</v>
      </c>
      <c r="O376" s="2">
        <v>2292.5</v>
      </c>
      <c r="P376" s="2">
        <v>3150</v>
      </c>
      <c r="Q376" s="2">
        <v>3468.5</v>
      </c>
      <c r="R376" s="2">
        <v>3084</v>
      </c>
      <c r="S376" s="2">
        <v>4846.5</v>
      </c>
      <c r="T376" s="2">
        <v>5380</v>
      </c>
      <c r="U376" s="4">
        <v>27433.5</v>
      </c>
      <c r="W376">
        <f t="shared" ca="1" si="65"/>
        <v>0</v>
      </c>
      <c r="X376">
        <f t="shared" ca="1" si="66"/>
        <v>0</v>
      </c>
      <c r="Y376">
        <f t="shared" ca="1" si="67"/>
        <v>0</v>
      </c>
      <c r="Z376">
        <f t="shared" ca="1" si="68"/>
        <v>0</v>
      </c>
      <c r="AA376">
        <f t="shared" ca="1" si="69"/>
        <v>5</v>
      </c>
      <c r="AB376">
        <f t="shared" ca="1" si="70"/>
        <v>6</v>
      </c>
      <c r="AC376">
        <f t="shared" ca="1" si="71"/>
        <v>0</v>
      </c>
      <c r="AD376">
        <f t="shared" ca="1" si="72"/>
        <v>0</v>
      </c>
      <c r="AE376">
        <f t="shared" ca="1" si="73"/>
        <v>9</v>
      </c>
      <c r="AF376">
        <f t="shared" ca="1" si="74"/>
        <v>10</v>
      </c>
      <c r="AH376">
        <f t="shared" ca="1" si="75"/>
        <v>1</v>
      </c>
      <c r="AI376">
        <f t="shared" ca="1" si="76"/>
        <v>0</v>
      </c>
      <c r="AJ376">
        <v>427</v>
      </c>
      <c r="AK376">
        <v>28</v>
      </c>
      <c r="AL376">
        <f t="shared" si="77"/>
        <v>441</v>
      </c>
    </row>
    <row r="377" spans="1:38" x14ac:dyDescent="0.25">
      <c r="A377" s="2">
        <v>4</v>
      </c>
      <c r="B377" s="2">
        <v>16</v>
      </c>
      <c r="C377" s="2">
        <v>4</v>
      </c>
      <c r="D377" s="2">
        <v>16</v>
      </c>
      <c r="E377" s="2">
        <v>16</v>
      </c>
      <c r="F377" s="2">
        <v>4</v>
      </c>
      <c r="G377" s="2">
        <v>16</v>
      </c>
      <c r="H377" s="2">
        <v>4</v>
      </c>
      <c r="I377" s="2">
        <v>4</v>
      </c>
      <c r="J377" s="2">
        <v>16</v>
      </c>
      <c r="K377" s="2">
        <v>733.5</v>
      </c>
      <c r="L377" s="2">
        <v>1830</v>
      </c>
      <c r="M377" s="2">
        <v>1144.5</v>
      </c>
      <c r="N377" s="2">
        <v>3490</v>
      </c>
      <c r="O377" s="2">
        <v>3870</v>
      </c>
      <c r="P377" s="2">
        <v>1503</v>
      </c>
      <c r="Q377" s="2">
        <v>3468.5</v>
      </c>
      <c r="R377" s="2">
        <v>1648</v>
      </c>
      <c r="S377" s="2">
        <v>2097</v>
      </c>
      <c r="T377" s="2">
        <v>6570</v>
      </c>
      <c r="U377" s="4">
        <v>26354.5</v>
      </c>
      <c r="W377">
        <f t="shared" ca="1" si="65"/>
        <v>0</v>
      </c>
      <c r="X377">
        <f t="shared" ca="1" si="66"/>
        <v>0</v>
      </c>
      <c r="Y377">
        <f t="shared" ca="1" si="67"/>
        <v>0</v>
      </c>
      <c r="Z377">
        <f t="shared" ca="1" si="68"/>
        <v>0</v>
      </c>
      <c r="AA377">
        <f t="shared" ca="1" si="69"/>
        <v>2.5</v>
      </c>
      <c r="AB377">
        <f t="shared" ca="1" si="70"/>
        <v>6</v>
      </c>
      <c r="AC377">
        <f t="shared" ca="1" si="71"/>
        <v>0</v>
      </c>
      <c r="AD377">
        <f t="shared" ca="1" si="72"/>
        <v>8</v>
      </c>
      <c r="AE377">
        <f t="shared" ca="1" si="73"/>
        <v>9</v>
      </c>
      <c r="AF377">
        <f t="shared" ca="1" si="74"/>
        <v>10</v>
      </c>
      <c r="AH377">
        <f t="shared" ca="1" si="75"/>
        <v>1</v>
      </c>
      <c r="AI377">
        <f t="shared" ca="1" si="76"/>
        <v>0</v>
      </c>
      <c r="AJ377">
        <v>435</v>
      </c>
      <c r="AK377">
        <v>11</v>
      </c>
      <c r="AL377">
        <f t="shared" si="77"/>
        <v>440.5</v>
      </c>
    </row>
    <row r="378" spans="1:38" x14ac:dyDescent="0.25">
      <c r="A378" s="3">
        <v>2</v>
      </c>
      <c r="B378" s="3">
        <v>7</v>
      </c>
      <c r="C378" s="3">
        <v>10</v>
      </c>
      <c r="D378" s="3">
        <v>12</v>
      </c>
      <c r="E378" s="3">
        <v>15</v>
      </c>
      <c r="F378" s="3">
        <v>3</v>
      </c>
      <c r="G378" s="3">
        <v>28</v>
      </c>
      <c r="H378" s="3">
        <v>15</v>
      </c>
      <c r="I378" s="3">
        <v>4</v>
      </c>
      <c r="J378" s="3">
        <v>4</v>
      </c>
      <c r="K378" s="2">
        <v>506</v>
      </c>
      <c r="L378" s="2">
        <v>1609</v>
      </c>
      <c r="M378" s="2">
        <v>2400</v>
      </c>
      <c r="N378" s="2">
        <v>2886</v>
      </c>
      <c r="O378" s="2">
        <v>3612.5</v>
      </c>
      <c r="P378" s="2">
        <v>1257</v>
      </c>
      <c r="Q378" s="2">
        <v>6181</v>
      </c>
      <c r="R378" s="2">
        <v>3268</v>
      </c>
      <c r="S378" s="2">
        <v>2097</v>
      </c>
      <c r="T378" s="2">
        <v>2570</v>
      </c>
      <c r="U378" s="4">
        <v>26386.5</v>
      </c>
      <c r="W378">
        <f t="shared" ca="1" si="65"/>
        <v>0</v>
      </c>
      <c r="X378">
        <f t="shared" ca="1" si="66"/>
        <v>0</v>
      </c>
      <c r="Y378">
        <f t="shared" ca="1" si="67"/>
        <v>0</v>
      </c>
      <c r="Z378">
        <f t="shared" ca="1" si="68"/>
        <v>0</v>
      </c>
      <c r="AA378">
        <f t="shared" ca="1" si="69"/>
        <v>5</v>
      </c>
      <c r="AB378">
        <f t="shared" ca="1" si="70"/>
        <v>6</v>
      </c>
      <c r="AC378">
        <f t="shared" ca="1" si="71"/>
        <v>0</v>
      </c>
      <c r="AD378">
        <f t="shared" ca="1" si="72"/>
        <v>0</v>
      </c>
      <c r="AE378">
        <f t="shared" ca="1" si="73"/>
        <v>9</v>
      </c>
      <c r="AF378">
        <f t="shared" ca="1" si="74"/>
        <v>10</v>
      </c>
      <c r="AH378">
        <f t="shared" ca="1" si="75"/>
        <v>1</v>
      </c>
      <c r="AI378">
        <f t="shared" ca="1" si="76"/>
        <v>0</v>
      </c>
      <c r="AJ378">
        <v>433</v>
      </c>
      <c r="AK378">
        <v>12</v>
      </c>
      <c r="AL378">
        <f t="shared" si="77"/>
        <v>439</v>
      </c>
    </row>
    <row r="379" spans="1:38" x14ac:dyDescent="0.25">
      <c r="A379" s="3">
        <v>3</v>
      </c>
      <c r="B379" s="3">
        <v>5</v>
      </c>
      <c r="C379" s="3">
        <v>6</v>
      </c>
      <c r="D379" s="3">
        <v>8</v>
      </c>
      <c r="E379" s="3">
        <v>4</v>
      </c>
      <c r="F379" s="3">
        <v>18</v>
      </c>
      <c r="G379" s="3">
        <v>17</v>
      </c>
      <c r="H379" s="3">
        <v>28</v>
      </c>
      <c r="I379" s="3">
        <v>4</v>
      </c>
      <c r="J379" s="3">
        <v>7</v>
      </c>
      <c r="K379" s="2">
        <v>643</v>
      </c>
      <c r="L379" s="2">
        <v>1281</v>
      </c>
      <c r="M379" s="2">
        <v>1575</v>
      </c>
      <c r="N379" s="2">
        <v>1850</v>
      </c>
      <c r="O379" s="2">
        <v>1092.5</v>
      </c>
      <c r="P379" s="2">
        <v>4068</v>
      </c>
      <c r="Q379" s="2">
        <v>3661</v>
      </c>
      <c r="R379" s="2">
        <v>5460</v>
      </c>
      <c r="S379" s="2">
        <v>2097</v>
      </c>
      <c r="T379" s="2">
        <v>4935</v>
      </c>
      <c r="U379" s="4">
        <v>26662.5</v>
      </c>
      <c r="W379">
        <f t="shared" ca="1" si="65"/>
        <v>0</v>
      </c>
      <c r="X379">
        <f t="shared" ca="1" si="66"/>
        <v>0</v>
      </c>
      <c r="Y379">
        <f t="shared" ca="1" si="67"/>
        <v>0</v>
      </c>
      <c r="Z379">
        <f t="shared" ca="1" si="68"/>
        <v>0</v>
      </c>
      <c r="AA379">
        <f t="shared" ca="1" si="69"/>
        <v>5</v>
      </c>
      <c r="AB379">
        <f t="shared" ca="1" si="70"/>
        <v>6</v>
      </c>
      <c r="AC379">
        <f t="shared" ca="1" si="71"/>
        <v>0</v>
      </c>
      <c r="AD379">
        <f t="shared" ca="1" si="72"/>
        <v>0</v>
      </c>
      <c r="AE379">
        <f t="shared" ca="1" si="73"/>
        <v>9</v>
      </c>
      <c r="AF379">
        <f t="shared" ca="1" si="74"/>
        <v>10</v>
      </c>
      <c r="AH379">
        <f t="shared" ca="1" si="75"/>
        <v>1</v>
      </c>
      <c r="AI379">
        <f t="shared" ca="1" si="76"/>
        <v>0</v>
      </c>
      <c r="AJ379">
        <v>426</v>
      </c>
      <c r="AK379">
        <v>26</v>
      </c>
      <c r="AL379">
        <f t="shared" si="77"/>
        <v>439</v>
      </c>
    </row>
    <row r="380" spans="1:38" x14ac:dyDescent="0.25">
      <c r="A380" s="2">
        <v>1</v>
      </c>
      <c r="B380" s="2">
        <v>8</v>
      </c>
      <c r="C380" s="2">
        <v>7</v>
      </c>
      <c r="D380" s="2">
        <v>9</v>
      </c>
      <c r="E380" s="2">
        <v>13</v>
      </c>
      <c r="F380" s="2">
        <v>0</v>
      </c>
      <c r="G380" s="2">
        <v>23</v>
      </c>
      <c r="H380" s="2">
        <v>30</v>
      </c>
      <c r="I380" s="2">
        <v>3</v>
      </c>
      <c r="J380" s="2">
        <v>6</v>
      </c>
      <c r="K380" s="2">
        <v>330</v>
      </c>
      <c r="L380" s="2">
        <v>1679</v>
      </c>
      <c r="M380" s="2">
        <v>1839</v>
      </c>
      <c r="N380" s="2">
        <v>2080</v>
      </c>
      <c r="O380" s="2">
        <v>3117.5</v>
      </c>
      <c r="P380" s="2">
        <v>189</v>
      </c>
      <c r="Q380" s="2">
        <v>4809</v>
      </c>
      <c r="R380" s="2">
        <v>5736</v>
      </c>
      <c r="S380" s="2">
        <v>1336.5</v>
      </c>
      <c r="T380" s="2">
        <v>4410</v>
      </c>
      <c r="U380" s="4">
        <v>25526</v>
      </c>
      <c r="W380">
        <f t="shared" ca="1" si="65"/>
        <v>0.5</v>
      </c>
      <c r="X380">
        <f t="shared" ca="1" si="66"/>
        <v>0</v>
      </c>
      <c r="Y380">
        <f t="shared" ca="1" si="67"/>
        <v>0</v>
      </c>
      <c r="Z380">
        <f t="shared" ca="1" si="68"/>
        <v>0</v>
      </c>
      <c r="AA380">
        <f t="shared" ca="1" si="69"/>
        <v>5</v>
      </c>
      <c r="AB380">
        <f t="shared" ca="1" si="70"/>
        <v>6</v>
      </c>
      <c r="AC380">
        <f t="shared" ca="1" si="71"/>
        <v>0</v>
      </c>
      <c r="AD380">
        <f t="shared" ca="1" si="72"/>
        <v>0</v>
      </c>
      <c r="AE380">
        <f t="shared" ca="1" si="73"/>
        <v>9</v>
      </c>
      <c r="AF380">
        <f t="shared" ca="1" si="74"/>
        <v>10</v>
      </c>
      <c r="AH380">
        <f t="shared" ca="1" si="75"/>
        <v>1</v>
      </c>
      <c r="AI380">
        <f t="shared" ca="1" si="76"/>
        <v>0</v>
      </c>
      <c r="AJ380">
        <v>424</v>
      </c>
      <c r="AK380">
        <v>30</v>
      </c>
      <c r="AL380">
        <f t="shared" si="77"/>
        <v>439</v>
      </c>
    </row>
    <row r="381" spans="1:38" x14ac:dyDescent="0.25">
      <c r="A381" s="3">
        <v>3</v>
      </c>
      <c r="B381" s="3">
        <v>5</v>
      </c>
      <c r="C381" s="3">
        <v>7</v>
      </c>
      <c r="D381" s="3">
        <v>9</v>
      </c>
      <c r="E381" s="3">
        <v>12</v>
      </c>
      <c r="F381" s="3">
        <v>3</v>
      </c>
      <c r="G381" s="3">
        <v>25</v>
      </c>
      <c r="H381" s="3">
        <v>27</v>
      </c>
      <c r="I381" s="3">
        <v>4</v>
      </c>
      <c r="J381" s="3">
        <v>5</v>
      </c>
      <c r="K381" s="2">
        <v>643</v>
      </c>
      <c r="L381" s="2">
        <v>1281</v>
      </c>
      <c r="M381" s="2">
        <v>1839</v>
      </c>
      <c r="N381" s="2">
        <v>2080</v>
      </c>
      <c r="O381" s="2">
        <v>2697.5</v>
      </c>
      <c r="P381" s="2">
        <v>1257</v>
      </c>
      <c r="Q381" s="2">
        <v>5106.5</v>
      </c>
      <c r="R381" s="2">
        <v>5336</v>
      </c>
      <c r="S381" s="2">
        <v>2097</v>
      </c>
      <c r="T381" s="2">
        <v>3590</v>
      </c>
      <c r="U381" s="4">
        <v>25927</v>
      </c>
      <c r="W381">
        <f t="shared" ca="1" si="65"/>
        <v>0</v>
      </c>
      <c r="X381">
        <f t="shared" ca="1" si="66"/>
        <v>0</v>
      </c>
      <c r="Y381">
        <f t="shared" ca="1" si="67"/>
        <v>0</v>
      </c>
      <c r="Z381">
        <f t="shared" ca="1" si="68"/>
        <v>0</v>
      </c>
      <c r="AA381">
        <f t="shared" ca="1" si="69"/>
        <v>5</v>
      </c>
      <c r="AB381">
        <f t="shared" ca="1" si="70"/>
        <v>6</v>
      </c>
      <c r="AC381">
        <f t="shared" ca="1" si="71"/>
        <v>0</v>
      </c>
      <c r="AD381">
        <f t="shared" ca="1" si="72"/>
        <v>0</v>
      </c>
      <c r="AE381">
        <f t="shared" ca="1" si="73"/>
        <v>9</v>
      </c>
      <c r="AF381">
        <f t="shared" ca="1" si="74"/>
        <v>10</v>
      </c>
      <c r="AH381">
        <f t="shared" ca="1" si="75"/>
        <v>1</v>
      </c>
      <c r="AI381">
        <f t="shared" ca="1" si="76"/>
        <v>0</v>
      </c>
      <c r="AJ381">
        <v>430</v>
      </c>
      <c r="AK381">
        <v>17</v>
      </c>
      <c r="AL381">
        <f t="shared" si="77"/>
        <v>438.5</v>
      </c>
    </row>
    <row r="382" spans="1:38" x14ac:dyDescent="0.25">
      <c r="A382" s="3">
        <v>3</v>
      </c>
      <c r="B382" s="3">
        <v>4</v>
      </c>
      <c r="C382" s="3">
        <v>6</v>
      </c>
      <c r="D382" s="3">
        <v>7</v>
      </c>
      <c r="E382" s="3">
        <v>10</v>
      </c>
      <c r="F382" s="3">
        <v>15</v>
      </c>
      <c r="G382" s="3">
        <v>18</v>
      </c>
      <c r="H382" s="3">
        <v>19</v>
      </c>
      <c r="I382" s="3">
        <v>11</v>
      </c>
      <c r="J382" s="3">
        <v>7</v>
      </c>
      <c r="K382" s="2">
        <v>643</v>
      </c>
      <c r="L382" s="2">
        <v>1073</v>
      </c>
      <c r="M382" s="2">
        <v>1575</v>
      </c>
      <c r="N382" s="2">
        <v>1632</v>
      </c>
      <c r="O382" s="2">
        <v>1992.5</v>
      </c>
      <c r="P382" s="2">
        <v>3393</v>
      </c>
      <c r="Q382" s="2">
        <v>3832.5</v>
      </c>
      <c r="R382" s="2">
        <v>3852</v>
      </c>
      <c r="S382" s="2">
        <v>4279.5</v>
      </c>
      <c r="T382" s="2">
        <v>4935</v>
      </c>
      <c r="U382" s="4">
        <v>27207.5</v>
      </c>
      <c r="W382">
        <f t="shared" ca="1" si="65"/>
        <v>0</v>
      </c>
      <c r="X382">
        <f t="shared" ca="1" si="66"/>
        <v>0</v>
      </c>
      <c r="Y382">
        <f t="shared" ca="1" si="67"/>
        <v>0</v>
      </c>
      <c r="Z382">
        <f t="shared" ca="1" si="68"/>
        <v>0</v>
      </c>
      <c r="AA382">
        <f t="shared" ca="1" si="69"/>
        <v>5</v>
      </c>
      <c r="AB382">
        <f t="shared" ca="1" si="70"/>
        <v>6</v>
      </c>
      <c r="AC382">
        <f t="shared" ca="1" si="71"/>
        <v>0</v>
      </c>
      <c r="AD382">
        <f t="shared" ca="1" si="72"/>
        <v>0</v>
      </c>
      <c r="AE382">
        <f t="shared" ca="1" si="73"/>
        <v>9</v>
      </c>
      <c r="AF382">
        <f t="shared" ca="1" si="74"/>
        <v>10</v>
      </c>
      <c r="AH382">
        <f t="shared" ca="1" si="75"/>
        <v>1</v>
      </c>
      <c r="AI382">
        <f t="shared" ca="1" si="76"/>
        <v>0</v>
      </c>
      <c r="AJ382">
        <v>423</v>
      </c>
      <c r="AK382">
        <v>28</v>
      </c>
      <c r="AL382">
        <f t="shared" si="77"/>
        <v>437</v>
      </c>
    </row>
    <row r="383" spans="1:38" x14ac:dyDescent="0.25">
      <c r="A383" s="3">
        <v>2</v>
      </c>
      <c r="B383" s="3">
        <v>2</v>
      </c>
      <c r="C383" s="3">
        <v>2</v>
      </c>
      <c r="D383" s="3">
        <v>6</v>
      </c>
      <c r="E383" s="3">
        <v>11</v>
      </c>
      <c r="F383" s="3">
        <v>16</v>
      </c>
      <c r="G383" s="3">
        <v>16</v>
      </c>
      <c r="H383" s="3">
        <v>16</v>
      </c>
      <c r="I383" s="3">
        <v>21</v>
      </c>
      <c r="J383" s="3">
        <v>8</v>
      </c>
      <c r="K383" s="2">
        <v>506</v>
      </c>
      <c r="L383" s="2">
        <v>635</v>
      </c>
      <c r="M383" s="2">
        <v>630</v>
      </c>
      <c r="N383" s="2">
        <v>1434</v>
      </c>
      <c r="O383" s="2">
        <v>2292.5</v>
      </c>
      <c r="P383" s="2">
        <v>3666</v>
      </c>
      <c r="Q383" s="2">
        <v>3468.5</v>
      </c>
      <c r="R383" s="2">
        <v>3484</v>
      </c>
      <c r="S383" s="2">
        <v>5886</v>
      </c>
      <c r="T383" s="2">
        <v>5215</v>
      </c>
      <c r="U383" s="4">
        <v>27217</v>
      </c>
      <c r="W383">
        <f t="shared" ca="1" si="65"/>
        <v>0</v>
      </c>
      <c r="X383">
        <f t="shared" ca="1" si="66"/>
        <v>1</v>
      </c>
      <c r="Y383">
        <f t="shared" ca="1" si="67"/>
        <v>3</v>
      </c>
      <c r="Z383">
        <f t="shared" ca="1" si="68"/>
        <v>0</v>
      </c>
      <c r="AA383">
        <f t="shared" ca="1" si="69"/>
        <v>5</v>
      </c>
      <c r="AB383">
        <f t="shared" ca="1" si="70"/>
        <v>6</v>
      </c>
      <c r="AC383">
        <f t="shared" ca="1" si="71"/>
        <v>0</v>
      </c>
      <c r="AD383">
        <f t="shared" ca="1" si="72"/>
        <v>0</v>
      </c>
      <c r="AE383">
        <f t="shared" ca="1" si="73"/>
        <v>4.5</v>
      </c>
      <c r="AF383">
        <f t="shared" ca="1" si="74"/>
        <v>10</v>
      </c>
      <c r="AH383">
        <f t="shared" ca="1" si="75"/>
        <v>1</v>
      </c>
      <c r="AI383">
        <f t="shared" ca="1" si="76"/>
        <v>0</v>
      </c>
      <c r="AJ383">
        <v>429</v>
      </c>
      <c r="AK383">
        <v>15</v>
      </c>
      <c r="AL383">
        <f t="shared" si="77"/>
        <v>436.5</v>
      </c>
    </row>
    <row r="384" spans="1:38" x14ac:dyDescent="0.25">
      <c r="A384" s="3">
        <v>2</v>
      </c>
      <c r="B384" s="3">
        <v>2</v>
      </c>
      <c r="C384" s="3">
        <v>2</v>
      </c>
      <c r="D384" s="3">
        <v>2</v>
      </c>
      <c r="E384" s="3">
        <v>15</v>
      </c>
      <c r="F384" s="3">
        <v>10</v>
      </c>
      <c r="G384" s="3">
        <v>27</v>
      </c>
      <c r="H384" s="3">
        <v>30</v>
      </c>
      <c r="I384" s="3">
        <v>5</v>
      </c>
      <c r="J384" s="3">
        <v>5</v>
      </c>
      <c r="K384" s="2">
        <v>506</v>
      </c>
      <c r="L384" s="2">
        <v>635</v>
      </c>
      <c r="M384" s="2">
        <v>630</v>
      </c>
      <c r="N384" s="2">
        <v>626</v>
      </c>
      <c r="O384" s="2">
        <v>3612.5</v>
      </c>
      <c r="P384" s="2">
        <v>2262</v>
      </c>
      <c r="Q384" s="2">
        <v>5880</v>
      </c>
      <c r="R384" s="2">
        <v>5736</v>
      </c>
      <c r="S384" s="2">
        <v>2772</v>
      </c>
      <c r="T384" s="2">
        <v>3590</v>
      </c>
      <c r="U384" s="4">
        <v>26249.5</v>
      </c>
      <c r="W384">
        <f t="shared" ca="1" si="65"/>
        <v>0</v>
      </c>
      <c r="X384">
        <f t="shared" ca="1" si="66"/>
        <v>1</v>
      </c>
      <c r="Y384">
        <f t="shared" ca="1" si="67"/>
        <v>3</v>
      </c>
      <c r="Z384">
        <f t="shared" ca="1" si="68"/>
        <v>4</v>
      </c>
      <c r="AA384">
        <f t="shared" ca="1" si="69"/>
        <v>5</v>
      </c>
      <c r="AB384">
        <f t="shared" ca="1" si="70"/>
        <v>6</v>
      </c>
      <c r="AC384">
        <f t="shared" ca="1" si="71"/>
        <v>0</v>
      </c>
      <c r="AD384">
        <f t="shared" ca="1" si="72"/>
        <v>0</v>
      </c>
      <c r="AE384">
        <f t="shared" ca="1" si="73"/>
        <v>9</v>
      </c>
      <c r="AF384">
        <f t="shared" ca="1" si="74"/>
        <v>10</v>
      </c>
      <c r="AH384">
        <f t="shared" ca="1" si="75"/>
        <v>1</v>
      </c>
      <c r="AI384">
        <f t="shared" ca="1" si="76"/>
        <v>0</v>
      </c>
      <c r="AJ384">
        <v>432</v>
      </c>
      <c r="AK384">
        <v>8</v>
      </c>
      <c r="AL384">
        <f t="shared" si="77"/>
        <v>436</v>
      </c>
    </row>
    <row r="385" spans="1:38" x14ac:dyDescent="0.25">
      <c r="A385" s="3">
        <v>0</v>
      </c>
      <c r="B385" s="3">
        <v>0</v>
      </c>
      <c r="C385" s="3">
        <v>0</v>
      </c>
      <c r="D385" s="3">
        <v>6</v>
      </c>
      <c r="E385" s="3">
        <v>4</v>
      </c>
      <c r="F385" s="3">
        <v>4</v>
      </c>
      <c r="G385" s="3">
        <v>25</v>
      </c>
      <c r="H385" s="3">
        <v>25</v>
      </c>
      <c r="I385" s="3">
        <v>11</v>
      </c>
      <c r="J385" s="3">
        <v>25</v>
      </c>
      <c r="K385" s="2">
        <v>119</v>
      </c>
      <c r="L385" s="2">
        <v>155</v>
      </c>
      <c r="M385" s="2">
        <v>153</v>
      </c>
      <c r="N385" s="2">
        <v>1434</v>
      </c>
      <c r="O385" s="2">
        <v>1092.5</v>
      </c>
      <c r="P385" s="2">
        <v>1503</v>
      </c>
      <c r="Q385" s="2">
        <v>5106.5</v>
      </c>
      <c r="R385" s="2">
        <v>4904</v>
      </c>
      <c r="S385" s="2">
        <v>4279.5</v>
      </c>
      <c r="T385" s="2">
        <v>7870</v>
      </c>
      <c r="U385" s="4">
        <v>26616.5</v>
      </c>
      <c r="W385">
        <f t="shared" ca="1" si="65"/>
        <v>1</v>
      </c>
      <c r="X385">
        <f t="shared" ca="1" si="66"/>
        <v>2</v>
      </c>
      <c r="Y385">
        <f t="shared" ca="1" si="67"/>
        <v>3</v>
      </c>
      <c r="Z385">
        <f t="shared" ca="1" si="68"/>
        <v>0</v>
      </c>
      <c r="AA385">
        <f t="shared" ca="1" si="69"/>
        <v>5</v>
      </c>
      <c r="AB385">
        <f t="shared" ca="1" si="70"/>
        <v>6</v>
      </c>
      <c r="AC385">
        <f t="shared" ca="1" si="71"/>
        <v>0</v>
      </c>
      <c r="AD385">
        <f t="shared" ca="1" si="72"/>
        <v>0</v>
      </c>
      <c r="AE385">
        <f t="shared" ca="1" si="73"/>
        <v>9</v>
      </c>
      <c r="AF385">
        <f t="shared" ca="1" si="74"/>
        <v>0</v>
      </c>
      <c r="AH385">
        <f t="shared" ca="1" si="75"/>
        <v>0</v>
      </c>
      <c r="AI385">
        <f t="shared" ca="1" si="76"/>
        <v>0</v>
      </c>
      <c r="AJ385">
        <v>430</v>
      </c>
      <c r="AK385">
        <v>12</v>
      </c>
      <c r="AL385">
        <f t="shared" si="77"/>
        <v>436</v>
      </c>
    </row>
    <row r="386" spans="1:38" x14ac:dyDescent="0.25">
      <c r="A386" s="3">
        <v>2</v>
      </c>
      <c r="B386" s="3">
        <v>4</v>
      </c>
      <c r="C386" s="3">
        <v>7</v>
      </c>
      <c r="D386" s="3">
        <v>12</v>
      </c>
      <c r="E386" s="3">
        <v>16</v>
      </c>
      <c r="F386" s="3">
        <v>22</v>
      </c>
      <c r="G386" s="3">
        <v>0</v>
      </c>
      <c r="H386" s="3">
        <v>2</v>
      </c>
      <c r="I386" s="3">
        <v>32</v>
      </c>
      <c r="J386" s="3">
        <v>3</v>
      </c>
      <c r="K386" s="2">
        <v>506</v>
      </c>
      <c r="L386" s="2">
        <v>1073</v>
      </c>
      <c r="M386" s="2">
        <v>1839</v>
      </c>
      <c r="N386" s="2">
        <v>2886</v>
      </c>
      <c r="O386" s="2">
        <v>3870</v>
      </c>
      <c r="P386" s="2">
        <v>4989</v>
      </c>
      <c r="Q386" s="2">
        <v>217</v>
      </c>
      <c r="R386" s="2">
        <v>908</v>
      </c>
      <c r="S386" s="2">
        <v>7965</v>
      </c>
      <c r="T386" s="2">
        <v>1595</v>
      </c>
      <c r="U386" s="4">
        <v>25848</v>
      </c>
      <c r="W386">
        <f t="shared" ref="W386:W449" ca="1" si="78">(IF(A386=INDIRECT(_xlfn.CONCAT(W$1,$AK$1)),0.5,0)+IF(A386&lt;INDIRECT(_xlfn.CONCAT(W$1,$AK$1)),1,0))*K$1</f>
        <v>0</v>
      </c>
      <c r="X386">
        <f t="shared" ref="X386:X449" ca="1" si="79">(IF(B386=INDIRECT(_xlfn.CONCAT(X$1,$AK$1)),0.5,0)+IF(B386&lt;INDIRECT(_xlfn.CONCAT(X$1,$AK$1)),1,0))*L$1</f>
        <v>0</v>
      </c>
      <c r="Y386">
        <f t="shared" ref="Y386:Y449" ca="1" si="80">(IF(C386=INDIRECT(_xlfn.CONCAT(Y$1,$AK$1)),0.5,0)+IF(C386&lt;INDIRECT(_xlfn.CONCAT(Y$1,$AK$1)),1,0))*M$1</f>
        <v>0</v>
      </c>
      <c r="Z386">
        <f t="shared" ref="Z386:Z449" ca="1" si="81">(IF(D386=INDIRECT(_xlfn.CONCAT(Z$1,$AK$1)),0.5,0)+IF(D386&lt;INDIRECT(_xlfn.CONCAT(Z$1,$AK$1)),1,0))*N$1</f>
        <v>0</v>
      </c>
      <c r="AA386">
        <f t="shared" ref="AA386:AA449" ca="1" si="82">(IF(E386=INDIRECT(_xlfn.CONCAT(AA$1,$AK$1)),0.5,0)+IF(E386&lt;INDIRECT(_xlfn.CONCAT(AA$1,$AK$1)),1,0))*O$1</f>
        <v>2.5</v>
      </c>
      <c r="AB386">
        <f t="shared" ref="AB386:AB449" ca="1" si="83">(IF(F386=INDIRECT(_xlfn.CONCAT(AB$1,$AK$1)),0.5,0)+IF(F386&lt;INDIRECT(_xlfn.CONCAT(AB$1,$AK$1)),1,0))*P$1</f>
        <v>0</v>
      </c>
      <c r="AC386">
        <f t="shared" ref="AC386:AC449" ca="1" si="84">(IF(G386=INDIRECT(_xlfn.CONCAT(AC$1,$AK$1)),0.5,0)+IF(G386&lt;INDIRECT(_xlfn.CONCAT(AC$1,$AK$1)),1,0))*Q$1</f>
        <v>7</v>
      </c>
      <c r="AD386">
        <f t="shared" ref="AD386:AD449" ca="1" si="85">(IF(H386=INDIRECT(_xlfn.CONCAT(AD$1,$AK$1)),0.5,0)+IF(H386&lt;INDIRECT(_xlfn.CONCAT(AD$1,$AK$1)),1,0))*R$1</f>
        <v>8</v>
      </c>
      <c r="AE386">
        <f t="shared" ref="AE386:AE449" ca="1" si="86">(IF(I386=INDIRECT(_xlfn.CONCAT(AE$1,$AK$1)),0.5,0)+IF(I386&lt;INDIRECT(_xlfn.CONCAT(AE$1,$AK$1)),1,0))*S$1</f>
        <v>0</v>
      </c>
      <c r="AF386">
        <f t="shared" ref="AF386:AF449" ca="1" si="87">(IF(J386=INDIRECT(_xlfn.CONCAT(AF$1,$AK$1)),0.5,0)+IF(J386&lt;INDIRECT(_xlfn.CONCAT(AF$1,$AK$1)),1,0))*T$1</f>
        <v>10</v>
      </c>
      <c r="AH386">
        <f t="shared" ref="AH386:AH449" ca="1" si="88">IF(SUM(W386:AF386)&gt;28,1,0)</f>
        <v>0</v>
      </c>
      <c r="AI386">
        <f t="shared" ref="AI386:AI449" ca="1" si="89">IF(SUM(W386:AF386)=27.5,1,0)</f>
        <v>1</v>
      </c>
      <c r="AJ386">
        <v>426</v>
      </c>
      <c r="AK386">
        <v>20</v>
      </c>
      <c r="AL386">
        <f t="shared" ref="AL386:AL449" si="90">AK386/2+AJ386</f>
        <v>436</v>
      </c>
    </row>
    <row r="387" spans="1:38" x14ac:dyDescent="0.25">
      <c r="A387" s="3">
        <v>3</v>
      </c>
      <c r="B387" s="3">
        <v>5</v>
      </c>
      <c r="C387" s="3">
        <v>6</v>
      </c>
      <c r="D387" s="3">
        <v>10</v>
      </c>
      <c r="E387" s="3">
        <v>9</v>
      </c>
      <c r="F387" s="3">
        <v>18</v>
      </c>
      <c r="G387" s="3">
        <v>24</v>
      </c>
      <c r="H387" s="3">
        <v>12</v>
      </c>
      <c r="I387" s="3">
        <v>8</v>
      </c>
      <c r="J387" s="3">
        <v>5</v>
      </c>
      <c r="K387" s="2">
        <v>643</v>
      </c>
      <c r="L387" s="2">
        <v>1281</v>
      </c>
      <c r="M387" s="2">
        <v>1575</v>
      </c>
      <c r="N387" s="2">
        <v>2320</v>
      </c>
      <c r="O387" s="2">
        <v>1750</v>
      </c>
      <c r="P387" s="2">
        <v>4068</v>
      </c>
      <c r="Q387" s="2">
        <v>4928</v>
      </c>
      <c r="R387" s="2">
        <v>2900</v>
      </c>
      <c r="S387" s="2">
        <v>3843</v>
      </c>
      <c r="T387" s="2">
        <v>3590</v>
      </c>
      <c r="U387" s="4">
        <v>26898</v>
      </c>
      <c r="W387">
        <f t="shared" ca="1" si="78"/>
        <v>0</v>
      </c>
      <c r="X387">
        <f t="shared" ca="1" si="79"/>
        <v>0</v>
      </c>
      <c r="Y387">
        <f t="shared" ca="1" si="80"/>
        <v>0</v>
      </c>
      <c r="Z387">
        <f t="shared" ca="1" si="81"/>
        <v>0</v>
      </c>
      <c r="AA387">
        <f t="shared" ca="1" si="82"/>
        <v>5</v>
      </c>
      <c r="AB387">
        <f t="shared" ca="1" si="83"/>
        <v>6</v>
      </c>
      <c r="AC387">
        <f t="shared" ca="1" si="84"/>
        <v>0</v>
      </c>
      <c r="AD387">
        <f t="shared" ca="1" si="85"/>
        <v>0</v>
      </c>
      <c r="AE387">
        <f t="shared" ca="1" si="86"/>
        <v>9</v>
      </c>
      <c r="AF387">
        <f t="shared" ca="1" si="87"/>
        <v>10</v>
      </c>
      <c r="AH387">
        <f t="shared" ca="1" si="88"/>
        <v>1</v>
      </c>
      <c r="AI387">
        <f t="shared" ca="1" si="89"/>
        <v>0</v>
      </c>
      <c r="AJ387">
        <v>427</v>
      </c>
      <c r="AK387">
        <v>16</v>
      </c>
      <c r="AL387">
        <f t="shared" si="90"/>
        <v>435</v>
      </c>
    </row>
    <row r="388" spans="1:38" x14ac:dyDescent="0.25">
      <c r="A388" s="2">
        <v>0</v>
      </c>
      <c r="B388" s="2">
        <v>0</v>
      </c>
      <c r="C388" s="2">
        <v>3</v>
      </c>
      <c r="D388" s="2">
        <v>3</v>
      </c>
      <c r="E388" s="2">
        <v>4</v>
      </c>
      <c r="F388" s="2">
        <v>22</v>
      </c>
      <c r="G388" s="2">
        <v>27</v>
      </c>
      <c r="H388" s="2">
        <v>32</v>
      </c>
      <c r="I388" s="2">
        <v>5</v>
      </c>
      <c r="J388" s="2">
        <v>4</v>
      </c>
      <c r="K388" s="2">
        <v>119</v>
      </c>
      <c r="L388" s="2">
        <v>155</v>
      </c>
      <c r="M388" s="2">
        <v>894</v>
      </c>
      <c r="N388" s="2">
        <v>874</v>
      </c>
      <c r="O388" s="2">
        <v>1092.5</v>
      </c>
      <c r="P388" s="2">
        <v>4989</v>
      </c>
      <c r="Q388" s="2">
        <v>5880</v>
      </c>
      <c r="R388" s="2">
        <v>6848</v>
      </c>
      <c r="S388" s="2">
        <v>2772</v>
      </c>
      <c r="T388" s="2">
        <v>2570</v>
      </c>
      <c r="U388" s="4">
        <v>26193.5</v>
      </c>
      <c r="W388">
        <f t="shared" ca="1" si="78"/>
        <v>1</v>
      </c>
      <c r="X388">
        <f t="shared" ca="1" si="79"/>
        <v>2</v>
      </c>
      <c r="Y388">
        <f t="shared" ca="1" si="80"/>
        <v>1.5</v>
      </c>
      <c r="Z388">
        <f t="shared" ca="1" si="81"/>
        <v>4</v>
      </c>
      <c r="AA388">
        <f t="shared" ca="1" si="82"/>
        <v>5</v>
      </c>
      <c r="AB388">
        <f t="shared" ca="1" si="83"/>
        <v>0</v>
      </c>
      <c r="AC388">
        <f t="shared" ca="1" si="84"/>
        <v>0</v>
      </c>
      <c r="AD388">
        <f t="shared" ca="1" si="85"/>
        <v>0</v>
      </c>
      <c r="AE388">
        <f t="shared" ca="1" si="86"/>
        <v>9</v>
      </c>
      <c r="AF388">
        <f t="shared" ca="1" si="87"/>
        <v>10</v>
      </c>
      <c r="AH388">
        <f t="shared" ca="1" si="88"/>
        <v>1</v>
      </c>
      <c r="AI388">
        <f t="shared" ca="1" si="89"/>
        <v>0</v>
      </c>
      <c r="AJ388">
        <v>429</v>
      </c>
      <c r="AK388">
        <v>11</v>
      </c>
      <c r="AL388">
        <f t="shared" si="90"/>
        <v>434.5</v>
      </c>
    </row>
    <row r="389" spans="1:38" x14ac:dyDescent="0.25">
      <c r="A389" s="3">
        <v>0</v>
      </c>
      <c r="B389" s="3">
        <v>0</v>
      </c>
      <c r="C389" s="3">
        <v>0</v>
      </c>
      <c r="D389" s="3">
        <v>1</v>
      </c>
      <c r="E389" s="3">
        <v>7</v>
      </c>
      <c r="F389" s="3">
        <v>20</v>
      </c>
      <c r="G389" s="3">
        <v>3</v>
      </c>
      <c r="H389" s="3">
        <v>13</v>
      </c>
      <c r="I389" s="3">
        <v>28</v>
      </c>
      <c r="J389" s="3">
        <v>28</v>
      </c>
      <c r="K389" s="2">
        <v>119</v>
      </c>
      <c r="L389" s="2">
        <v>155</v>
      </c>
      <c r="M389" s="2">
        <v>153</v>
      </c>
      <c r="N389" s="2">
        <v>424</v>
      </c>
      <c r="O389" s="2">
        <v>1542.5</v>
      </c>
      <c r="P389" s="2">
        <v>4347</v>
      </c>
      <c r="Q389" s="2">
        <v>1372</v>
      </c>
      <c r="R389" s="2">
        <v>3000</v>
      </c>
      <c r="S389" s="2">
        <v>7182</v>
      </c>
      <c r="T389" s="2">
        <v>8260</v>
      </c>
      <c r="U389" s="4">
        <v>26554.5</v>
      </c>
      <c r="W389">
        <f t="shared" ca="1" si="78"/>
        <v>1</v>
      </c>
      <c r="X389">
        <f t="shared" ca="1" si="79"/>
        <v>2</v>
      </c>
      <c r="Y389">
        <f t="shared" ca="1" si="80"/>
        <v>3</v>
      </c>
      <c r="Z389">
        <f t="shared" ca="1" si="81"/>
        <v>4</v>
      </c>
      <c r="AA389">
        <f t="shared" ca="1" si="82"/>
        <v>5</v>
      </c>
      <c r="AB389">
        <f t="shared" ca="1" si="83"/>
        <v>6</v>
      </c>
      <c r="AC389">
        <f t="shared" ca="1" si="84"/>
        <v>7</v>
      </c>
      <c r="AD389">
        <f t="shared" ca="1" si="85"/>
        <v>0</v>
      </c>
      <c r="AE389">
        <f t="shared" ca="1" si="86"/>
        <v>0</v>
      </c>
      <c r="AF389">
        <f t="shared" ca="1" si="87"/>
        <v>0</v>
      </c>
      <c r="AH389">
        <f t="shared" ca="1" si="88"/>
        <v>0</v>
      </c>
      <c r="AI389">
        <f t="shared" ca="1" si="89"/>
        <v>0</v>
      </c>
      <c r="AJ389">
        <v>427</v>
      </c>
      <c r="AK389">
        <v>15</v>
      </c>
      <c r="AL389">
        <f t="shared" si="90"/>
        <v>434.5</v>
      </c>
    </row>
    <row r="390" spans="1:38" x14ac:dyDescent="0.25">
      <c r="A390" s="2">
        <v>2</v>
      </c>
      <c r="B390" s="2">
        <v>2</v>
      </c>
      <c r="C390" s="2">
        <v>2</v>
      </c>
      <c r="D390" s="2">
        <v>4</v>
      </c>
      <c r="E390" s="2">
        <v>20</v>
      </c>
      <c r="F390" s="2">
        <v>20</v>
      </c>
      <c r="G390" s="2">
        <v>20</v>
      </c>
      <c r="H390" s="2">
        <v>20</v>
      </c>
      <c r="I390" s="2">
        <v>5</v>
      </c>
      <c r="J390" s="2">
        <v>5</v>
      </c>
      <c r="K390" s="2">
        <v>506</v>
      </c>
      <c r="L390" s="2">
        <v>635</v>
      </c>
      <c r="M390" s="2">
        <v>630</v>
      </c>
      <c r="N390" s="2">
        <v>1098</v>
      </c>
      <c r="O390" s="2">
        <v>4380</v>
      </c>
      <c r="P390" s="2">
        <v>4347</v>
      </c>
      <c r="Q390" s="2">
        <v>4102</v>
      </c>
      <c r="R390" s="2">
        <v>4036</v>
      </c>
      <c r="S390" s="2">
        <v>2772</v>
      </c>
      <c r="T390" s="2">
        <v>3590</v>
      </c>
      <c r="U390" s="4">
        <v>26096</v>
      </c>
      <c r="W390">
        <f t="shared" ca="1" si="78"/>
        <v>0</v>
      </c>
      <c r="X390">
        <f t="shared" ca="1" si="79"/>
        <v>1</v>
      </c>
      <c r="Y390">
        <f t="shared" ca="1" si="80"/>
        <v>3</v>
      </c>
      <c r="Z390">
        <f t="shared" ca="1" si="81"/>
        <v>4</v>
      </c>
      <c r="AA390">
        <f t="shared" ca="1" si="82"/>
        <v>0</v>
      </c>
      <c r="AB390">
        <f t="shared" ca="1" si="83"/>
        <v>6</v>
      </c>
      <c r="AC390">
        <f t="shared" ca="1" si="84"/>
        <v>0</v>
      </c>
      <c r="AD390">
        <f t="shared" ca="1" si="85"/>
        <v>0</v>
      </c>
      <c r="AE390">
        <f t="shared" ca="1" si="86"/>
        <v>9</v>
      </c>
      <c r="AF390">
        <f t="shared" ca="1" si="87"/>
        <v>10</v>
      </c>
      <c r="AH390">
        <f t="shared" ca="1" si="88"/>
        <v>1</v>
      </c>
      <c r="AI390">
        <f t="shared" ca="1" si="89"/>
        <v>0</v>
      </c>
      <c r="AJ390">
        <v>429</v>
      </c>
      <c r="AK390">
        <v>10</v>
      </c>
      <c r="AL390">
        <f t="shared" si="90"/>
        <v>434</v>
      </c>
    </row>
    <row r="391" spans="1:38" x14ac:dyDescent="0.25">
      <c r="A391" s="2">
        <v>1</v>
      </c>
      <c r="B391" s="2">
        <v>3</v>
      </c>
      <c r="C391" s="2">
        <v>3</v>
      </c>
      <c r="D391" s="2">
        <v>8</v>
      </c>
      <c r="E391" s="2">
        <v>5</v>
      </c>
      <c r="F391" s="2">
        <v>13</v>
      </c>
      <c r="G391" s="2">
        <v>1</v>
      </c>
      <c r="H391" s="2">
        <v>18</v>
      </c>
      <c r="I391" s="2">
        <v>24</v>
      </c>
      <c r="J391" s="2">
        <v>24</v>
      </c>
      <c r="K391" s="2">
        <v>330</v>
      </c>
      <c r="L391" s="2">
        <v>855</v>
      </c>
      <c r="M391" s="2">
        <v>894</v>
      </c>
      <c r="N391" s="2">
        <v>1850</v>
      </c>
      <c r="O391" s="2">
        <v>1302.5</v>
      </c>
      <c r="P391" s="2">
        <v>2940</v>
      </c>
      <c r="Q391" s="2">
        <v>591.5</v>
      </c>
      <c r="R391" s="2">
        <v>3732</v>
      </c>
      <c r="S391" s="2">
        <v>6448.5</v>
      </c>
      <c r="T391" s="2">
        <v>7765</v>
      </c>
      <c r="U391" s="4">
        <v>26708.5</v>
      </c>
      <c r="W391">
        <f t="shared" ca="1" si="78"/>
        <v>0.5</v>
      </c>
      <c r="X391">
        <f t="shared" ca="1" si="79"/>
        <v>0</v>
      </c>
      <c r="Y391">
        <f t="shared" ca="1" si="80"/>
        <v>1.5</v>
      </c>
      <c r="Z391">
        <f t="shared" ca="1" si="81"/>
        <v>0</v>
      </c>
      <c r="AA391">
        <f t="shared" ca="1" si="82"/>
        <v>5</v>
      </c>
      <c r="AB391">
        <f t="shared" ca="1" si="83"/>
        <v>6</v>
      </c>
      <c r="AC391">
        <f t="shared" ca="1" si="84"/>
        <v>7</v>
      </c>
      <c r="AD391">
        <f t="shared" ca="1" si="85"/>
        <v>0</v>
      </c>
      <c r="AE391">
        <f t="shared" ca="1" si="86"/>
        <v>0</v>
      </c>
      <c r="AF391">
        <f t="shared" ca="1" si="87"/>
        <v>0</v>
      </c>
      <c r="AH391">
        <f t="shared" ca="1" si="88"/>
        <v>0</v>
      </c>
      <c r="AI391">
        <f t="shared" ca="1" si="89"/>
        <v>0</v>
      </c>
      <c r="AJ391">
        <v>428</v>
      </c>
      <c r="AK391">
        <v>12</v>
      </c>
      <c r="AL391">
        <f t="shared" si="90"/>
        <v>434</v>
      </c>
    </row>
    <row r="392" spans="1:38" x14ac:dyDescent="0.25">
      <c r="A392" s="3">
        <v>0</v>
      </c>
      <c r="B392" s="3">
        <v>2</v>
      </c>
      <c r="C392" s="3">
        <v>2</v>
      </c>
      <c r="D392" s="3">
        <v>14</v>
      </c>
      <c r="E392" s="3">
        <v>3</v>
      </c>
      <c r="F392" s="3">
        <v>2</v>
      </c>
      <c r="G392" s="3">
        <v>22</v>
      </c>
      <c r="H392" s="3">
        <v>31</v>
      </c>
      <c r="I392" s="3">
        <v>19</v>
      </c>
      <c r="J392" s="3">
        <v>5</v>
      </c>
      <c r="K392" s="2">
        <v>119</v>
      </c>
      <c r="L392" s="2">
        <v>635</v>
      </c>
      <c r="M392" s="2">
        <v>630</v>
      </c>
      <c r="N392" s="2">
        <v>3238</v>
      </c>
      <c r="O392" s="2">
        <v>872.5</v>
      </c>
      <c r="P392" s="2">
        <v>927</v>
      </c>
      <c r="Q392" s="2">
        <v>4641</v>
      </c>
      <c r="R392" s="2">
        <v>6264</v>
      </c>
      <c r="S392" s="2">
        <v>5526</v>
      </c>
      <c r="T392" s="2">
        <v>3590</v>
      </c>
      <c r="U392" s="4">
        <v>26442.5</v>
      </c>
      <c r="W392">
        <f t="shared" ca="1" si="78"/>
        <v>1</v>
      </c>
      <c r="X392">
        <f t="shared" ca="1" si="79"/>
        <v>1</v>
      </c>
      <c r="Y392">
        <f t="shared" ca="1" si="80"/>
        <v>3</v>
      </c>
      <c r="Z392">
        <f t="shared" ca="1" si="81"/>
        <v>0</v>
      </c>
      <c r="AA392">
        <f t="shared" ca="1" si="82"/>
        <v>5</v>
      </c>
      <c r="AB392">
        <f t="shared" ca="1" si="83"/>
        <v>6</v>
      </c>
      <c r="AC392">
        <f t="shared" ca="1" si="84"/>
        <v>0</v>
      </c>
      <c r="AD392">
        <f t="shared" ca="1" si="85"/>
        <v>0</v>
      </c>
      <c r="AE392">
        <f t="shared" ca="1" si="86"/>
        <v>9</v>
      </c>
      <c r="AF392">
        <f t="shared" ca="1" si="87"/>
        <v>10</v>
      </c>
      <c r="AH392">
        <f t="shared" ca="1" si="88"/>
        <v>1</v>
      </c>
      <c r="AI392">
        <f t="shared" ca="1" si="89"/>
        <v>0</v>
      </c>
      <c r="AJ392">
        <v>429</v>
      </c>
      <c r="AK392">
        <v>7</v>
      </c>
      <c r="AL392">
        <f t="shared" si="90"/>
        <v>432.5</v>
      </c>
    </row>
    <row r="393" spans="1:38" x14ac:dyDescent="0.25">
      <c r="A393" s="3">
        <v>3</v>
      </c>
      <c r="B393" s="3">
        <v>3</v>
      </c>
      <c r="C393" s="3">
        <v>3</v>
      </c>
      <c r="D393" s="3">
        <v>8</v>
      </c>
      <c r="E393" s="3">
        <v>15</v>
      </c>
      <c r="F393" s="3">
        <v>25</v>
      </c>
      <c r="G393" s="3">
        <v>31</v>
      </c>
      <c r="H393" s="3">
        <v>2</v>
      </c>
      <c r="I393" s="3">
        <v>5</v>
      </c>
      <c r="J393" s="3">
        <v>5</v>
      </c>
      <c r="K393" s="2">
        <v>643</v>
      </c>
      <c r="L393" s="2">
        <v>855</v>
      </c>
      <c r="M393" s="2">
        <v>894</v>
      </c>
      <c r="N393" s="2">
        <v>1850</v>
      </c>
      <c r="O393" s="2">
        <v>3612.5</v>
      </c>
      <c r="P393" s="2">
        <v>5415</v>
      </c>
      <c r="Q393" s="2">
        <v>6415.5</v>
      </c>
      <c r="R393" s="2">
        <v>908</v>
      </c>
      <c r="S393" s="2">
        <v>2772</v>
      </c>
      <c r="T393" s="2">
        <v>3590</v>
      </c>
      <c r="U393" s="4">
        <v>26955</v>
      </c>
      <c r="W393">
        <f t="shared" ca="1" si="78"/>
        <v>0</v>
      </c>
      <c r="X393">
        <f t="shared" ca="1" si="79"/>
        <v>0</v>
      </c>
      <c r="Y393">
        <f t="shared" ca="1" si="80"/>
        <v>1.5</v>
      </c>
      <c r="Z393">
        <f t="shared" ca="1" si="81"/>
        <v>0</v>
      </c>
      <c r="AA393">
        <f t="shared" ca="1" si="82"/>
        <v>5</v>
      </c>
      <c r="AB393">
        <f t="shared" ca="1" si="83"/>
        <v>0</v>
      </c>
      <c r="AC393">
        <f t="shared" ca="1" si="84"/>
        <v>0</v>
      </c>
      <c r="AD393">
        <f t="shared" ca="1" si="85"/>
        <v>8</v>
      </c>
      <c r="AE393">
        <f t="shared" ca="1" si="86"/>
        <v>9</v>
      </c>
      <c r="AF393">
        <f t="shared" ca="1" si="87"/>
        <v>10</v>
      </c>
      <c r="AH393">
        <f t="shared" ca="1" si="88"/>
        <v>1</v>
      </c>
      <c r="AI393">
        <f t="shared" ca="1" si="89"/>
        <v>0</v>
      </c>
      <c r="AJ393">
        <v>429</v>
      </c>
      <c r="AK393">
        <v>6</v>
      </c>
      <c r="AL393">
        <f t="shared" si="90"/>
        <v>432</v>
      </c>
    </row>
    <row r="394" spans="1:38" x14ac:dyDescent="0.25">
      <c r="A394" s="2">
        <v>2</v>
      </c>
      <c r="B394" s="2">
        <v>2</v>
      </c>
      <c r="C394" s="2">
        <v>0</v>
      </c>
      <c r="D394" s="2">
        <v>8</v>
      </c>
      <c r="E394" s="2">
        <v>5</v>
      </c>
      <c r="F394" s="2">
        <v>19</v>
      </c>
      <c r="G394" s="2">
        <v>14</v>
      </c>
      <c r="H394" s="2">
        <v>20</v>
      </c>
      <c r="I394" s="2">
        <v>14</v>
      </c>
      <c r="J394" s="2">
        <v>16</v>
      </c>
      <c r="K394" s="2">
        <v>506</v>
      </c>
      <c r="L394" s="2">
        <v>635</v>
      </c>
      <c r="M394" s="2">
        <v>153</v>
      </c>
      <c r="N394" s="2">
        <v>1850</v>
      </c>
      <c r="O394" s="2">
        <v>1302.5</v>
      </c>
      <c r="P394" s="2">
        <v>4194</v>
      </c>
      <c r="Q394" s="2">
        <v>3094</v>
      </c>
      <c r="R394" s="2">
        <v>4036</v>
      </c>
      <c r="S394" s="2">
        <v>4675.5</v>
      </c>
      <c r="T394" s="2">
        <v>6570</v>
      </c>
      <c r="U394" s="4">
        <v>27016</v>
      </c>
      <c r="W394">
        <f t="shared" ca="1" si="78"/>
        <v>0</v>
      </c>
      <c r="X394">
        <f t="shared" ca="1" si="79"/>
        <v>1</v>
      </c>
      <c r="Y394">
        <f t="shared" ca="1" si="80"/>
        <v>3</v>
      </c>
      <c r="Z394">
        <f t="shared" ca="1" si="81"/>
        <v>0</v>
      </c>
      <c r="AA394">
        <f t="shared" ca="1" si="82"/>
        <v>5</v>
      </c>
      <c r="AB394">
        <f t="shared" ca="1" si="83"/>
        <v>6</v>
      </c>
      <c r="AC394">
        <f t="shared" ca="1" si="84"/>
        <v>0</v>
      </c>
      <c r="AD394">
        <f t="shared" ca="1" si="85"/>
        <v>0</v>
      </c>
      <c r="AE394">
        <f t="shared" ca="1" si="86"/>
        <v>9</v>
      </c>
      <c r="AF394">
        <f t="shared" ca="1" si="87"/>
        <v>10</v>
      </c>
      <c r="AH394">
        <f t="shared" ca="1" si="88"/>
        <v>1</v>
      </c>
      <c r="AI394">
        <f t="shared" ca="1" si="89"/>
        <v>0</v>
      </c>
      <c r="AJ394">
        <v>428</v>
      </c>
      <c r="AK394">
        <v>8</v>
      </c>
      <c r="AL394">
        <f t="shared" si="90"/>
        <v>432</v>
      </c>
    </row>
    <row r="395" spans="1:38" x14ac:dyDescent="0.25">
      <c r="A395" s="2">
        <v>4</v>
      </c>
      <c r="B395" s="2">
        <v>4</v>
      </c>
      <c r="C395" s="2">
        <v>4</v>
      </c>
      <c r="D395" s="2">
        <v>5</v>
      </c>
      <c r="E395" s="2">
        <v>12</v>
      </c>
      <c r="F395" s="2">
        <v>12</v>
      </c>
      <c r="G395" s="2">
        <v>23</v>
      </c>
      <c r="H395" s="2">
        <v>25</v>
      </c>
      <c r="I395" s="2">
        <v>6</v>
      </c>
      <c r="J395" s="2">
        <v>5</v>
      </c>
      <c r="K395" s="2">
        <v>733.5</v>
      </c>
      <c r="L395" s="2">
        <v>1073</v>
      </c>
      <c r="M395" s="2">
        <v>1144.5</v>
      </c>
      <c r="N395" s="2">
        <v>1264</v>
      </c>
      <c r="O395" s="2">
        <v>2697.5</v>
      </c>
      <c r="P395" s="2">
        <v>2724</v>
      </c>
      <c r="Q395" s="2">
        <v>4809</v>
      </c>
      <c r="R395" s="2">
        <v>4904</v>
      </c>
      <c r="S395" s="2">
        <v>3334.5</v>
      </c>
      <c r="T395" s="2">
        <v>3590</v>
      </c>
      <c r="U395" s="4">
        <v>26274</v>
      </c>
      <c r="W395">
        <f t="shared" ca="1" si="78"/>
        <v>0</v>
      </c>
      <c r="X395">
        <f t="shared" ca="1" si="79"/>
        <v>0</v>
      </c>
      <c r="Y395">
        <f t="shared" ca="1" si="80"/>
        <v>0</v>
      </c>
      <c r="Z395">
        <f t="shared" ca="1" si="81"/>
        <v>2</v>
      </c>
      <c r="AA395">
        <f t="shared" ca="1" si="82"/>
        <v>5</v>
      </c>
      <c r="AB395">
        <f t="shared" ca="1" si="83"/>
        <v>6</v>
      </c>
      <c r="AC395">
        <f t="shared" ca="1" si="84"/>
        <v>0</v>
      </c>
      <c r="AD395">
        <f t="shared" ca="1" si="85"/>
        <v>0</v>
      </c>
      <c r="AE395">
        <f t="shared" ca="1" si="86"/>
        <v>9</v>
      </c>
      <c r="AF395">
        <f t="shared" ca="1" si="87"/>
        <v>10</v>
      </c>
      <c r="AH395">
        <f t="shared" ca="1" si="88"/>
        <v>1</v>
      </c>
      <c r="AI395">
        <f t="shared" ca="1" si="89"/>
        <v>0</v>
      </c>
      <c r="AJ395">
        <v>425</v>
      </c>
      <c r="AK395">
        <v>14</v>
      </c>
      <c r="AL395">
        <f t="shared" si="90"/>
        <v>432</v>
      </c>
    </row>
    <row r="396" spans="1:38" x14ac:dyDescent="0.25">
      <c r="A396" s="3">
        <v>1</v>
      </c>
      <c r="B396" s="3">
        <v>2</v>
      </c>
      <c r="C396" s="3">
        <v>2</v>
      </c>
      <c r="D396" s="3">
        <v>3</v>
      </c>
      <c r="E396" s="3">
        <v>4</v>
      </c>
      <c r="F396" s="3">
        <v>16</v>
      </c>
      <c r="G396" s="3">
        <v>21</v>
      </c>
      <c r="H396" s="3">
        <v>24</v>
      </c>
      <c r="I396" s="3">
        <v>21</v>
      </c>
      <c r="J396" s="3">
        <v>6</v>
      </c>
      <c r="K396" s="2">
        <v>330</v>
      </c>
      <c r="L396" s="2">
        <v>635</v>
      </c>
      <c r="M396" s="2">
        <v>630</v>
      </c>
      <c r="N396" s="2">
        <v>874</v>
      </c>
      <c r="O396" s="2">
        <v>1092.5</v>
      </c>
      <c r="P396" s="2">
        <v>3666</v>
      </c>
      <c r="Q396" s="2">
        <v>4392.5</v>
      </c>
      <c r="R396" s="2">
        <v>4728</v>
      </c>
      <c r="S396" s="2">
        <v>5886</v>
      </c>
      <c r="T396" s="2">
        <v>4410</v>
      </c>
      <c r="U396" s="4">
        <v>26644</v>
      </c>
      <c r="W396">
        <f t="shared" ca="1" si="78"/>
        <v>0.5</v>
      </c>
      <c r="X396">
        <f t="shared" ca="1" si="79"/>
        <v>1</v>
      </c>
      <c r="Y396">
        <f t="shared" ca="1" si="80"/>
        <v>3</v>
      </c>
      <c r="Z396">
        <f t="shared" ca="1" si="81"/>
        <v>4</v>
      </c>
      <c r="AA396">
        <f t="shared" ca="1" si="82"/>
        <v>5</v>
      </c>
      <c r="AB396">
        <f t="shared" ca="1" si="83"/>
        <v>6</v>
      </c>
      <c r="AC396">
        <f t="shared" ca="1" si="84"/>
        <v>0</v>
      </c>
      <c r="AD396">
        <f t="shared" ca="1" si="85"/>
        <v>0</v>
      </c>
      <c r="AE396">
        <f t="shared" ca="1" si="86"/>
        <v>4.5</v>
      </c>
      <c r="AF396">
        <f t="shared" ca="1" si="87"/>
        <v>10</v>
      </c>
      <c r="AH396">
        <f t="shared" ca="1" si="88"/>
        <v>1</v>
      </c>
      <c r="AI396">
        <f t="shared" ca="1" si="89"/>
        <v>0</v>
      </c>
      <c r="AJ396">
        <v>420</v>
      </c>
      <c r="AK396">
        <v>24</v>
      </c>
      <c r="AL396">
        <f t="shared" si="90"/>
        <v>432</v>
      </c>
    </row>
    <row r="397" spans="1:38" x14ac:dyDescent="0.25">
      <c r="A397" s="3">
        <v>2</v>
      </c>
      <c r="B397" s="3">
        <v>2</v>
      </c>
      <c r="C397" s="3">
        <v>6</v>
      </c>
      <c r="D397" s="3">
        <v>6</v>
      </c>
      <c r="E397" s="3">
        <v>11</v>
      </c>
      <c r="F397" s="3">
        <v>11</v>
      </c>
      <c r="G397" s="3">
        <v>16</v>
      </c>
      <c r="H397" s="3">
        <v>16</v>
      </c>
      <c r="I397" s="3">
        <v>21</v>
      </c>
      <c r="J397" s="3">
        <v>9</v>
      </c>
      <c r="K397" s="2">
        <v>506</v>
      </c>
      <c r="L397" s="2">
        <v>635</v>
      </c>
      <c r="M397" s="2">
        <v>1575</v>
      </c>
      <c r="N397" s="2">
        <v>1434</v>
      </c>
      <c r="O397" s="2">
        <v>2292.5</v>
      </c>
      <c r="P397" s="2">
        <v>2490</v>
      </c>
      <c r="Q397" s="2">
        <v>3468.5</v>
      </c>
      <c r="R397" s="2">
        <v>3484</v>
      </c>
      <c r="S397" s="2">
        <v>5886</v>
      </c>
      <c r="T397" s="2">
        <v>5380</v>
      </c>
      <c r="U397" s="4">
        <v>27151</v>
      </c>
      <c r="W397">
        <f t="shared" ca="1" si="78"/>
        <v>0</v>
      </c>
      <c r="X397">
        <f t="shared" ca="1" si="79"/>
        <v>1</v>
      </c>
      <c r="Y397">
        <f t="shared" ca="1" si="80"/>
        <v>0</v>
      </c>
      <c r="Z397">
        <f t="shared" ca="1" si="81"/>
        <v>0</v>
      </c>
      <c r="AA397">
        <f t="shared" ca="1" si="82"/>
        <v>5</v>
      </c>
      <c r="AB397">
        <f t="shared" ca="1" si="83"/>
        <v>6</v>
      </c>
      <c r="AC397">
        <f t="shared" ca="1" si="84"/>
        <v>0</v>
      </c>
      <c r="AD397">
        <f t="shared" ca="1" si="85"/>
        <v>0</v>
      </c>
      <c r="AE397">
        <f t="shared" ca="1" si="86"/>
        <v>4.5</v>
      </c>
      <c r="AF397">
        <f t="shared" ca="1" si="87"/>
        <v>10</v>
      </c>
      <c r="AH397">
        <f t="shared" ca="1" si="88"/>
        <v>0</v>
      </c>
      <c r="AI397">
        <f t="shared" ca="1" si="89"/>
        <v>0</v>
      </c>
      <c r="AJ397">
        <v>418</v>
      </c>
      <c r="AK397">
        <v>28</v>
      </c>
      <c r="AL397">
        <f t="shared" si="90"/>
        <v>432</v>
      </c>
    </row>
    <row r="398" spans="1:38" x14ac:dyDescent="0.25">
      <c r="A398" s="3">
        <v>5</v>
      </c>
      <c r="B398" s="3">
        <v>5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30</v>
      </c>
      <c r="I398" s="3">
        <v>30</v>
      </c>
      <c r="J398" s="3">
        <v>30</v>
      </c>
      <c r="K398" s="2">
        <v>794.5</v>
      </c>
      <c r="L398" s="2">
        <v>1281</v>
      </c>
      <c r="M398" s="2">
        <v>153</v>
      </c>
      <c r="N398" s="2">
        <v>172</v>
      </c>
      <c r="O398" s="2">
        <v>170</v>
      </c>
      <c r="P398" s="2">
        <v>189</v>
      </c>
      <c r="Q398" s="2">
        <v>217</v>
      </c>
      <c r="R398" s="2">
        <v>5736</v>
      </c>
      <c r="S398" s="2">
        <v>7434</v>
      </c>
      <c r="T398" s="2">
        <v>8420</v>
      </c>
      <c r="U398" s="4">
        <v>24566.5</v>
      </c>
      <c r="W398">
        <f t="shared" ca="1" si="78"/>
        <v>0</v>
      </c>
      <c r="X398">
        <f t="shared" ca="1" si="79"/>
        <v>0</v>
      </c>
      <c r="Y398">
        <f t="shared" ca="1" si="80"/>
        <v>3</v>
      </c>
      <c r="Z398">
        <f t="shared" ca="1" si="81"/>
        <v>4</v>
      </c>
      <c r="AA398">
        <f t="shared" ca="1" si="82"/>
        <v>5</v>
      </c>
      <c r="AB398">
        <f t="shared" ca="1" si="83"/>
        <v>6</v>
      </c>
      <c r="AC398">
        <f t="shared" ca="1" si="84"/>
        <v>7</v>
      </c>
      <c r="AD398">
        <f t="shared" ca="1" si="85"/>
        <v>0</v>
      </c>
      <c r="AE398">
        <f t="shared" ca="1" si="86"/>
        <v>0</v>
      </c>
      <c r="AF398">
        <f t="shared" ca="1" si="87"/>
        <v>0</v>
      </c>
      <c r="AH398">
        <f t="shared" ca="1" si="88"/>
        <v>0</v>
      </c>
      <c r="AI398">
        <f t="shared" ca="1" si="89"/>
        <v>0</v>
      </c>
      <c r="AJ398">
        <v>421</v>
      </c>
      <c r="AK398">
        <v>21</v>
      </c>
      <c r="AL398">
        <f t="shared" si="90"/>
        <v>431.5</v>
      </c>
    </row>
    <row r="399" spans="1:38" x14ac:dyDescent="0.25">
      <c r="A399" s="3">
        <v>4</v>
      </c>
      <c r="B399" s="3">
        <v>4</v>
      </c>
      <c r="C399" s="3">
        <v>4</v>
      </c>
      <c r="D399" s="3">
        <v>4</v>
      </c>
      <c r="E399" s="3">
        <v>4</v>
      </c>
      <c r="F399" s="3">
        <v>4</v>
      </c>
      <c r="G399" s="3">
        <v>4</v>
      </c>
      <c r="H399" s="3">
        <v>33</v>
      </c>
      <c r="I399" s="3">
        <v>4</v>
      </c>
      <c r="J399" s="3">
        <v>35</v>
      </c>
      <c r="K399" s="2">
        <v>733.5</v>
      </c>
      <c r="L399" s="2">
        <v>1073</v>
      </c>
      <c r="M399" s="2">
        <v>1144.5</v>
      </c>
      <c r="N399" s="2">
        <v>1098</v>
      </c>
      <c r="O399" s="2">
        <v>1092.5</v>
      </c>
      <c r="P399" s="2">
        <v>1503</v>
      </c>
      <c r="Q399" s="2">
        <v>1739.5</v>
      </c>
      <c r="R399" s="2">
        <v>7136</v>
      </c>
      <c r="S399" s="2">
        <v>2097</v>
      </c>
      <c r="T399" s="2">
        <v>9005</v>
      </c>
      <c r="U399" s="4">
        <v>26622</v>
      </c>
      <c r="W399">
        <f t="shared" ca="1" si="78"/>
        <v>0</v>
      </c>
      <c r="X399">
        <f t="shared" ca="1" si="79"/>
        <v>0</v>
      </c>
      <c r="Y399">
        <f t="shared" ca="1" si="80"/>
        <v>0</v>
      </c>
      <c r="Z399">
        <f t="shared" ca="1" si="81"/>
        <v>4</v>
      </c>
      <c r="AA399">
        <f t="shared" ca="1" si="82"/>
        <v>5</v>
      </c>
      <c r="AB399">
        <f t="shared" ca="1" si="83"/>
        <v>6</v>
      </c>
      <c r="AC399">
        <f t="shared" ca="1" si="84"/>
        <v>7</v>
      </c>
      <c r="AD399">
        <f t="shared" ca="1" si="85"/>
        <v>0</v>
      </c>
      <c r="AE399">
        <f t="shared" ca="1" si="86"/>
        <v>9</v>
      </c>
      <c r="AF399">
        <f t="shared" ca="1" si="87"/>
        <v>0</v>
      </c>
      <c r="AH399">
        <f t="shared" ca="1" si="88"/>
        <v>1</v>
      </c>
      <c r="AI399">
        <f t="shared" ca="1" si="89"/>
        <v>0</v>
      </c>
      <c r="AJ399">
        <v>420</v>
      </c>
      <c r="AK399">
        <v>22</v>
      </c>
      <c r="AL399">
        <f t="shared" si="90"/>
        <v>431</v>
      </c>
    </row>
    <row r="400" spans="1:38" x14ac:dyDescent="0.25">
      <c r="A400" s="2">
        <v>2</v>
      </c>
      <c r="B400" s="2">
        <v>1</v>
      </c>
      <c r="C400" s="2">
        <v>7</v>
      </c>
      <c r="D400" s="2">
        <v>1</v>
      </c>
      <c r="E400" s="2">
        <v>8</v>
      </c>
      <c r="F400" s="2">
        <v>1</v>
      </c>
      <c r="G400" s="2">
        <v>1</v>
      </c>
      <c r="H400" s="2">
        <v>26</v>
      </c>
      <c r="I400" s="2">
        <v>26</v>
      </c>
      <c r="J400" s="2">
        <v>27</v>
      </c>
      <c r="K400" s="2">
        <v>506</v>
      </c>
      <c r="L400" s="2">
        <v>417</v>
      </c>
      <c r="M400" s="2">
        <v>1839</v>
      </c>
      <c r="N400" s="2">
        <v>424</v>
      </c>
      <c r="O400" s="2">
        <v>1627.5</v>
      </c>
      <c r="P400" s="2">
        <v>561</v>
      </c>
      <c r="Q400" s="2">
        <v>591.5</v>
      </c>
      <c r="R400" s="2">
        <v>5152</v>
      </c>
      <c r="S400" s="2">
        <v>6831</v>
      </c>
      <c r="T400" s="2">
        <v>8170</v>
      </c>
      <c r="U400" s="4">
        <v>26119</v>
      </c>
      <c r="W400">
        <f t="shared" ca="1" si="78"/>
        <v>0</v>
      </c>
      <c r="X400">
        <f t="shared" ca="1" si="79"/>
        <v>2</v>
      </c>
      <c r="Y400">
        <f t="shared" ca="1" si="80"/>
        <v>0</v>
      </c>
      <c r="Z400">
        <f t="shared" ca="1" si="81"/>
        <v>4</v>
      </c>
      <c r="AA400">
        <f t="shared" ca="1" si="82"/>
        <v>5</v>
      </c>
      <c r="AB400">
        <f t="shared" ca="1" si="83"/>
        <v>6</v>
      </c>
      <c r="AC400">
        <f t="shared" ca="1" si="84"/>
        <v>7</v>
      </c>
      <c r="AD400">
        <f t="shared" ca="1" si="85"/>
        <v>0</v>
      </c>
      <c r="AE400">
        <f t="shared" ca="1" si="86"/>
        <v>0</v>
      </c>
      <c r="AF400">
        <f t="shared" ca="1" si="87"/>
        <v>0</v>
      </c>
      <c r="AH400">
        <f t="shared" ca="1" si="88"/>
        <v>0</v>
      </c>
      <c r="AI400">
        <f t="shared" ca="1" si="89"/>
        <v>0</v>
      </c>
      <c r="AJ400">
        <v>418</v>
      </c>
      <c r="AK400">
        <v>26</v>
      </c>
      <c r="AL400">
        <f t="shared" si="90"/>
        <v>431</v>
      </c>
    </row>
    <row r="401" spans="1:38" x14ac:dyDescent="0.25">
      <c r="A401" s="3">
        <v>1</v>
      </c>
      <c r="B401" s="3">
        <v>7</v>
      </c>
      <c r="C401" s="3">
        <v>2</v>
      </c>
      <c r="D401" s="3">
        <v>2</v>
      </c>
      <c r="E401" s="3">
        <v>11</v>
      </c>
      <c r="F401" s="3">
        <v>15</v>
      </c>
      <c r="G401" s="3">
        <v>21</v>
      </c>
      <c r="H401" s="3">
        <v>31</v>
      </c>
      <c r="I401" s="3">
        <v>5</v>
      </c>
      <c r="J401" s="3">
        <v>5</v>
      </c>
      <c r="K401" s="2">
        <v>330</v>
      </c>
      <c r="L401" s="2">
        <v>1609</v>
      </c>
      <c r="M401" s="2">
        <v>630</v>
      </c>
      <c r="N401" s="2">
        <v>626</v>
      </c>
      <c r="O401" s="2">
        <v>2292.5</v>
      </c>
      <c r="P401" s="2">
        <v>3393</v>
      </c>
      <c r="Q401" s="2">
        <v>4392.5</v>
      </c>
      <c r="R401" s="2">
        <v>6264</v>
      </c>
      <c r="S401" s="2">
        <v>2772</v>
      </c>
      <c r="T401" s="2">
        <v>3590</v>
      </c>
      <c r="U401" s="4">
        <v>25899</v>
      </c>
      <c r="W401">
        <f t="shared" ca="1" si="78"/>
        <v>0.5</v>
      </c>
      <c r="X401">
        <f t="shared" ca="1" si="79"/>
        <v>0</v>
      </c>
      <c r="Y401">
        <f t="shared" ca="1" si="80"/>
        <v>3</v>
      </c>
      <c r="Z401">
        <f t="shared" ca="1" si="81"/>
        <v>4</v>
      </c>
      <c r="AA401">
        <f t="shared" ca="1" si="82"/>
        <v>5</v>
      </c>
      <c r="AB401">
        <f t="shared" ca="1" si="83"/>
        <v>6</v>
      </c>
      <c r="AC401">
        <f t="shared" ca="1" si="84"/>
        <v>0</v>
      </c>
      <c r="AD401">
        <f t="shared" ca="1" si="85"/>
        <v>0</v>
      </c>
      <c r="AE401">
        <f t="shared" ca="1" si="86"/>
        <v>9</v>
      </c>
      <c r="AF401">
        <f t="shared" ca="1" si="87"/>
        <v>10</v>
      </c>
      <c r="AH401">
        <f t="shared" ca="1" si="88"/>
        <v>1</v>
      </c>
      <c r="AI401">
        <f t="shared" ca="1" si="89"/>
        <v>0</v>
      </c>
      <c r="AJ401">
        <v>421</v>
      </c>
      <c r="AK401">
        <v>18</v>
      </c>
      <c r="AL401">
        <f t="shared" si="90"/>
        <v>430</v>
      </c>
    </row>
    <row r="402" spans="1:38" x14ac:dyDescent="0.25">
      <c r="A402" s="2">
        <v>2</v>
      </c>
      <c r="B402" s="2">
        <v>4</v>
      </c>
      <c r="C402" s="2">
        <v>5</v>
      </c>
      <c r="D402" s="2">
        <v>11</v>
      </c>
      <c r="E402" s="2">
        <v>3</v>
      </c>
      <c r="F402" s="2">
        <v>14</v>
      </c>
      <c r="G402" s="2">
        <v>21</v>
      </c>
      <c r="H402" s="2">
        <v>4</v>
      </c>
      <c r="I402" s="2">
        <v>4</v>
      </c>
      <c r="J402" s="2">
        <v>32</v>
      </c>
      <c r="K402" s="2">
        <v>506</v>
      </c>
      <c r="L402" s="2">
        <v>1073</v>
      </c>
      <c r="M402" s="2">
        <v>1347</v>
      </c>
      <c r="N402" s="2">
        <v>2592</v>
      </c>
      <c r="O402" s="2">
        <v>872.5</v>
      </c>
      <c r="P402" s="2">
        <v>3150</v>
      </c>
      <c r="Q402" s="2">
        <v>4392.5</v>
      </c>
      <c r="R402" s="2">
        <v>1648</v>
      </c>
      <c r="S402" s="2">
        <v>2097</v>
      </c>
      <c r="T402" s="2">
        <v>8760</v>
      </c>
      <c r="U402" s="4">
        <v>26438</v>
      </c>
      <c r="W402">
        <f t="shared" ca="1" si="78"/>
        <v>0</v>
      </c>
      <c r="X402">
        <f t="shared" ca="1" si="79"/>
        <v>0</v>
      </c>
      <c r="Y402">
        <f t="shared" ca="1" si="80"/>
        <v>0</v>
      </c>
      <c r="Z402">
        <f t="shared" ca="1" si="81"/>
        <v>0</v>
      </c>
      <c r="AA402">
        <f t="shared" ca="1" si="82"/>
        <v>5</v>
      </c>
      <c r="AB402">
        <f t="shared" ca="1" si="83"/>
        <v>6</v>
      </c>
      <c r="AC402">
        <f t="shared" ca="1" si="84"/>
        <v>0</v>
      </c>
      <c r="AD402">
        <f t="shared" ca="1" si="85"/>
        <v>8</v>
      </c>
      <c r="AE402">
        <f t="shared" ca="1" si="86"/>
        <v>9</v>
      </c>
      <c r="AF402">
        <f t="shared" ca="1" si="87"/>
        <v>0</v>
      </c>
      <c r="AH402">
        <f t="shared" ca="1" si="88"/>
        <v>0</v>
      </c>
      <c r="AI402">
        <f t="shared" ca="1" si="89"/>
        <v>0</v>
      </c>
      <c r="AJ402">
        <v>421</v>
      </c>
      <c r="AK402">
        <v>17</v>
      </c>
      <c r="AL402">
        <f t="shared" si="90"/>
        <v>429.5</v>
      </c>
    </row>
    <row r="403" spans="1:38" x14ac:dyDescent="0.25">
      <c r="A403" s="3">
        <v>0</v>
      </c>
      <c r="B403" s="3">
        <v>4</v>
      </c>
      <c r="C403" s="3">
        <v>5</v>
      </c>
      <c r="D403" s="3">
        <v>9</v>
      </c>
      <c r="E403" s="3">
        <v>10</v>
      </c>
      <c r="F403" s="3">
        <v>4</v>
      </c>
      <c r="G403" s="3">
        <v>28</v>
      </c>
      <c r="H403" s="3">
        <v>32</v>
      </c>
      <c r="I403" s="3">
        <v>4</v>
      </c>
      <c r="J403" s="3">
        <v>4</v>
      </c>
      <c r="K403" s="2">
        <v>119</v>
      </c>
      <c r="L403" s="2">
        <v>1073</v>
      </c>
      <c r="M403" s="2">
        <v>1347</v>
      </c>
      <c r="N403" s="2">
        <v>2080</v>
      </c>
      <c r="O403" s="2">
        <v>1992.5</v>
      </c>
      <c r="P403" s="2">
        <v>1503</v>
      </c>
      <c r="Q403" s="2">
        <v>6181</v>
      </c>
      <c r="R403" s="2">
        <v>6848</v>
      </c>
      <c r="S403" s="2">
        <v>2097</v>
      </c>
      <c r="T403" s="2">
        <v>2570</v>
      </c>
      <c r="U403" s="4">
        <v>25810.5</v>
      </c>
      <c r="W403">
        <f t="shared" ca="1" si="78"/>
        <v>1</v>
      </c>
      <c r="X403">
        <f t="shared" ca="1" si="79"/>
        <v>0</v>
      </c>
      <c r="Y403">
        <f t="shared" ca="1" si="80"/>
        <v>0</v>
      </c>
      <c r="Z403">
        <f t="shared" ca="1" si="81"/>
        <v>0</v>
      </c>
      <c r="AA403">
        <f t="shared" ca="1" si="82"/>
        <v>5</v>
      </c>
      <c r="AB403">
        <f t="shared" ca="1" si="83"/>
        <v>6</v>
      </c>
      <c r="AC403">
        <f t="shared" ca="1" si="84"/>
        <v>0</v>
      </c>
      <c r="AD403">
        <f t="shared" ca="1" si="85"/>
        <v>0</v>
      </c>
      <c r="AE403">
        <f t="shared" ca="1" si="86"/>
        <v>9</v>
      </c>
      <c r="AF403">
        <f t="shared" ca="1" si="87"/>
        <v>10</v>
      </c>
      <c r="AH403">
        <f t="shared" ca="1" si="88"/>
        <v>1</v>
      </c>
      <c r="AI403">
        <f t="shared" ca="1" si="89"/>
        <v>0</v>
      </c>
      <c r="AJ403">
        <v>419</v>
      </c>
      <c r="AK403">
        <v>20</v>
      </c>
      <c r="AL403">
        <f t="shared" si="90"/>
        <v>429</v>
      </c>
    </row>
    <row r="404" spans="1:38" x14ac:dyDescent="0.25">
      <c r="A404" s="2">
        <v>4</v>
      </c>
      <c r="B404" s="2">
        <v>3</v>
      </c>
      <c r="C404" s="2">
        <v>2</v>
      </c>
      <c r="D404" s="2">
        <v>16</v>
      </c>
      <c r="E404" s="2">
        <v>3</v>
      </c>
      <c r="F404" s="2">
        <v>21</v>
      </c>
      <c r="G404" s="2">
        <v>21</v>
      </c>
      <c r="H404" s="2">
        <v>6</v>
      </c>
      <c r="I404" s="2">
        <v>3</v>
      </c>
      <c r="J404" s="2">
        <v>21</v>
      </c>
      <c r="K404" s="2">
        <v>733.5</v>
      </c>
      <c r="L404" s="2">
        <v>855</v>
      </c>
      <c r="M404" s="2">
        <v>630</v>
      </c>
      <c r="N404" s="2">
        <v>3490</v>
      </c>
      <c r="O404" s="2">
        <v>872.5</v>
      </c>
      <c r="P404" s="2">
        <v>4641</v>
      </c>
      <c r="Q404" s="2">
        <v>4392.5</v>
      </c>
      <c r="R404" s="2">
        <v>2160</v>
      </c>
      <c r="S404" s="2">
        <v>1336.5</v>
      </c>
      <c r="T404" s="2">
        <v>7355</v>
      </c>
      <c r="U404" s="4">
        <v>26466</v>
      </c>
      <c r="W404">
        <f t="shared" ca="1" si="78"/>
        <v>0</v>
      </c>
      <c r="X404">
        <f t="shared" ca="1" si="79"/>
        <v>0</v>
      </c>
      <c r="Y404">
        <f t="shared" ca="1" si="80"/>
        <v>3</v>
      </c>
      <c r="Z404">
        <f t="shared" ca="1" si="81"/>
        <v>0</v>
      </c>
      <c r="AA404">
        <f t="shared" ca="1" si="82"/>
        <v>5</v>
      </c>
      <c r="AB404">
        <f t="shared" ca="1" si="83"/>
        <v>3</v>
      </c>
      <c r="AC404">
        <f t="shared" ca="1" si="84"/>
        <v>0</v>
      </c>
      <c r="AD404">
        <f t="shared" ca="1" si="85"/>
        <v>0</v>
      </c>
      <c r="AE404">
        <f t="shared" ca="1" si="86"/>
        <v>9</v>
      </c>
      <c r="AF404">
        <f t="shared" ca="1" si="87"/>
        <v>5</v>
      </c>
      <c r="AH404">
        <f t="shared" ca="1" si="88"/>
        <v>0</v>
      </c>
      <c r="AI404">
        <f t="shared" ca="1" si="89"/>
        <v>0</v>
      </c>
      <c r="AJ404">
        <v>413</v>
      </c>
      <c r="AK404">
        <v>32</v>
      </c>
      <c r="AL404">
        <f t="shared" si="90"/>
        <v>429</v>
      </c>
    </row>
    <row r="405" spans="1:38" x14ac:dyDescent="0.25">
      <c r="A405" s="3">
        <v>2</v>
      </c>
      <c r="B405" s="3">
        <v>4</v>
      </c>
      <c r="C405" s="3">
        <v>6</v>
      </c>
      <c r="D405" s="3">
        <v>8</v>
      </c>
      <c r="E405" s="3">
        <v>10</v>
      </c>
      <c r="F405" s="3">
        <v>9</v>
      </c>
      <c r="G405" s="3">
        <v>12</v>
      </c>
      <c r="H405" s="3">
        <v>10</v>
      </c>
      <c r="I405" s="3">
        <v>18</v>
      </c>
      <c r="J405" s="3">
        <v>21</v>
      </c>
      <c r="K405" s="2">
        <v>506</v>
      </c>
      <c r="L405" s="2">
        <v>1073</v>
      </c>
      <c r="M405" s="2">
        <v>1575</v>
      </c>
      <c r="N405" s="2">
        <v>1850</v>
      </c>
      <c r="O405" s="2">
        <v>1992.5</v>
      </c>
      <c r="P405" s="2">
        <v>2121</v>
      </c>
      <c r="Q405" s="2">
        <v>2786</v>
      </c>
      <c r="R405" s="2">
        <v>2600</v>
      </c>
      <c r="S405" s="2">
        <v>5400</v>
      </c>
      <c r="T405" s="2">
        <v>7355</v>
      </c>
      <c r="U405" s="4">
        <v>27258.5</v>
      </c>
      <c r="W405">
        <f t="shared" ca="1" si="78"/>
        <v>0</v>
      </c>
      <c r="X405">
        <f t="shared" ca="1" si="79"/>
        <v>0</v>
      </c>
      <c r="Y405">
        <f t="shared" ca="1" si="80"/>
        <v>0</v>
      </c>
      <c r="Z405">
        <f t="shared" ca="1" si="81"/>
        <v>0</v>
      </c>
      <c r="AA405">
        <f t="shared" ca="1" si="82"/>
        <v>5</v>
      </c>
      <c r="AB405">
        <f t="shared" ca="1" si="83"/>
        <v>6</v>
      </c>
      <c r="AC405">
        <f t="shared" ca="1" si="84"/>
        <v>0</v>
      </c>
      <c r="AD405">
        <f t="shared" ca="1" si="85"/>
        <v>0</v>
      </c>
      <c r="AE405">
        <f t="shared" ca="1" si="86"/>
        <v>9</v>
      </c>
      <c r="AF405">
        <f t="shared" ca="1" si="87"/>
        <v>5</v>
      </c>
      <c r="AH405">
        <f t="shared" ca="1" si="88"/>
        <v>0</v>
      </c>
      <c r="AI405">
        <f t="shared" ca="1" si="89"/>
        <v>0</v>
      </c>
      <c r="AJ405">
        <v>418</v>
      </c>
      <c r="AK405">
        <v>20</v>
      </c>
      <c r="AL405">
        <f t="shared" si="90"/>
        <v>428</v>
      </c>
    </row>
    <row r="406" spans="1:38" x14ac:dyDescent="0.25">
      <c r="A406" s="2">
        <v>2</v>
      </c>
      <c r="B406" s="2">
        <v>2</v>
      </c>
      <c r="C406" s="2">
        <v>5</v>
      </c>
      <c r="D406" s="2">
        <v>7</v>
      </c>
      <c r="E406" s="2">
        <v>8</v>
      </c>
      <c r="F406" s="2">
        <v>12</v>
      </c>
      <c r="G406" s="2">
        <v>13</v>
      </c>
      <c r="H406" s="2">
        <v>7</v>
      </c>
      <c r="I406" s="2">
        <v>18</v>
      </c>
      <c r="J406" s="2">
        <v>26</v>
      </c>
      <c r="K406" s="2">
        <v>506</v>
      </c>
      <c r="L406" s="2">
        <v>635</v>
      </c>
      <c r="M406" s="2">
        <v>1347</v>
      </c>
      <c r="N406" s="2">
        <v>1632</v>
      </c>
      <c r="O406" s="2">
        <v>1627.5</v>
      </c>
      <c r="P406" s="2">
        <v>2724</v>
      </c>
      <c r="Q406" s="2">
        <v>2933</v>
      </c>
      <c r="R406" s="2">
        <v>2304</v>
      </c>
      <c r="S406" s="2">
        <v>5400</v>
      </c>
      <c r="T406" s="2">
        <v>8030</v>
      </c>
      <c r="U406" s="4">
        <v>27138.5</v>
      </c>
      <c r="W406">
        <f t="shared" ca="1" si="78"/>
        <v>0</v>
      </c>
      <c r="X406">
        <f t="shared" ca="1" si="79"/>
        <v>1</v>
      </c>
      <c r="Y406">
        <f t="shared" ca="1" si="80"/>
        <v>0</v>
      </c>
      <c r="Z406">
        <f t="shared" ca="1" si="81"/>
        <v>0</v>
      </c>
      <c r="AA406">
        <f t="shared" ca="1" si="82"/>
        <v>5</v>
      </c>
      <c r="AB406">
        <f t="shared" ca="1" si="83"/>
        <v>6</v>
      </c>
      <c r="AC406">
        <f t="shared" ca="1" si="84"/>
        <v>0</v>
      </c>
      <c r="AD406">
        <f t="shared" ca="1" si="85"/>
        <v>0</v>
      </c>
      <c r="AE406">
        <f t="shared" ca="1" si="86"/>
        <v>9</v>
      </c>
      <c r="AF406">
        <f t="shared" ca="1" si="87"/>
        <v>0</v>
      </c>
      <c r="AH406">
        <f t="shared" ca="1" si="88"/>
        <v>0</v>
      </c>
      <c r="AI406">
        <f t="shared" ca="1" si="89"/>
        <v>0</v>
      </c>
      <c r="AJ406">
        <v>418</v>
      </c>
      <c r="AK406">
        <v>18</v>
      </c>
      <c r="AL406">
        <f t="shared" si="90"/>
        <v>427</v>
      </c>
    </row>
    <row r="407" spans="1:38" x14ac:dyDescent="0.25">
      <c r="A407" s="2">
        <v>2</v>
      </c>
      <c r="B407" s="2">
        <v>3</v>
      </c>
      <c r="C407" s="2">
        <v>6</v>
      </c>
      <c r="D407" s="2">
        <v>8</v>
      </c>
      <c r="E407" s="2">
        <v>10</v>
      </c>
      <c r="F407" s="2">
        <v>25</v>
      </c>
      <c r="G407" s="2">
        <v>20</v>
      </c>
      <c r="H407" s="2">
        <v>5</v>
      </c>
      <c r="I407" s="2">
        <v>15</v>
      </c>
      <c r="J407" s="2">
        <v>5</v>
      </c>
      <c r="K407" s="2">
        <v>506</v>
      </c>
      <c r="L407" s="2">
        <v>855</v>
      </c>
      <c r="M407" s="2">
        <v>1575</v>
      </c>
      <c r="N407" s="2">
        <v>1850</v>
      </c>
      <c r="O407" s="2">
        <v>1992.5</v>
      </c>
      <c r="P407" s="2">
        <v>5415</v>
      </c>
      <c r="Q407" s="2">
        <v>4102</v>
      </c>
      <c r="R407" s="2">
        <v>1924</v>
      </c>
      <c r="S407" s="2">
        <v>4846.5</v>
      </c>
      <c r="T407" s="2">
        <v>3590</v>
      </c>
      <c r="U407" s="4">
        <v>26656</v>
      </c>
      <c r="W407">
        <f t="shared" ca="1" si="78"/>
        <v>0</v>
      </c>
      <c r="X407">
        <f t="shared" ca="1" si="79"/>
        <v>0</v>
      </c>
      <c r="Y407">
        <f t="shared" ca="1" si="80"/>
        <v>0</v>
      </c>
      <c r="Z407">
        <f t="shared" ca="1" si="81"/>
        <v>0</v>
      </c>
      <c r="AA407">
        <f t="shared" ca="1" si="82"/>
        <v>5</v>
      </c>
      <c r="AB407">
        <f t="shared" ca="1" si="83"/>
        <v>0</v>
      </c>
      <c r="AC407">
        <f t="shared" ca="1" si="84"/>
        <v>0</v>
      </c>
      <c r="AD407">
        <f t="shared" ca="1" si="85"/>
        <v>4</v>
      </c>
      <c r="AE407">
        <f t="shared" ca="1" si="86"/>
        <v>9</v>
      </c>
      <c r="AF407">
        <f t="shared" ca="1" si="87"/>
        <v>10</v>
      </c>
      <c r="AH407">
        <f t="shared" ca="1" si="88"/>
        <v>0</v>
      </c>
      <c r="AI407">
        <f t="shared" ca="1" si="89"/>
        <v>0</v>
      </c>
      <c r="AJ407">
        <v>418</v>
      </c>
      <c r="AK407">
        <v>18</v>
      </c>
      <c r="AL407">
        <f t="shared" si="90"/>
        <v>427</v>
      </c>
    </row>
    <row r="408" spans="1:38" x14ac:dyDescent="0.25">
      <c r="A408" s="3">
        <v>3</v>
      </c>
      <c r="B408" s="3">
        <v>2</v>
      </c>
      <c r="C408" s="3">
        <v>6</v>
      </c>
      <c r="D408" s="3">
        <v>10</v>
      </c>
      <c r="E408" s="3">
        <v>3</v>
      </c>
      <c r="F408" s="3">
        <v>16</v>
      </c>
      <c r="G408" s="3">
        <v>22</v>
      </c>
      <c r="H408" s="3">
        <v>3</v>
      </c>
      <c r="I408" s="3">
        <v>31</v>
      </c>
      <c r="J408" s="3">
        <v>4</v>
      </c>
      <c r="K408" s="2">
        <v>643</v>
      </c>
      <c r="L408" s="2">
        <v>635</v>
      </c>
      <c r="M408" s="2">
        <v>1575</v>
      </c>
      <c r="N408" s="2">
        <v>2320</v>
      </c>
      <c r="O408" s="2">
        <v>872.5</v>
      </c>
      <c r="P408" s="2">
        <v>3666</v>
      </c>
      <c r="Q408" s="2">
        <v>4641</v>
      </c>
      <c r="R408" s="2">
        <v>1288</v>
      </c>
      <c r="S408" s="2">
        <v>7708.5</v>
      </c>
      <c r="T408" s="2">
        <v>2570</v>
      </c>
      <c r="U408" s="4">
        <v>25919</v>
      </c>
      <c r="W408">
        <f t="shared" ca="1" si="78"/>
        <v>0</v>
      </c>
      <c r="X408">
        <f t="shared" ca="1" si="79"/>
        <v>1</v>
      </c>
      <c r="Y408">
        <f t="shared" ca="1" si="80"/>
        <v>0</v>
      </c>
      <c r="Z408">
        <f t="shared" ca="1" si="81"/>
        <v>0</v>
      </c>
      <c r="AA408">
        <f t="shared" ca="1" si="82"/>
        <v>5</v>
      </c>
      <c r="AB408">
        <f t="shared" ca="1" si="83"/>
        <v>6</v>
      </c>
      <c r="AC408">
        <f t="shared" ca="1" si="84"/>
        <v>0</v>
      </c>
      <c r="AD408">
        <f t="shared" ca="1" si="85"/>
        <v>8</v>
      </c>
      <c r="AE408">
        <f t="shared" ca="1" si="86"/>
        <v>0</v>
      </c>
      <c r="AF408">
        <f t="shared" ca="1" si="87"/>
        <v>10</v>
      </c>
      <c r="AH408">
        <f t="shared" ca="1" si="88"/>
        <v>1</v>
      </c>
      <c r="AI408">
        <f t="shared" ca="1" si="89"/>
        <v>0</v>
      </c>
      <c r="AJ408">
        <v>416</v>
      </c>
      <c r="AK408">
        <v>22</v>
      </c>
      <c r="AL408">
        <f t="shared" si="90"/>
        <v>427</v>
      </c>
    </row>
    <row r="409" spans="1:38" x14ac:dyDescent="0.25">
      <c r="A409" s="3">
        <v>1</v>
      </c>
      <c r="B409" s="3">
        <v>2</v>
      </c>
      <c r="C409" s="3">
        <v>2</v>
      </c>
      <c r="D409" s="3">
        <v>8</v>
      </c>
      <c r="E409" s="3">
        <v>2</v>
      </c>
      <c r="F409" s="3">
        <v>11</v>
      </c>
      <c r="G409" s="3">
        <v>21</v>
      </c>
      <c r="H409" s="3">
        <v>21</v>
      </c>
      <c r="I409" s="3">
        <v>21</v>
      </c>
      <c r="J409" s="3">
        <v>11</v>
      </c>
      <c r="K409" s="2">
        <v>330</v>
      </c>
      <c r="L409" s="2">
        <v>635</v>
      </c>
      <c r="M409" s="2">
        <v>630</v>
      </c>
      <c r="N409" s="2">
        <v>1850</v>
      </c>
      <c r="O409" s="2">
        <v>637.5</v>
      </c>
      <c r="P409" s="2">
        <v>2490</v>
      </c>
      <c r="Q409" s="2">
        <v>4392.5</v>
      </c>
      <c r="R409" s="2">
        <v>4284</v>
      </c>
      <c r="S409" s="2">
        <v>5886</v>
      </c>
      <c r="T409" s="2">
        <v>5795</v>
      </c>
      <c r="U409" s="4">
        <v>26930</v>
      </c>
      <c r="W409">
        <f t="shared" ca="1" si="78"/>
        <v>0.5</v>
      </c>
      <c r="X409">
        <f t="shared" ca="1" si="79"/>
        <v>1</v>
      </c>
      <c r="Y409">
        <f t="shared" ca="1" si="80"/>
        <v>3</v>
      </c>
      <c r="Z409">
        <f t="shared" ca="1" si="81"/>
        <v>0</v>
      </c>
      <c r="AA409">
        <f t="shared" ca="1" si="82"/>
        <v>5</v>
      </c>
      <c r="AB409">
        <f t="shared" ca="1" si="83"/>
        <v>6</v>
      </c>
      <c r="AC409">
        <f t="shared" ca="1" si="84"/>
        <v>0</v>
      </c>
      <c r="AD409">
        <f t="shared" ca="1" si="85"/>
        <v>0</v>
      </c>
      <c r="AE409">
        <f t="shared" ca="1" si="86"/>
        <v>4.5</v>
      </c>
      <c r="AF409">
        <f t="shared" ca="1" si="87"/>
        <v>10</v>
      </c>
      <c r="AH409">
        <f t="shared" ca="1" si="88"/>
        <v>1</v>
      </c>
      <c r="AI409">
        <f t="shared" ca="1" si="89"/>
        <v>0</v>
      </c>
      <c r="AJ409">
        <v>411</v>
      </c>
      <c r="AK409">
        <v>28</v>
      </c>
      <c r="AL409">
        <f t="shared" si="90"/>
        <v>425</v>
      </c>
    </row>
    <row r="410" spans="1:38" x14ac:dyDescent="0.25">
      <c r="A410" s="3">
        <v>4</v>
      </c>
      <c r="B410" s="3">
        <v>4</v>
      </c>
      <c r="C410" s="3">
        <v>5</v>
      </c>
      <c r="D410" s="3">
        <v>5</v>
      </c>
      <c r="E410" s="3">
        <v>5</v>
      </c>
      <c r="F410" s="3">
        <v>31</v>
      </c>
      <c r="G410" s="3">
        <v>31</v>
      </c>
      <c r="H410" s="3">
        <v>5</v>
      </c>
      <c r="I410" s="3">
        <v>5</v>
      </c>
      <c r="J410" s="3">
        <v>5</v>
      </c>
      <c r="K410" s="2">
        <v>733.5</v>
      </c>
      <c r="L410" s="2">
        <v>1073</v>
      </c>
      <c r="M410" s="2">
        <v>1347</v>
      </c>
      <c r="N410" s="2">
        <v>1264</v>
      </c>
      <c r="O410" s="2">
        <v>1302.5</v>
      </c>
      <c r="P410" s="2">
        <v>5562</v>
      </c>
      <c r="Q410" s="2">
        <v>6415.5</v>
      </c>
      <c r="R410" s="2">
        <v>1924</v>
      </c>
      <c r="S410" s="2">
        <v>2772</v>
      </c>
      <c r="T410" s="2">
        <v>3590</v>
      </c>
      <c r="U410" s="4">
        <v>25983.5</v>
      </c>
      <c r="W410">
        <f t="shared" ca="1" si="78"/>
        <v>0</v>
      </c>
      <c r="X410">
        <f t="shared" ca="1" si="79"/>
        <v>0</v>
      </c>
      <c r="Y410">
        <f t="shared" ca="1" si="80"/>
        <v>0</v>
      </c>
      <c r="Z410">
        <f t="shared" ca="1" si="81"/>
        <v>2</v>
      </c>
      <c r="AA410">
        <f t="shared" ca="1" si="82"/>
        <v>5</v>
      </c>
      <c r="AB410">
        <f t="shared" ca="1" si="83"/>
        <v>0</v>
      </c>
      <c r="AC410">
        <f t="shared" ca="1" si="84"/>
        <v>0</v>
      </c>
      <c r="AD410">
        <f t="shared" ca="1" si="85"/>
        <v>4</v>
      </c>
      <c r="AE410">
        <f t="shared" ca="1" si="86"/>
        <v>9</v>
      </c>
      <c r="AF410">
        <f t="shared" ca="1" si="87"/>
        <v>10</v>
      </c>
      <c r="AH410">
        <f t="shared" ca="1" si="88"/>
        <v>1</v>
      </c>
      <c r="AI410">
        <f t="shared" ca="1" si="89"/>
        <v>0</v>
      </c>
      <c r="AJ410">
        <v>421</v>
      </c>
      <c r="AK410">
        <v>7</v>
      </c>
      <c r="AL410">
        <f t="shared" si="90"/>
        <v>424.5</v>
      </c>
    </row>
    <row r="411" spans="1:38" x14ac:dyDescent="0.25">
      <c r="A411" s="2">
        <v>2</v>
      </c>
      <c r="B411" s="2">
        <v>6</v>
      </c>
      <c r="C411" s="2">
        <v>8</v>
      </c>
      <c r="D411" s="2">
        <v>8</v>
      </c>
      <c r="E411" s="2">
        <v>16</v>
      </c>
      <c r="F411" s="2">
        <v>17</v>
      </c>
      <c r="G411" s="2">
        <v>13</v>
      </c>
      <c r="H411" s="2">
        <v>21</v>
      </c>
      <c r="I411" s="2">
        <v>2</v>
      </c>
      <c r="J411" s="2">
        <v>7</v>
      </c>
      <c r="K411" s="2">
        <v>506</v>
      </c>
      <c r="L411" s="2">
        <v>1475</v>
      </c>
      <c r="M411" s="2">
        <v>2088</v>
      </c>
      <c r="N411" s="2">
        <v>1850</v>
      </c>
      <c r="O411" s="2">
        <v>3870</v>
      </c>
      <c r="P411" s="2">
        <v>3894</v>
      </c>
      <c r="Q411" s="2">
        <v>2933</v>
      </c>
      <c r="R411" s="2">
        <v>4284</v>
      </c>
      <c r="S411" s="2">
        <v>760.5</v>
      </c>
      <c r="T411" s="2">
        <v>4935</v>
      </c>
      <c r="U411" s="4">
        <v>26595.5</v>
      </c>
      <c r="W411">
        <f t="shared" ca="1" si="78"/>
        <v>0</v>
      </c>
      <c r="X411">
        <f t="shared" ca="1" si="79"/>
        <v>0</v>
      </c>
      <c r="Y411">
        <f t="shared" ca="1" si="80"/>
        <v>0</v>
      </c>
      <c r="Z411">
        <f t="shared" ca="1" si="81"/>
        <v>0</v>
      </c>
      <c r="AA411">
        <f t="shared" ca="1" si="82"/>
        <v>2.5</v>
      </c>
      <c r="AB411">
        <f t="shared" ca="1" si="83"/>
        <v>6</v>
      </c>
      <c r="AC411">
        <f t="shared" ca="1" si="84"/>
        <v>0</v>
      </c>
      <c r="AD411">
        <f t="shared" ca="1" si="85"/>
        <v>0</v>
      </c>
      <c r="AE411">
        <f t="shared" ca="1" si="86"/>
        <v>9</v>
      </c>
      <c r="AF411">
        <f t="shared" ca="1" si="87"/>
        <v>10</v>
      </c>
      <c r="AH411">
        <f t="shared" ca="1" si="88"/>
        <v>0</v>
      </c>
      <c r="AI411">
        <f t="shared" ca="1" si="89"/>
        <v>1</v>
      </c>
      <c r="AJ411">
        <v>414</v>
      </c>
      <c r="AK411">
        <v>21</v>
      </c>
      <c r="AL411">
        <f t="shared" si="90"/>
        <v>424.5</v>
      </c>
    </row>
    <row r="412" spans="1:38" x14ac:dyDescent="0.25">
      <c r="A412" s="2">
        <v>4</v>
      </c>
      <c r="B412" s="2">
        <v>6</v>
      </c>
      <c r="C412" s="2">
        <v>6</v>
      </c>
      <c r="D412" s="2">
        <v>6</v>
      </c>
      <c r="E412" s="2">
        <v>6</v>
      </c>
      <c r="F412" s="2">
        <v>6</v>
      </c>
      <c r="G412" s="2">
        <v>26</v>
      </c>
      <c r="H412" s="2">
        <v>4</v>
      </c>
      <c r="I412" s="2">
        <v>32</v>
      </c>
      <c r="J412" s="2">
        <v>4</v>
      </c>
      <c r="K412" s="2">
        <v>733.5</v>
      </c>
      <c r="L412" s="2">
        <v>1475</v>
      </c>
      <c r="M412" s="2">
        <v>1575</v>
      </c>
      <c r="N412" s="2">
        <v>1434</v>
      </c>
      <c r="O412" s="2">
        <v>1450</v>
      </c>
      <c r="P412" s="2">
        <v>1842</v>
      </c>
      <c r="Q412" s="2">
        <v>5470.5</v>
      </c>
      <c r="R412" s="2">
        <v>1648</v>
      </c>
      <c r="S412" s="2">
        <v>7965</v>
      </c>
      <c r="T412" s="2">
        <v>2570</v>
      </c>
      <c r="U412" s="4">
        <v>26163</v>
      </c>
      <c r="W412">
        <f t="shared" ca="1" si="78"/>
        <v>0</v>
      </c>
      <c r="X412">
        <f t="shared" ca="1" si="79"/>
        <v>0</v>
      </c>
      <c r="Y412">
        <f t="shared" ca="1" si="80"/>
        <v>0</v>
      </c>
      <c r="Z412">
        <f t="shared" ca="1" si="81"/>
        <v>0</v>
      </c>
      <c r="AA412">
        <f t="shared" ca="1" si="82"/>
        <v>5</v>
      </c>
      <c r="AB412">
        <f t="shared" ca="1" si="83"/>
        <v>6</v>
      </c>
      <c r="AC412">
        <f t="shared" ca="1" si="84"/>
        <v>0</v>
      </c>
      <c r="AD412">
        <f t="shared" ca="1" si="85"/>
        <v>8</v>
      </c>
      <c r="AE412">
        <f t="shared" ca="1" si="86"/>
        <v>0</v>
      </c>
      <c r="AF412">
        <f t="shared" ca="1" si="87"/>
        <v>10</v>
      </c>
      <c r="AH412">
        <f t="shared" ca="1" si="88"/>
        <v>1</v>
      </c>
      <c r="AI412">
        <f t="shared" ca="1" si="89"/>
        <v>0</v>
      </c>
      <c r="AJ412">
        <v>418</v>
      </c>
      <c r="AK412">
        <v>10</v>
      </c>
      <c r="AL412">
        <f t="shared" si="90"/>
        <v>423</v>
      </c>
    </row>
    <row r="413" spans="1:38" x14ac:dyDescent="0.25">
      <c r="A413" s="3">
        <v>6</v>
      </c>
      <c r="B413" s="3">
        <v>7</v>
      </c>
      <c r="C413" s="3">
        <v>7</v>
      </c>
      <c r="D413" s="3">
        <v>25</v>
      </c>
      <c r="E413" s="3">
        <v>25</v>
      </c>
      <c r="F413" s="3">
        <v>10</v>
      </c>
      <c r="G413" s="3">
        <v>5</v>
      </c>
      <c r="H413" s="3">
        <v>5</v>
      </c>
      <c r="I413" s="3">
        <v>5</v>
      </c>
      <c r="J413" s="3">
        <v>5</v>
      </c>
      <c r="K413" s="2">
        <v>838</v>
      </c>
      <c r="L413" s="2">
        <v>1609</v>
      </c>
      <c r="M413" s="2">
        <v>1839</v>
      </c>
      <c r="N413" s="2">
        <v>3700</v>
      </c>
      <c r="O413" s="2">
        <v>4615</v>
      </c>
      <c r="P413" s="2">
        <v>2262</v>
      </c>
      <c r="Q413" s="2">
        <v>1984.5</v>
      </c>
      <c r="R413" s="2">
        <v>1924</v>
      </c>
      <c r="S413" s="2">
        <v>2772</v>
      </c>
      <c r="T413" s="2">
        <v>3590</v>
      </c>
      <c r="U413" s="4">
        <v>25133.5</v>
      </c>
      <c r="W413">
        <f t="shared" ca="1" si="78"/>
        <v>0</v>
      </c>
      <c r="X413">
        <f t="shared" ca="1" si="79"/>
        <v>0</v>
      </c>
      <c r="Y413">
        <f t="shared" ca="1" si="80"/>
        <v>0</v>
      </c>
      <c r="Z413">
        <f t="shared" ca="1" si="81"/>
        <v>0</v>
      </c>
      <c r="AA413">
        <f t="shared" ca="1" si="82"/>
        <v>0</v>
      </c>
      <c r="AB413">
        <f t="shared" ca="1" si="83"/>
        <v>6</v>
      </c>
      <c r="AC413">
        <f t="shared" ca="1" si="84"/>
        <v>3.5</v>
      </c>
      <c r="AD413">
        <f t="shared" ca="1" si="85"/>
        <v>4</v>
      </c>
      <c r="AE413">
        <f t="shared" ca="1" si="86"/>
        <v>9</v>
      </c>
      <c r="AF413">
        <f t="shared" ca="1" si="87"/>
        <v>10</v>
      </c>
      <c r="AH413">
        <f t="shared" ca="1" si="88"/>
        <v>1</v>
      </c>
      <c r="AI413">
        <f t="shared" ca="1" si="89"/>
        <v>0</v>
      </c>
      <c r="AJ413">
        <v>418</v>
      </c>
      <c r="AK413">
        <v>10</v>
      </c>
      <c r="AL413">
        <f t="shared" si="90"/>
        <v>423</v>
      </c>
    </row>
    <row r="414" spans="1:38" x14ac:dyDescent="0.25">
      <c r="A414" s="2">
        <v>2</v>
      </c>
      <c r="B414" s="2">
        <v>4</v>
      </c>
      <c r="C414" s="2">
        <v>4</v>
      </c>
      <c r="D414" s="2">
        <v>4</v>
      </c>
      <c r="E414" s="2">
        <v>15</v>
      </c>
      <c r="F414" s="2">
        <v>3</v>
      </c>
      <c r="G414" s="2">
        <v>28</v>
      </c>
      <c r="H414" s="2">
        <v>32</v>
      </c>
      <c r="I414" s="2">
        <v>4</v>
      </c>
      <c r="J414" s="2">
        <v>4</v>
      </c>
      <c r="K414" s="2">
        <v>506</v>
      </c>
      <c r="L414" s="2">
        <v>1073</v>
      </c>
      <c r="M414" s="2">
        <v>1144.5</v>
      </c>
      <c r="N414" s="2">
        <v>1098</v>
      </c>
      <c r="O414" s="2">
        <v>3612.5</v>
      </c>
      <c r="P414" s="2">
        <v>1257</v>
      </c>
      <c r="Q414" s="2">
        <v>6181</v>
      </c>
      <c r="R414" s="2">
        <v>6848</v>
      </c>
      <c r="S414" s="2">
        <v>2097</v>
      </c>
      <c r="T414" s="2">
        <v>2570</v>
      </c>
      <c r="U414" s="4">
        <v>26387</v>
      </c>
      <c r="W414">
        <f t="shared" ca="1" si="78"/>
        <v>0</v>
      </c>
      <c r="X414">
        <f t="shared" ca="1" si="79"/>
        <v>0</v>
      </c>
      <c r="Y414">
        <f t="shared" ca="1" si="80"/>
        <v>0</v>
      </c>
      <c r="Z414">
        <f t="shared" ca="1" si="81"/>
        <v>4</v>
      </c>
      <c r="AA414">
        <f t="shared" ca="1" si="82"/>
        <v>5</v>
      </c>
      <c r="AB414">
        <f t="shared" ca="1" si="83"/>
        <v>6</v>
      </c>
      <c r="AC414">
        <f t="shared" ca="1" si="84"/>
        <v>0</v>
      </c>
      <c r="AD414">
        <f t="shared" ca="1" si="85"/>
        <v>0</v>
      </c>
      <c r="AE414">
        <f t="shared" ca="1" si="86"/>
        <v>9</v>
      </c>
      <c r="AF414">
        <f t="shared" ca="1" si="87"/>
        <v>10</v>
      </c>
      <c r="AH414">
        <f t="shared" ca="1" si="88"/>
        <v>1</v>
      </c>
      <c r="AI414">
        <f t="shared" ca="1" si="89"/>
        <v>0</v>
      </c>
      <c r="AJ414">
        <v>416</v>
      </c>
      <c r="AK414">
        <v>14</v>
      </c>
      <c r="AL414">
        <f t="shared" si="90"/>
        <v>423</v>
      </c>
    </row>
    <row r="415" spans="1:38" x14ac:dyDescent="0.25">
      <c r="A415" s="2">
        <v>3</v>
      </c>
      <c r="B415" s="2">
        <v>8</v>
      </c>
      <c r="C415" s="2">
        <v>10</v>
      </c>
      <c r="D415" s="2">
        <v>12</v>
      </c>
      <c r="E415" s="2">
        <v>13</v>
      </c>
      <c r="F415" s="2">
        <v>15</v>
      </c>
      <c r="G415" s="2">
        <v>16</v>
      </c>
      <c r="H415" s="2">
        <v>14</v>
      </c>
      <c r="I415" s="2">
        <v>4</v>
      </c>
      <c r="J415" s="2">
        <v>5</v>
      </c>
      <c r="K415" s="2">
        <v>643</v>
      </c>
      <c r="L415" s="2">
        <v>1679</v>
      </c>
      <c r="M415" s="2">
        <v>2400</v>
      </c>
      <c r="N415" s="2">
        <v>2886</v>
      </c>
      <c r="O415" s="2">
        <v>3117.5</v>
      </c>
      <c r="P415" s="2">
        <v>3393</v>
      </c>
      <c r="Q415" s="2">
        <v>3468.5</v>
      </c>
      <c r="R415" s="2">
        <v>3084</v>
      </c>
      <c r="S415" s="2">
        <v>2097</v>
      </c>
      <c r="T415" s="2">
        <v>3590</v>
      </c>
      <c r="U415" s="4">
        <v>26358</v>
      </c>
      <c r="W415">
        <f t="shared" ca="1" si="78"/>
        <v>0</v>
      </c>
      <c r="X415">
        <f t="shared" ca="1" si="79"/>
        <v>0</v>
      </c>
      <c r="Y415">
        <f t="shared" ca="1" si="80"/>
        <v>0</v>
      </c>
      <c r="Z415">
        <f t="shared" ca="1" si="81"/>
        <v>0</v>
      </c>
      <c r="AA415">
        <f t="shared" ca="1" si="82"/>
        <v>5</v>
      </c>
      <c r="AB415">
        <f t="shared" ca="1" si="83"/>
        <v>6</v>
      </c>
      <c r="AC415">
        <f t="shared" ca="1" si="84"/>
        <v>0</v>
      </c>
      <c r="AD415">
        <f t="shared" ca="1" si="85"/>
        <v>0</v>
      </c>
      <c r="AE415">
        <f t="shared" ca="1" si="86"/>
        <v>9</v>
      </c>
      <c r="AF415">
        <f t="shared" ca="1" si="87"/>
        <v>10</v>
      </c>
      <c r="AH415">
        <f t="shared" ca="1" si="88"/>
        <v>1</v>
      </c>
      <c r="AI415">
        <f t="shared" ca="1" si="89"/>
        <v>0</v>
      </c>
      <c r="AJ415">
        <v>415</v>
      </c>
      <c r="AK415">
        <v>16</v>
      </c>
      <c r="AL415">
        <f t="shared" si="90"/>
        <v>423</v>
      </c>
    </row>
    <row r="416" spans="1:38" x14ac:dyDescent="0.25">
      <c r="A416" s="2">
        <v>0</v>
      </c>
      <c r="B416" s="2">
        <v>12</v>
      </c>
      <c r="C416" s="2">
        <v>6</v>
      </c>
      <c r="D416" s="2">
        <v>3</v>
      </c>
      <c r="E416" s="2">
        <v>1</v>
      </c>
      <c r="F416" s="2">
        <v>28</v>
      </c>
      <c r="G416" s="2">
        <v>32</v>
      </c>
      <c r="H416" s="2">
        <v>1</v>
      </c>
      <c r="I416" s="2">
        <v>5</v>
      </c>
      <c r="J416" s="2">
        <v>11</v>
      </c>
      <c r="K416" s="2">
        <v>119</v>
      </c>
      <c r="L416" s="2">
        <v>1797</v>
      </c>
      <c r="M416" s="2">
        <v>1575</v>
      </c>
      <c r="N416" s="2">
        <v>874</v>
      </c>
      <c r="O416" s="2">
        <v>425</v>
      </c>
      <c r="P416" s="2">
        <v>5520</v>
      </c>
      <c r="Q416" s="2">
        <v>6471.5</v>
      </c>
      <c r="R416" s="2">
        <v>548</v>
      </c>
      <c r="S416" s="2">
        <v>2772</v>
      </c>
      <c r="T416" s="2">
        <v>5795</v>
      </c>
      <c r="U416" s="4">
        <v>25896.5</v>
      </c>
      <c r="W416">
        <f t="shared" ca="1" si="78"/>
        <v>1</v>
      </c>
      <c r="X416">
        <f t="shared" ca="1" si="79"/>
        <v>0</v>
      </c>
      <c r="Y416">
        <f t="shared" ca="1" si="80"/>
        <v>0</v>
      </c>
      <c r="Z416">
        <f t="shared" ca="1" si="81"/>
        <v>4</v>
      </c>
      <c r="AA416">
        <f t="shared" ca="1" si="82"/>
        <v>5</v>
      </c>
      <c r="AB416">
        <f t="shared" ca="1" si="83"/>
        <v>0</v>
      </c>
      <c r="AC416">
        <f t="shared" ca="1" si="84"/>
        <v>0</v>
      </c>
      <c r="AD416">
        <f t="shared" ca="1" si="85"/>
        <v>8</v>
      </c>
      <c r="AE416">
        <f t="shared" ca="1" si="86"/>
        <v>9</v>
      </c>
      <c r="AF416">
        <f t="shared" ca="1" si="87"/>
        <v>10</v>
      </c>
      <c r="AH416">
        <f t="shared" ca="1" si="88"/>
        <v>1</v>
      </c>
      <c r="AI416">
        <f t="shared" ca="1" si="89"/>
        <v>0</v>
      </c>
      <c r="AJ416">
        <v>416</v>
      </c>
      <c r="AK416">
        <v>12</v>
      </c>
      <c r="AL416">
        <f t="shared" si="90"/>
        <v>422</v>
      </c>
    </row>
    <row r="417" spans="1:38" x14ac:dyDescent="0.25">
      <c r="A417" s="2">
        <v>0</v>
      </c>
      <c r="B417" s="2">
        <v>6</v>
      </c>
      <c r="C417" s="2">
        <v>7</v>
      </c>
      <c r="D417" s="2">
        <v>12</v>
      </c>
      <c r="E417" s="2">
        <v>12</v>
      </c>
      <c r="F417" s="2">
        <v>21</v>
      </c>
      <c r="G417" s="2">
        <v>3</v>
      </c>
      <c r="H417" s="2">
        <v>31</v>
      </c>
      <c r="I417" s="2">
        <v>3</v>
      </c>
      <c r="J417" s="2">
        <v>5</v>
      </c>
      <c r="K417" s="2">
        <v>119</v>
      </c>
      <c r="L417" s="2">
        <v>1475</v>
      </c>
      <c r="M417" s="2">
        <v>1839</v>
      </c>
      <c r="N417" s="2">
        <v>2886</v>
      </c>
      <c r="O417" s="2">
        <v>2697.5</v>
      </c>
      <c r="P417" s="2">
        <v>4641</v>
      </c>
      <c r="Q417" s="2">
        <v>1372</v>
      </c>
      <c r="R417" s="2">
        <v>6264</v>
      </c>
      <c r="S417" s="2">
        <v>1336.5</v>
      </c>
      <c r="T417" s="2">
        <v>3590</v>
      </c>
      <c r="U417" s="4">
        <v>26220</v>
      </c>
      <c r="W417">
        <f t="shared" ca="1" si="78"/>
        <v>1</v>
      </c>
      <c r="X417">
        <f t="shared" ca="1" si="79"/>
        <v>0</v>
      </c>
      <c r="Y417">
        <f t="shared" ca="1" si="80"/>
        <v>0</v>
      </c>
      <c r="Z417">
        <f t="shared" ca="1" si="81"/>
        <v>0</v>
      </c>
      <c r="AA417">
        <f t="shared" ca="1" si="82"/>
        <v>5</v>
      </c>
      <c r="AB417">
        <f t="shared" ca="1" si="83"/>
        <v>3</v>
      </c>
      <c r="AC417">
        <f t="shared" ca="1" si="84"/>
        <v>7</v>
      </c>
      <c r="AD417">
        <f t="shared" ca="1" si="85"/>
        <v>0</v>
      </c>
      <c r="AE417">
        <f t="shared" ca="1" si="86"/>
        <v>9</v>
      </c>
      <c r="AF417">
        <f t="shared" ca="1" si="87"/>
        <v>10</v>
      </c>
      <c r="AH417">
        <f t="shared" ca="1" si="88"/>
        <v>1</v>
      </c>
      <c r="AI417">
        <f t="shared" ca="1" si="89"/>
        <v>0</v>
      </c>
      <c r="AJ417">
        <v>416</v>
      </c>
      <c r="AK417">
        <v>11</v>
      </c>
      <c r="AL417">
        <f t="shared" si="90"/>
        <v>421.5</v>
      </c>
    </row>
    <row r="418" spans="1:38" x14ac:dyDescent="0.25">
      <c r="A418" s="2">
        <v>0</v>
      </c>
      <c r="B418" s="2">
        <v>6</v>
      </c>
      <c r="C418" s="2">
        <v>7</v>
      </c>
      <c r="D418" s="2">
        <v>12</v>
      </c>
      <c r="E418" s="2">
        <v>12</v>
      </c>
      <c r="F418" s="2">
        <v>21</v>
      </c>
      <c r="G418" s="2">
        <v>3</v>
      </c>
      <c r="H418" s="2">
        <v>31</v>
      </c>
      <c r="I418" s="2">
        <v>3</v>
      </c>
      <c r="J418" s="2">
        <v>5</v>
      </c>
      <c r="K418" s="2">
        <v>119</v>
      </c>
      <c r="L418" s="2">
        <v>1475</v>
      </c>
      <c r="M418" s="2">
        <v>1839</v>
      </c>
      <c r="N418" s="2">
        <v>2886</v>
      </c>
      <c r="O418" s="2">
        <v>2697.5</v>
      </c>
      <c r="P418" s="2">
        <v>4641</v>
      </c>
      <c r="Q418" s="2">
        <v>1372</v>
      </c>
      <c r="R418" s="2">
        <v>6264</v>
      </c>
      <c r="S418" s="2">
        <v>1336.5</v>
      </c>
      <c r="T418" s="2">
        <v>3590</v>
      </c>
      <c r="U418" s="4">
        <v>26220</v>
      </c>
      <c r="W418">
        <f t="shared" ca="1" si="78"/>
        <v>1</v>
      </c>
      <c r="X418">
        <f t="shared" ca="1" si="79"/>
        <v>0</v>
      </c>
      <c r="Y418">
        <f t="shared" ca="1" si="80"/>
        <v>0</v>
      </c>
      <c r="Z418">
        <f t="shared" ca="1" si="81"/>
        <v>0</v>
      </c>
      <c r="AA418">
        <f t="shared" ca="1" si="82"/>
        <v>5</v>
      </c>
      <c r="AB418">
        <f t="shared" ca="1" si="83"/>
        <v>3</v>
      </c>
      <c r="AC418">
        <f t="shared" ca="1" si="84"/>
        <v>7</v>
      </c>
      <c r="AD418">
        <f t="shared" ca="1" si="85"/>
        <v>0</v>
      </c>
      <c r="AE418">
        <f t="shared" ca="1" si="86"/>
        <v>9</v>
      </c>
      <c r="AF418">
        <f t="shared" ca="1" si="87"/>
        <v>10</v>
      </c>
      <c r="AH418">
        <f t="shared" ca="1" si="88"/>
        <v>1</v>
      </c>
      <c r="AI418">
        <f t="shared" ca="1" si="89"/>
        <v>0</v>
      </c>
      <c r="AJ418">
        <v>416</v>
      </c>
      <c r="AK418">
        <v>11</v>
      </c>
      <c r="AL418">
        <f t="shared" si="90"/>
        <v>421.5</v>
      </c>
    </row>
    <row r="419" spans="1:38" x14ac:dyDescent="0.25">
      <c r="A419" s="3">
        <v>0</v>
      </c>
      <c r="B419" s="3">
        <v>6</v>
      </c>
      <c r="C419" s="3">
        <v>7</v>
      </c>
      <c r="D419" s="3">
        <v>12</v>
      </c>
      <c r="E419" s="3">
        <v>12</v>
      </c>
      <c r="F419" s="3">
        <v>21</v>
      </c>
      <c r="G419" s="3">
        <v>3</v>
      </c>
      <c r="H419" s="3">
        <v>31</v>
      </c>
      <c r="I419" s="3">
        <v>3</v>
      </c>
      <c r="J419" s="3">
        <v>5</v>
      </c>
      <c r="K419" s="2">
        <v>119</v>
      </c>
      <c r="L419" s="2">
        <v>1475</v>
      </c>
      <c r="M419" s="2">
        <v>1839</v>
      </c>
      <c r="N419" s="2">
        <v>2886</v>
      </c>
      <c r="O419" s="2">
        <v>2697.5</v>
      </c>
      <c r="P419" s="2">
        <v>4641</v>
      </c>
      <c r="Q419" s="2">
        <v>1372</v>
      </c>
      <c r="R419" s="2">
        <v>6264</v>
      </c>
      <c r="S419" s="2">
        <v>1336.5</v>
      </c>
      <c r="T419" s="2">
        <v>3590</v>
      </c>
      <c r="U419" s="4">
        <v>26220</v>
      </c>
      <c r="W419">
        <f t="shared" ca="1" si="78"/>
        <v>1</v>
      </c>
      <c r="X419">
        <f t="shared" ca="1" si="79"/>
        <v>0</v>
      </c>
      <c r="Y419">
        <f t="shared" ca="1" si="80"/>
        <v>0</v>
      </c>
      <c r="Z419">
        <f t="shared" ca="1" si="81"/>
        <v>0</v>
      </c>
      <c r="AA419">
        <f t="shared" ca="1" si="82"/>
        <v>5</v>
      </c>
      <c r="AB419">
        <f t="shared" ca="1" si="83"/>
        <v>3</v>
      </c>
      <c r="AC419">
        <f t="shared" ca="1" si="84"/>
        <v>7</v>
      </c>
      <c r="AD419">
        <f t="shared" ca="1" si="85"/>
        <v>0</v>
      </c>
      <c r="AE419">
        <f t="shared" ca="1" si="86"/>
        <v>9</v>
      </c>
      <c r="AF419">
        <f t="shared" ca="1" si="87"/>
        <v>10</v>
      </c>
      <c r="AH419">
        <f t="shared" ca="1" si="88"/>
        <v>1</v>
      </c>
      <c r="AI419">
        <f t="shared" ca="1" si="89"/>
        <v>0</v>
      </c>
      <c r="AJ419">
        <v>416</v>
      </c>
      <c r="AK419">
        <v>11</v>
      </c>
      <c r="AL419">
        <f t="shared" si="90"/>
        <v>421.5</v>
      </c>
    </row>
    <row r="420" spans="1:38" x14ac:dyDescent="0.25">
      <c r="A420" s="2">
        <v>0</v>
      </c>
      <c r="B420" s="2">
        <v>6</v>
      </c>
      <c r="C420" s="2">
        <v>7</v>
      </c>
      <c r="D420" s="2">
        <v>12</v>
      </c>
      <c r="E420" s="2">
        <v>12</v>
      </c>
      <c r="F420" s="2">
        <v>21</v>
      </c>
      <c r="G420" s="2">
        <v>3</v>
      </c>
      <c r="H420" s="2">
        <v>31</v>
      </c>
      <c r="I420" s="2">
        <v>3</v>
      </c>
      <c r="J420" s="2">
        <v>5</v>
      </c>
      <c r="K420" s="2">
        <v>119</v>
      </c>
      <c r="L420" s="2">
        <v>1475</v>
      </c>
      <c r="M420" s="2">
        <v>1839</v>
      </c>
      <c r="N420" s="2">
        <v>2886</v>
      </c>
      <c r="O420" s="2">
        <v>2697.5</v>
      </c>
      <c r="P420" s="2">
        <v>4641</v>
      </c>
      <c r="Q420" s="2">
        <v>1372</v>
      </c>
      <c r="R420" s="2">
        <v>6264</v>
      </c>
      <c r="S420" s="2">
        <v>1336.5</v>
      </c>
      <c r="T420" s="2">
        <v>3590</v>
      </c>
      <c r="U420" s="4">
        <v>26220</v>
      </c>
      <c r="W420">
        <f t="shared" ca="1" si="78"/>
        <v>1</v>
      </c>
      <c r="X420">
        <f t="shared" ca="1" si="79"/>
        <v>0</v>
      </c>
      <c r="Y420">
        <f t="shared" ca="1" si="80"/>
        <v>0</v>
      </c>
      <c r="Z420">
        <f t="shared" ca="1" si="81"/>
        <v>0</v>
      </c>
      <c r="AA420">
        <f t="shared" ca="1" si="82"/>
        <v>5</v>
      </c>
      <c r="AB420">
        <f t="shared" ca="1" si="83"/>
        <v>3</v>
      </c>
      <c r="AC420">
        <f t="shared" ca="1" si="84"/>
        <v>7</v>
      </c>
      <c r="AD420">
        <f t="shared" ca="1" si="85"/>
        <v>0</v>
      </c>
      <c r="AE420">
        <f t="shared" ca="1" si="86"/>
        <v>9</v>
      </c>
      <c r="AF420">
        <f t="shared" ca="1" si="87"/>
        <v>10</v>
      </c>
      <c r="AH420">
        <f t="shared" ca="1" si="88"/>
        <v>1</v>
      </c>
      <c r="AI420">
        <f t="shared" ca="1" si="89"/>
        <v>0</v>
      </c>
      <c r="AJ420">
        <v>416</v>
      </c>
      <c r="AK420">
        <v>11</v>
      </c>
      <c r="AL420">
        <f t="shared" si="90"/>
        <v>421.5</v>
      </c>
    </row>
    <row r="421" spans="1:38" x14ac:dyDescent="0.25">
      <c r="A421" s="3">
        <v>0</v>
      </c>
      <c r="B421" s="3">
        <v>6</v>
      </c>
      <c r="C421" s="3">
        <v>7</v>
      </c>
      <c r="D421" s="3">
        <v>12</v>
      </c>
      <c r="E421" s="3">
        <v>12</v>
      </c>
      <c r="F421" s="3">
        <v>21</v>
      </c>
      <c r="G421" s="3">
        <v>3</v>
      </c>
      <c r="H421" s="3">
        <v>31</v>
      </c>
      <c r="I421" s="3">
        <v>3</v>
      </c>
      <c r="J421" s="3">
        <v>5</v>
      </c>
      <c r="K421" s="2">
        <v>119</v>
      </c>
      <c r="L421" s="2">
        <v>1475</v>
      </c>
      <c r="M421" s="2">
        <v>1839</v>
      </c>
      <c r="N421" s="2">
        <v>2886</v>
      </c>
      <c r="O421" s="2">
        <v>2697.5</v>
      </c>
      <c r="P421" s="2">
        <v>4641</v>
      </c>
      <c r="Q421" s="2">
        <v>1372</v>
      </c>
      <c r="R421" s="2">
        <v>6264</v>
      </c>
      <c r="S421" s="2">
        <v>1336.5</v>
      </c>
      <c r="T421" s="2">
        <v>3590</v>
      </c>
      <c r="U421" s="4">
        <v>26220</v>
      </c>
      <c r="W421">
        <f t="shared" ca="1" si="78"/>
        <v>1</v>
      </c>
      <c r="X421">
        <f t="shared" ca="1" si="79"/>
        <v>0</v>
      </c>
      <c r="Y421">
        <f t="shared" ca="1" si="80"/>
        <v>0</v>
      </c>
      <c r="Z421">
        <f t="shared" ca="1" si="81"/>
        <v>0</v>
      </c>
      <c r="AA421">
        <f t="shared" ca="1" si="82"/>
        <v>5</v>
      </c>
      <c r="AB421">
        <f t="shared" ca="1" si="83"/>
        <v>3</v>
      </c>
      <c r="AC421">
        <f t="shared" ca="1" si="84"/>
        <v>7</v>
      </c>
      <c r="AD421">
        <f t="shared" ca="1" si="85"/>
        <v>0</v>
      </c>
      <c r="AE421">
        <f t="shared" ca="1" si="86"/>
        <v>9</v>
      </c>
      <c r="AF421">
        <f t="shared" ca="1" si="87"/>
        <v>10</v>
      </c>
      <c r="AH421">
        <f t="shared" ca="1" si="88"/>
        <v>1</v>
      </c>
      <c r="AI421">
        <f t="shared" ca="1" si="89"/>
        <v>0</v>
      </c>
      <c r="AJ421">
        <v>416</v>
      </c>
      <c r="AK421">
        <v>11</v>
      </c>
      <c r="AL421">
        <f t="shared" si="90"/>
        <v>421.5</v>
      </c>
    </row>
    <row r="422" spans="1:38" x14ac:dyDescent="0.25">
      <c r="A422" s="2">
        <v>0</v>
      </c>
      <c r="B422" s="2">
        <v>6</v>
      </c>
      <c r="C422" s="2">
        <v>7</v>
      </c>
      <c r="D422" s="2">
        <v>12</v>
      </c>
      <c r="E422" s="2">
        <v>12</v>
      </c>
      <c r="F422" s="2">
        <v>21</v>
      </c>
      <c r="G422" s="2">
        <v>3</v>
      </c>
      <c r="H422" s="2">
        <v>31</v>
      </c>
      <c r="I422" s="2">
        <v>3</v>
      </c>
      <c r="J422" s="2">
        <v>5</v>
      </c>
      <c r="K422" s="2">
        <v>119</v>
      </c>
      <c r="L422" s="2">
        <v>1475</v>
      </c>
      <c r="M422" s="2">
        <v>1839</v>
      </c>
      <c r="N422" s="2">
        <v>2886</v>
      </c>
      <c r="O422" s="2">
        <v>2697.5</v>
      </c>
      <c r="P422" s="2">
        <v>4641</v>
      </c>
      <c r="Q422" s="2">
        <v>1372</v>
      </c>
      <c r="R422" s="2">
        <v>6264</v>
      </c>
      <c r="S422" s="2">
        <v>1336.5</v>
      </c>
      <c r="T422" s="2">
        <v>3590</v>
      </c>
      <c r="U422" s="4">
        <v>26220</v>
      </c>
      <c r="W422">
        <f t="shared" ca="1" si="78"/>
        <v>1</v>
      </c>
      <c r="X422">
        <f t="shared" ca="1" si="79"/>
        <v>0</v>
      </c>
      <c r="Y422">
        <f t="shared" ca="1" si="80"/>
        <v>0</v>
      </c>
      <c r="Z422">
        <f t="shared" ca="1" si="81"/>
        <v>0</v>
      </c>
      <c r="AA422">
        <f t="shared" ca="1" si="82"/>
        <v>5</v>
      </c>
      <c r="AB422">
        <f t="shared" ca="1" si="83"/>
        <v>3</v>
      </c>
      <c r="AC422">
        <f t="shared" ca="1" si="84"/>
        <v>7</v>
      </c>
      <c r="AD422">
        <f t="shared" ca="1" si="85"/>
        <v>0</v>
      </c>
      <c r="AE422">
        <f t="shared" ca="1" si="86"/>
        <v>9</v>
      </c>
      <c r="AF422">
        <f t="shared" ca="1" si="87"/>
        <v>10</v>
      </c>
      <c r="AH422">
        <f t="shared" ca="1" si="88"/>
        <v>1</v>
      </c>
      <c r="AI422">
        <f t="shared" ca="1" si="89"/>
        <v>0</v>
      </c>
      <c r="AJ422">
        <v>416</v>
      </c>
      <c r="AK422">
        <v>11</v>
      </c>
      <c r="AL422">
        <f t="shared" si="90"/>
        <v>421.5</v>
      </c>
    </row>
    <row r="423" spans="1:38" x14ac:dyDescent="0.25">
      <c r="A423" s="3">
        <v>2</v>
      </c>
      <c r="B423" s="3">
        <v>4</v>
      </c>
      <c r="C423" s="3">
        <v>4</v>
      </c>
      <c r="D423" s="3">
        <v>4</v>
      </c>
      <c r="E423" s="3">
        <v>4</v>
      </c>
      <c r="F423" s="3">
        <v>4</v>
      </c>
      <c r="G423" s="3">
        <v>4</v>
      </c>
      <c r="H423" s="3">
        <v>4</v>
      </c>
      <c r="I423" s="3">
        <v>35</v>
      </c>
      <c r="J423" s="3">
        <v>35</v>
      </c>
      <c r="K423" s="2">
        <v>506</v>
      </c>
      <c r="L423" s="2">
        <v>1073</v>
      </c>
      <c r="M423" s="2">
        <v>1144.5</v>
      </c>
      <c r="N423" s="2">
        <v>1098</v>
      </c>
      <c r="O423" s="2">
        <v>1092.5</v>
      </c>
      <c r="P423" s="2">
        <v>1503</v>
      </c>
      <c r="Q423" s="2">
        <v>1739.5</v>
      </c>
      <c r="R423" s="2">
        <v>1648</v>
      </c>
      <c r="S423" s="2">
        <v>8289</v>
      </c>
      <c r="T423" s="2">
        <v>9005</v>
      </c>
      <c r="U423" s="4">
        <v>27098.5</v>
      </c>
      <c r="W423">
        <f t="shared" ca="1" si="78"/>
        <v>0</v>
      </c>
      <c r="X423">
        <f t="shared" ca="1" si="79"/>
        <v>0</v>
      </c>
      <c r="Y423">
        <f t="shared" ca="1" si="80"/>
        <v>0</v>
      </c>
      <c r="Z423">
        <f t="shared" ca="1" si="81"/>
        <v>4</v>
      </c>
      <c r="AA423">
        <f t="shared" ca="1" si="82"/>
        <v>5</v>
      </c>
      <c r="AB423">
        <f t="shared" ca="1" si="83"/>
        <v>6</v>
      </c>
      <c r="AC423">
        <f t="shared" ca="1" si="84"/>
        <v>7</v>
      </c>
      <c r="AD423">
        <f t="shared" ca="1" si="85"/>
        <v>8</v>
      </c>
      <c r="AE423">
        <f t="shared" ca="1" si="86"/>
        <v>0</v>
      </c>
      <c r="AF423">
        <f t="shared" ca="1" si="87"/>
        <v>0</v>
      </c>
      <c r="AH423">
        <f t="shared" ca="1" si="88"/>
        <v>1</v>
      </c>
      <c r="AI423">
        <f t="shared" ca="1" si="89"/>
        <v>0</v>
      </c>
      <c r="AJ423">
        <v>414</v>
      </c>
      <c r="AK423">
        <v>15</v>
      </c>
      <c r="AL423">
        <f t="shared" si="90"/>
        <v>421.5</v>
      </c>
    </row>
    <row r="424" spans="1:38" x14ac:dyDescent="0.25">
      <c r="A424" s="2">
        <v>1</v>
      </c>
      <c r="B424" s="2">
        <v>3</v>
      </c>
      <c r="C424" s="2">
        <v>5</v>
      </c>
      <c r="D424" s="2">
        <v>3</v>
      </c>
      <c r="E424" s="2">
        <v>17</v>
      </c>
      <c r="F424" s="2">
        <v>3</v>
      </c>
      <c r="G424" s="2">
        <v>28</v>
      </c>
      <c r="H424" s="2">
        <v>32</v>
      </c>
      <c r="I424" s="2">
        <v>4</v>
      </c>
      <c r="J424" s="2">
        <v>4</v>
      </c>
      <c r="K424" s="2">
        <v>330</v>
      </c>
      <c r="L424" s="2">
        <v>855</v>
      </c>
      <c r="M424" s="2">
        <v>1347</v>
      </c>
      <c r="N424" s="2">
        <v>874</v>
      </c>
      <c r="O424" s="2">
        <v>4065</v>
      </c>
      <c r="P424" s="2">
        <v>1257</v>
      </c>
      <c r="Q424" s="2">
        <v>6181</v>
      </c>
      <c r="R424" s="2">
        <v>6848</v>
      </c>
      <c r="S424" s="2">
        <v>2097</v>
      </c>
      <c r="T424" s="2">
        <v>2570</v>
      </c>
      <c r="U424" s="4">
        <v>26424</v>
      </c>
      <c r="W424">
        <f t="shared" ca="1" si="78"/>
        <v>0.5</v>
      </c>
      <c r="X424">
        <f t="shared" ca="1" si="79"/>
        <v>0</v>
      </c>
      <c r="Y424">
        <f t="shared" ca="1" si="80"/>
        <v>0</v>
      </c>
      <c r="Z424">
        <f t="shared" ca="1" si="81"/>
        <v>4</v>
      </c>
      <c r="AA424">
        <f t="shared" ca="1" si="82"/>
        <v>0</v>
      </c>
      <c r="AB424">
        <f t="shared" ca="1" si="83"/>
        <v>6</v>
      </c>
      <c r="AC424">
        <f t="shared" ca="1" si="84"/>
        <v>0</v>
      </c>
      <c r="AD424">
        <f t="shared" ca="1" si="85"/>
        <v>0</v>
      </c>
      <c r="AE424">
        <f t="shared" ca="1" si="86"/>
        <v>9</v>
      </c>
      <c r="AF424">
        <f t="shared" ca="1" si="87"/>
        <v>10</v>
      </c>
      <c r="AH424">
        <f t="shared" ca="1" si="88"/>
        <v>1</v>
      </c>
      <c r="AI424">
        <f t="shared" ca="1" si="89"/>
        <v>0</v>
      </c>
      <c r="AJ424">
        <v>412</v>
      </c>
      <c r="AK424">
        <v>19</v>
      </c>
      <c r="AL424">
        <f t="shared" si="90"/>
        <v>421.5</v>
      </c>
    </row>
    <row r="425" spans="1:38" x14ac:dyDescent="0.25">
      <c r="A425" s="2">
        <v>1</v>
      </c>
      <c r="B425" s="2">
        <v>2</v>
      </c>
      <c r="C425" s="2">
        <v>11</v>
      </c>
      <c r="D425" s="2">
        <v>13</v>
      </c>
      <c r="E425" s="2">
        <v>16</v>
      </c>
      <c r="F425" s="2">
        <v>1</v>
      </c>
      <c r="G425" s="2">
        <v>20</v>
      </c>
      <c r="H425" s="2">
        <v>20</v>
      </c>
      <c r="I425" s="2">
        <v>1</v>
      </c>
      <c r="J425" s="2">
        <v>15</v>
      </c>
      <c r="K425" s="2">
        <v>330</v>
      </c>
      <c r="L425" s="2">
        <v>635</v>
      </c>
      <c r="M425" s="2">
        <v>2521.5</v>
      </c>
      <c r="N425" s="2">
        <v>3112</v>
      </c>
      <c r="O425" s="2">
        <v>3870</v>
      </c>
      <c r="P425" s="2">
        <v>561</v>
      </c>
      <c r="Q425" s="2">
        <v>4102</v>
      </c>
      <c r="R425" s="2">
        <v>4036</v>
      </c>
      <c r="S425" s="2">
        <v>454.5</v>
      </c>
      <c r="T425" s="2">
        <v>6420</v>
      </c>
      <c r="U425" s="4">
        <v>26042</v>
      </c>
      <c r="W425">
        <f t="shared" ca="1" si="78"/>
        <v>0.5</v>
      </c>
      <c r="X425">
        <f t="shared" ca="1" si="79"/>
        <v>1</v>
      </c>
      <c r="Y425">
        <f t="shared" ca="1" si="80"/>
        <v>0</v>
      </c>
      <c r="Z425">
        <f t="shared" ca="1" si="81"/>
        <v>0</v>
      </c>
      <c r="AA425">
        <f t="shared" ca="1" si="82"/>
        <v>2.5</v>
      </c>
      <c r="AB425">
        <f t="shared" ca="1" si="83"/>
        <v>6</v>
      </c>
      <c r="AC425">
        <f t="shared" ca="1" si="84"/>
        <v>0</v>
      </c>
      <c r="AD425">
        <f t="shared" ca="1" si="85"/>
        <v>0</v>
      </c>
      <c r="AE425">
        <f t="shared" ca="1" si="86"/>
        <v>9</v>
      </c>
      <c r="AF425">
        <f t="shared" ca="1" si="87"/>
        <v>10</v>
      </c>
      <c r="AH425">
        <f t="shared" ca="1" si="88"/>
        <v>1</v>
      </c>
      <c r="AI425">
        <f t="shared" ca="1" si="89"/>
        <v>0</v>
      </c>
      <c r="AJ425">
        <v>407</v>
      </c>
      <c r="AK425">
        <v>29</v>
      </c>
      <c r="AL425">
        <f t="shared" si="90"/>
        <v>421.5</v>
      </c>
    </row>
    <row r="426" spans="1:38" x14ac:dyDescent="0.25">
      <c r="A426" s="2">
        <v>0</v>
      </c>
      <c r="B426" s="2">
        <v>4</v>
      </c>
      <c r="C426" s="2">
        <v>8</v>
      </c>
      <c r="D426" s="2">
        <v>10</v>
      </c>
      <c r="E426" s="2">
        <v>13</v>
      </c>
      <c r="F426" s="2">
        <v>1</v>
      </c>
      <c r="G426" s="2">
        <v>26</v>
      </c>
      <c r="H426" s="2">
        <v>30</v>
      </c>
      <c r="I426" s="2">
        <v>3</v>
      </c>
      <c r="J426" s="2">
        <v>5</v>
      </c>
      <c r="K426" s="2">
        <v>119</v>
      </c>
      <c r="L426" s="2">
        <v>1073</v>
      </c>
      <c r="M426" s="2">
        <v>2088</v>
      </c>
      <c r="N426" s="2">
        <v>2320</v>
      </c>
      <c r="O426" s="2">
        <v>3117.5</v>
      </c>
      <c r="P426" s="2">
        <v>561</v>
      </c>
      <c r="Q426" s="2">
        <v>5470.5</v>
      </c>
      <c r="R426" s="2">
        <v>5736</v>
      </c>
      <c r="S426" s="2">
        <v>1336.5</v>
      </c>
      <c r="T426" s="2">
        <v>3590</v>
      </c>
      <c r="U426" s="4">
        <v>25411.5</v>
      </c>
      <c r="W426">
        <f t="shared" ca="1" si="78"/>
        <v>1</v>
      </c>
      <c r="X426">
        <f t="shared" ca="1" si="79"/>
        <v>0</v>
      </c>
      <c r="Y426">
        <f t="shared" ca="1" si="80"/>
        <v>0</v>
      </c>
      <c r="Z426">
        <f t="shared" ca="1" si="81"/>
        <v>0</v>
      </c>
      <c r="AA426">
        <f t="shared" ca="1" si="82"/>
        <v>5</v>
      </c>
      <c r="AB426">
        <f t="shared" ca="1" si="83"/>
        <v>6</v>
      </c>
      <c r="AC426">
        <f t="shared" ca="1" si="84"/>
        <v>0</v>
      </c>
      <c r="AD426">
        <f t="shared" ca="1" si="85"/>
        <v>0</v>
      </c>
      <c r="AE426">
        <f t="shared" ca="1" si="86"/>
        <v>9</v>
      </c>
      <c r="AF426">
        <f t="shared" ca="1" si="87"/>
        <v>10</v>
      </c>
      <c r="AH426">
        <f t="shared" ca="1" si="88"/>
        <v>1</v>
      </c>
      <c r="AI426">
        <f t="shared" ca="1" si="89"/>
        <v>0</v>
      </c>
      <c r="AJ426">
        <v>414</v>
      </c>
      <c r="AK426">
        <v>13</v>
      </c>
      <c r="AL426">
        <f t="shared" si="90"/>
        <v>420.5</v>
      </c>
    </row>
    <row r="427" spans="1:38" x14ac:dyDescent="0.25">
      <c r="A427" s="3">
        <v>2</v>
      </c>
      <c r="B427" s="3">
        <v>2</v>
      </c>
      <c r="C427" s="3">
        <v>3</v>
      </c>
      <c r="D427" s="3">
        <v>5</v>
      </c>
      <c r="E427" s="3">
        <v>5</v>
      </c>
      <c r="F427" s="3">
        <v>5</v>
      </c>
      <c r="G427" s="3">
        <v>5</v>
      </c>
      <c r="H427" s="3">
        <v>11</v>
      </c>
      <c r="I427" s="3">
        <v>26</v>
      </c>
      <c r="J427" s="3">
        <v>36</v>
      </c>
      <c r="K427" s="2">
        <v>506</v>
      </c>
      <c r="L427" s="2">
        <v>635</v>
      </c>
      <c r="M427" s="2">
        <v>894</v>
      </c>
      <c r="N427" s="2">
        <v>1264</v>
      </c>
      <c r="O427" s="2">
        <v>1302.5</v>
      </c>
      <c r="P427" s="2">
        <v>1689</v>
      </c>
      <c r="Q427" s="2">
        <v>1984.5</v>
      </c>
      <c r="R427" s="2">
        <v>2760</v>
      </c>
      <c r="S427" s="2">
        <v>6831</v>
      </c>
      <c r="T427" s="2">
        <v>9065</v>
      </c>
      <c r="U427" s="4">
        <v>26931</v>
      </c>
      <c r="W427">
        <f t="shared" ca="1" si="78"/>
        <v>0</v>
      </c>
      <c r="X427">
        <f t="shared" ca="1" si="79"/>
        <v>1</v>
      </c>
      <c r="Y427">
        <f t="shared" ca="1" si="80"/>
        <v>1.5</v>
      </c>
      <c r="Z427">
        <f t="shared" ca="1" si="81"/>
        <v>2</v>
      </c>
      <c r="AA427">
        <f t="shared" ca="1" si="82"/>
        <v>5</v>
      </c>
      <c r="AB427">
        <f t="shared" ca="1" si="83"/>
        <v>6</v>
      </c>
      <c r="AC427">
        <f t="shared" ca="1" si="84"/>
        <v>3.5</v>
      </c>
      <c r="AD427">
        <f t="shared" ca="1" si="85"/>
        <v>0</v>
      </c>
      <c r="AE427">
        <f t="shared" ca="1" si="86"/>
        <v>0</v>
      </c>
      <c r="AF427">
        <f t="shared" ca="1" si="87"/>
        <v>0</v>
      </c>
      <c r="AH427">
        <f t="shared" ca="1" si="88"/>
        <v>0</v>
      </c>
      <c r="AI427">
        <f t="shared" ca="1" si="89"/>
        <v>0</v>
      </c>
      <c r="AJ427">
        <v>412</v>
      </c>
      <c r="AK427">
        <v>17</v>
      </c>
      <c r="AL427">
        <f t="shared" si="90"/>
        <v>420.5</v>
      </c>
    </row>
    <row r="428" spans="1:38" x14ac:dyDescent="0.25">
      <c r="A428" s="2">
        <v>4</v>
      </c>
      <c r="B428" s="2">
        <v>8</v>
      </c>
      <c r="C428" s="2">
        <v>16</v>
      </c>
      <c r="D428" s="2">
        <v>20</v>
      </c>
      <c r="E428" s="2">
        <v>6</v>
      </c>
      <c r="F428" s="2">
        <v>6</v>
      </c>
      <c r="G428" s="2">
        <v>4</v>
      </c>
      <c r="H428" s="2">
        <v>17</v>
      </c>
      <c r="I428" s="2">
        <v>4</v>
      </c>
      <c r="J428" s="2">
        <v>15</v>
      </c>
      <c r="K428" s="2">
        <v>733.5</v>
      </c>
      <c r="L428" s="2">
        <v>1679</v>
      </c>
      <c r="M428" s="2">
        <v>2724</v>
      </c>
      <c r="N428" s="2">
        <v>3656</v>
      </c>
      <c r="O428" s="2">
        <v>1450</v>
      </c>
      <c r="P428" s="2">
        <v>1842</v>
      </c>
      <c r="Q428" s="2">
        <v>1739.5</v>
      </c>
      <c r="R428" s="2">
        <v>3624</v>
      </c>
      <c r="S428" s="2">
        <v>2097</v>
      </c>
      <c r="T428" s="2">
        <v>6420</v>
      </c>
      <c r="U428" s="4">
        <v>25965</v>
      </c>
      <c r="W428">
        <f t="shared" ca="1" si="78"/>
        <v>0</v>
      </c>
      <c r="X428">
        <f t="shared" ca="1" si="79"/>
        <v>0</v>
      </c>
      <c r="Y428">
        <f t="shared" ca="1" si="80"/>
        <v>0</v>
      </c>
      <c r="Z428">
        <f t="shared" ca="1" si="81"/>
        <v>0</v>
      </c>
      <c r="AA428">
        <f t="shared" ca="1" si="82"/>
        <v>5</v>
      </c>
      <c r="AB428">
        <f t="shared" ca="1" si="83"/>
        <v>6</v>
      </c>
      <c r="AC428">
        <f t="shared" ca="1" si="84"/>
        <v>7</v>
      </c>
      <c r="AD428">
        <f t="shared" ca="1" si="85"/>
        <v>0</v>
      </c>
      <c r="AE428">
        <f t="shared" ca="1" si="86"/>
        <v>9</v>
      </c>
      <c r="AF428">
        <f t="shared" ca="1" si="87"/>
        <v>10</v>
      </c>
      <c r="AH428">
        <f t="shared" ca="1" si="88"/>
        <v>1</v>
      </c>
      <c r="AI428">
        <f t="shared" ca="1" si="89"/>
        <v>0</v>
      </c>
      <c r="AJ428">
        <v>412</v>
      </c>
      <c r="AK428">
        <v>16</v>
      </c>
      <c r="AL428">
        <f t="shared" si="90"/>
        <v>420</v>
      </c>
    </row>
    <row r="429" spans="1:38" x14ac:dyDescent="0.25">
      <c r="A429" s="3">
        <v>4</v>
      </c>
      <c r="B429" s="3">
        <v>2</v>
      </c>
      <c r="C429" s="3">
        <v>4</v>
      </c>
      <c r="D429" s="3">
        <v>3</v>
      </c>
      <c r="E429" s="3">
        <v>5</v>
      </c>
      <c r="F429" s="3">
        <v>8</v>
      </c>
      <c r="G429" s="3">
        <v>17</v>
      </c>
      <c r="H429" s="3">
        <v>18</v>
      </c>
      <c r="I429" s="3">
        <v>29</v>
      </c>
      <c r="J429" s="3">
        <v>10</v>
      </c>
      <c r="K429" s="2">
        <v>733.5</v>
      </c>
      <c r="L429" s="2">
        <v>635</v>
      </c>
      <c r="M429" s="2">
        <v>1144.5</v>
      </c>
      <c r="N429" s="2">
        <v>874</v>
      </c>
      <c r="O429" s="2">
        <v>1302.5</v>
      </c>
      <c r="P429" s="2">
        <v>2037</v>
      </c>
      <c r="Q429" s="2">
        <v>3661</v>
      </c>
      <c r="R429" s="2">
        <v>3732</v>
      </c>
      <c r="S429" s="2">
        <v>7276.5</v>
      </c>
      <c r="T429" s="2">
        <v>5550</v>
      </c>
      <c r="U429" s="4">
        <v>26946</v>
      </c>
      <c r="W429">
        <f t="shared" ca="1" si="78"/>
        <v>0</v>
      </c>
      <c r="X429">
        <f t="shared" ca="1" si="79"/>
        <v>1</v>
      </c>
      <c r="Y429">
        <f t="shared" ca="1" si="80"/>
        <v>0</v>
      </c>
      <c r="Z429">
        <f t="shared" ca="1" si="81"/>
        <v>4</v>
      </c>
      <c r="AA429">
        <f t="shared" ca="1" si="82"/>
        <v>5</v>
      </c>
      <c r="AB429">
        <f t="shared" ca="1" si="83"/>
        <v>6</v>
      </c>
      <c r="AC429">
        <f t="shared" ca="1" si="84"/>
        <v>0</v>
      </c>
      <c r="AD429">
        <f t="shared" ca="1" si="85"/>
        <v>0</v>
      </c>
      <c r="AE429">
        <f t="shared" ca="1" si="86"/>
        <v>0</v>
      </c>
      <c r="AF429">
        <f t="shared" ca="1" si="87"/>
        <v>10</v>
      </c>
      <c r="AH429">
        <f t="shared" ca="1" si="88"/>
        <v>0</v>
      </c>
      <c r="AI429">
        <f t="shared" ca="1" si="89"/>
        <v>0</v>
      </c>
      <c r="AJ429">
        <v>410</v>
      </c>
      <c r="AK429">
        <v>20</v>
      </c>
      <c r="AL429">
        <f t="shared" si="90"/>
        <v>420</v>
      </c>
    </row>
    <row r="430" spans="1:38" x14ac:dyDescent="0.25">
      <c r="A430" s="3">
        <v>2</v>
      </c>
      <c r="B430" s="3">
        <v>4</v>
      </c>
      <c r="C430" s="3">
        <v>6</v>
      </c>
      <c r="D430" s="3">
        <v>8</v>
      </c>
      <c r="E430" s="3">
        <v>10</v>
      </c>
      <c r="F430" s="3">
        <v>12</v>
      </c>
      <c r="G430" s="3">
        <v>14</v>
      </c>
      <c r="H430" s="3">
        <v>17</v>
      </c>
      <c r="I430" s="3">
        <v>15</v>
      </c>
      <c r="J430" s="3">
        <v>12</v>
      </c>
      <c r="K430" s="2">
        <v>506</v>
      </c>
      <c r="L430" s="2">
        <v>1073</v>
      </c>
      <c r="M430" s="2">
        <v>1575</v>
      </c>
      <c r="N430" s="2">
        <v>1850</v>
      </c>
      <c r="O430" s="2">
        <v>1992.5</v>
      </c>
      <c r="P430" s="2">
        <v>2724</v>
      </c>
      <c r="Q430" s="2">
        <v>3094</v>
      </c>
      <c r="R430" s="2">
        <v>3624</v>
      </c>
      <c r="S430" s="2">
        <v>4846.5</v>
      </c>
      <c r="T430" s="2">
        <v>6010</v>
      </c>
      <c r="U430" s="4">
        <v>27295</v>
      </c>
      <c r="W430">
        <f t="shared" ca="1" si="78"/>
        <v>0</v>
      </c>
      <c r="X430">
        <f t="shared" ca="1" si="79"/>
        <v>0</v>
      </c>
      <c r="Y430">
        <f t="shared" ca="1" si="80"/>
        <v>0</v>
      </c>
      <c r="Z430">
        <f t="shared" ca="1" si="81"/>
        <v>0</v>
      </c>
      <c r="AA430">
        <f t="shared" ca="1" si="82"/>
        <v>5</v>
      </c>
      <c r="AB430">
        <f t="shared" ca="1" si="83"/>
        <v>6</v>
      </c>
      <c r="AC430">
        <f t="shared" ca="1" si="84"/>
        <v>0</v>
      </c>
      <c r="AD430">
        <f t="shared" ca="1" si="85"/>
        <v>0</v>
      </c>
      <c r="AE430">
        <f t="shared" ca="1" si="86"/>
        <v>9</v>
      </c>
      <c r="AF430">
        <f t="shared" ca="1" si="87"/>
        <v>10</v>
      </c>
      <c r="AH430">
        <f t="shared" ca="1" si="88"/>
        <v>1</v>
      </c>
      <c r="AI430">
        <f t="shared" ca="1" si="89"/>
        <v>0</v>
      </c>
      <c r="AJ430">
        <v>408</v>
      </c>
      <c r="AK430">
        <v>24</v>
      </c>
      <c r="AL430">
        <f t="shared" si="90"/>
        <v>420</v>
      </c>
    </row>
    <row r="431" spans="1:38" x14ac:dyDescent="0.25">
      <c r="A431" s="3">
        <v>2</v>
      </c>
      <c r="B431" s="3">
        <v>5</v>
      </c>
      <c r="C431" s="3">
        <v>6</v>
      </c>
      <c r="D431" s="3">
        <v>7</v>
      </c>
      <c r="E431" s="3">
        <v>7</v>
      </c>
      <c r="F431" s="3">
        <v>9</v>
      </c>
      <c r="G431" s="3">
        <v>15</v>
      </c>
      <c r="H431" s="3">
        <v>19</v>
      </c>
      <c r="I431" s="3">
        <v>23</v>
      </c>
      <c r="J431" s="3">
        <v>7</v>
      </c>
      <c r="K431" s="2">
        <v>506</v>
      </c>
      <c r="L431" s="2">
        <v>1281</v>
      </c>
      <c r="M431" s="2">
        <v>1575</v>
      </c>
      <c r="N431" s="2">
        <v>1632</v>
      </c>
      <c r="O431" s="2">
        <v>1542.5</v>
      </c>
      <c r="P431" s="2">
        <v>2121</v>
      </c>
      <c r="Q431" s="2">
        <v>3279.5</v>
      </c>
      <c r="R431" s="2">
        <v>3852</v>
      </c>
      <c r="S431" s="2">
        <v>6300</v>
      </c>
      <c r="T431" s="2">
        <v>4935</v>
      </c>
      <c r="U431" s="4">
        <v>27024</v>
      </c>
      <c r="W431">
        <f t="shared" ca="1" si="78"/>
        <v>0</v>
      </c>
      <c r="X431">
        <f t="shared" ca="1" si="79"/>
        <v>0</v>
      </c>
      <c r="Y431">
        <f t="shared" ca="1" si="80"/>
        <v>0</v>
      </c>
      <c r="Z431">
        <f t="shared" ca="1" si="81"/>
        <v>0</v>
      </c>
      <c r="AA431">
        <f t="shared" ca="1" si="82"/>
        <v>5</v>
      </c>
      <c r="AB431">
        <f t="shared" ca="1" si="83"/>
        <v>6</v>
      </c>
      <c r="AC431">
        <f t="shared" ca="1" si="84"/>
        <v>0</v>
      </c>
      <c r="AD431">
        <f t="shared" ca="1" si="85"/>
        <v>0</v>
      </c>
      <c r="AE431">
        <f t="shared" ca="1" si="86"/>
        <v>0</v>
      </c>
      <c r="AF431">
        <f t="shared" ca="1" si="87"/>
        <v>10</v>
      </c>
      <c r="AH431">
        <f t="shared" ca="1" si="88"/>
        <v>0</v>
      </c>
      <c r="AI431">
        <f t="shared" ca="1" si="89"/>
        <v>0</v>
      </c>
      <c r="AJ431">
        <v>407</v>
      </c>
      <c r="AK431">
        <v>26</v>
      </c>
      <c r="AL431">
        <f t="shared" si="90"/>
        <v>420</v>
      </c>
    </row>
    <row r="432" spans="1:38" x14ac:dyDescent="0.25">
      <c r="A432" s="3">
        <v>3</v>
      </c>
      <c r="B432" s="3">
        <v>8</v>
      </c>
      <c r="C432" s="3">
        <v>3</v>
      </c>
      <c r="D432" s="3">
        <v>4</v>
      </c>
      <c r="E432" s="3">
        <v>5</v>
      </c>
      <c r="F432" s="3">
        <v>7</v>
      </c>
      <c r="G432" s="3">
        <v>3</v>
      </c>
      <c r="H432" s="3">
        <v>21</v>
      </c>
      <c r="I432" s="3">
        <v>20</v>
      </c>
      <c r="J432" s="3">
        <v>22</v>
      </c>
      <c r="K432" s="2">
        <v>643</v>
      </c>
      <c r="L432" s="2">
        <v>1679</v>
      </c>
      <c r="M432" s="2">
        <v>894</v>
      </c>
      <c r="N432" s="2">
        <v>1098</v>
      </c>
      <c r="O432" s="2">
        <v>1302.5</v>
      </c>
      <c r="P432" s="2">
        <v>1950</v>
      </c>
      <c r="Q432" s="2">
        <v>1372</v>
      </c>
      <c r="R432" s="2">
        <v>4284</v>
      </c>
      <c r="S432" s="2">
        <v>5679</v>
      </c>
      <c r="T432" s="2">
        <v>7535</v>
      </c>
      <c r="U432" s="4">
        <v>26436.5</v>
      </c>
      <c r="W432">
        <f t="shared" ca="1" si="78"/>
        <v>0</v>
      </c>
      <c r="X432">
        <f t="shared" ca="1" si="79"/>
        <v>0</v>
      </c>
      <c r="Y432">
        <f t="shared" ca="1" si="80"/>
        <v>1.5</v>
      </c>
      <c r="Z432">
        <f t="shared" ca="1" si="81"/>
        <v>4</v>
      </c>
      <c r="AA432">
        <f t="shared" ca="1" si="82"/>
        <v>5</v>
      </c>
      <c r="AB432">
        <f t="shared" ca="1" si="83"/>
        <v>6</v>
      </c>
      <c r="AC432">
        <f t="shared" ca="1" si="84"/>
        <v>7</v>
      </c>
      <c r="AD432">
        <f t="shared" ca="1" si="85"/>
        <v>0</v>
      </c>
      <c r="AE432">
        <f t="shared" ca="1" si="86"/>
        <v>9</v>
      </c>
      <c r="AF432">
        <f t="shared" ca="1" si="87"/>
        <v>0</v>
      </c>
      <c r="AH432">
        <f t="shared" ca="1" si="88"/>
        <v>1</v>
      </c>
      <c r="AI432">
        <f t="shared" ca="1" si="89"/>
        <v>0</v>
      </c>
      <c r="AJ432">
        <v>408</v>
      </c>
      <c r="AK432">
        <v>23</v>
      </c>
      <c r="AL432">
        <f t="shared" si="90"/>
        <v>419.5</v>
      </c>
    </row>
    <row r="433" spans="1:38" x14ac:dyDescent="0.25">
      <c r="A433" s="3">
        <v>4</v>
      </c>
      <c r="B433" s="3">
        <v>4</v>
      </c>
      <c r="C433" s="3">
        <v>13</v>
      </c>
      <c r="D433" s="3">
        <v>17</v>
      </c>
      <c r="E433" s="3">
        <v>23</v>
      </c>
      <c r="F433" s="3">
        <v>23</v>
      </c>
      <c r="G433" s="3">
        <v>4</v>
      </c>
      <c r="H433" s="3">
        <v>4</v>
      </c>
      <c r="I433" s="3">
        <v>4</v>
      </c>
      <c r="J433" s="3">
        <v>4</v>
      </c>
      <c r="K433" s="2">
        <v>733.5</v>
      </c>
      <c r="L433" s="2">
        <v>1073</v>
      </c>
      <c r="M433" s="2">
        <v>2664</v>
      </c>
      <c r="N433" s="2">
        <v>3574</v>
      </c>
      <c r="O433" s="2">
        <v>4572.5</v>
      </c>
      <c r="P433" s="2">
        <v>5238</v>
      </c>
      <c r="Q433" s="2">
        <v>1739.5</v>
      </c>
      <c r="R433" s="2">
        <v>1648</v>
      </c>
      <c r="S433" s="2">
        <v>2097</v>
      </c>
      <c r="T433" s="2">
        <v>2570</v>
      </c>
      <c r="U433" s="4">
        <v>25909.5</v>
      </c>
      <c r="W433">
        <f t="shared" ca="1" si="78"/>
        <v>0</v>
      </c>
      <c r="X433">
        <f t="shared" ca="1" si="79"/>
        <v>0</v>
      </c>
      <c r="Y433">
        <f t="shared" ca="1" si="80"/>
        <v>0</v>
      </c>
      <c r="Z433">
        <f t="shared" ca="1" si="81"/>
        <v>0</v>
      </c>
      <c r="AA433">
        <f t="shared" ca="1" si="82"/>
        <v>0</v>
      </c>
      <c r="AB433">
        <f t="shared" ca="1" si="83"/>
        <v>0</v>
      </c>
      <c r="AC433">
        <f t="shared" ca="1" si="84"/>
        <v>7</v>
      </c>
      <c r="AD433">
        <f t="shared" ca="1" si="85"/>
        <v>8</v>
      </c>
      <c r="AE433">
        <f t="shared" ca="1" si="86"/>
        <v>9</v>
      </c>
      <c r="AF433">
        <f t="shared" ca="1" si="87"/>
        <v>10</v>
      </c>
      <c r="AH433">
        <f t="shared" ca="1" si="88"/>
        <v>1</v>
      </c>
      <c r="AI433">
        <f t="shared" ca="1" si="89"/>
        <v>0</v>
      </c>
      <c r="AJ433">
        <v>413</v>
      </c>
      <c r="AK433">
        <v>12</v>
      </c>
      <c r="AL433">
        <f t="shared" si="90"/>
        <v>419</v>
      </c>
    </row>
    <row r="434" spans="1:38" x14ac:dyDescent="0.25">
      <c r="A434" s="3">
        <v>2</v>
      </c>
      <c r="B434" s="3">
        <v>2</v>
      </c>
      <c r="C434" s="3">
        <v>2</v>
      </c>
      <c r="D434" s="3">
        <v>2</v>
      </c>
      <c r="E434" s="3">
        <v>2</v>
      </c>
      <c r="F434" s="3">
        <v>26</v>
      </c>
      <c r="G434" s="3">
        <v>5</v>
      </c>
      <c r="H434" s="3">
        <v>27</v>
      </c>
      <c r="I434" s="3">
        <v>27</v>
      </c>
      <c r="J434" s="3">
        <v>5</v>
      </c>
      <c r="K434" s="2">
        <v>506</v>
      </c>
      <c r="L434" s="2">
        <v>635</v>
      </c>
      <c r="M434" s="2">
        <v>630</v>
      </c>
      <c r="N434" s="2">
        <v>626</v>
      </c>
      <c r="O434" s="2">
        <v>637.5</v>
      </c>
      <c r="P434" s="2">
        <v>5493</v>
      </c>
      <c r="Q434" s="2">
        <v>1984.5</v>
      </c>
      <c r="R434" s="2">
        <v>5336</v>
      </c>
      <c r="S434" s="2">
        <v>7029</v>
      </c>
      <c r="T434" s="2">
        <v>3590</v>
      </c>
      <c r="U434" s="4">
        <v>26467</v>
      </c>
      <c r="W434">
        <f t="shared" ca="1" si="78"/>
        <v>0</v>
      </c>
      <c r="X434">
        <f t="shared" ca="1" si="79"/>
        <v>1</v>
      </c>
      <c r="Y434">
        <f t="shared" ca="1" si="80"/>
        <v>3</v>
      </c>
      <c r="Z434">
        <f t="shared" ca="1" si="81"/>
        <v>4</v>
      </c>
      <c r="AA434">
        <f t="shared" ca="1" si="82"/>
        <v>5</v>
      </c>
      <c r="AB434">
        <f t="shared" ca="1" si="83"/>
        <v>0</v>
      </c>
      <c r="AC434">
        <f t="shared" ca="1" si="84"/>
        <v>3.5</v>
      </c>
      <c r="AD434">
        <f t="shared" ca="1" si="85"/>
        <v>0</v>
      </c>
      <c r="AE434">
        <f t="shared" ca="1" si="86"/>
        <v>0</v>
      </c>
      <c r="AF434">
        <f t="shared" ca="1" si="87"/>
        <v>10</v>
      </c>
      <c r="AH434">
        <f t="shared" ca="1" si="88"/>
        <v>0</v>
      </c>
      <c r="AI434">
        <f t="shared" ca="1" si="89"/>
        <v>0</v>
      </c>
      <c r="AJ434">
        <v>413</v>
      </c>
      <c r="AK434">
        <v>12</v>
      </c>
      <c r="AL434">
        <f t="shared" si="90"/>
        <v>419</v>
      </c>
    </row>
    <row r="435" spans="1:38" x14ac:dyDescent="0.25">
      <c r="A435" s="2">
        <v>0</v>
      </c>
      <c r="B435" s="2">
        <v>0</v>
      </c>
      <c r="C435" s="2">
        <v>0</v>
      </c>
      <c r="D435" s="2">
        <v>0</v>
      </c>
      <c r="E435" s="2">
        <v>3</v>
      </c>
      <c r="F435" s="2">
        <v>8</v>
      </c>
      <c r="G435" s="2">
        <v>18</v>
      </c>
      <c r="H435" s="2">
        <v>28</v>
      </c>
      <c r="I435" s="2">
        <v>31</v>
      </c>
      <c r="J435" s="2">
        <v>12</v>
      </c>
      <c r="K435" s="2">
        <v>119</v>
      </c>
      <c r="L435" s="2">
        <v>155</v>
      </c>
      <c r="M435" s="2">
        <v>153</v>
      </c>
      <c r="N435" s="2">
        <v>172</v>
      </c>
      <c r="O435" s="2">
        <v>872.5</v>
      </c>
      <c r="P435" s="2">
        <v>2037</v>
      </c>
      <c r="Q435" s="2">
        <v>3832.5</v>
      </c>
      <c r="R435" s="2">
        <v>5460</v>
      </c>
      <c r="S435" s="2">
        <v>7708.5</v>
      </c>
      <c r="T435" s="2">
        <v>6010</v>
      </c>
      <c r="U435" s="4">
        <v>26519.5</v>
      </c>
      <c r="W435">
        <f t="shared" ca="1" si="78"/>
        <v>1</v>
      </c>
      <c r="X435">
        <f t="shared" ca="1" si="79"/>
        <v>2</v>
      </c>
      <c r="Y435">
        <f t="shared" ca="1" si="80"/>
        <v>3</v>
      </c>
      <c r="Z435">
        <f t="shared" ca="1" si="81"/>
        <v>4</v>
      </c>
      <c r="AA435">
        <f t="shared" ca="1" si="82"/>
        <v>5</v>
      </c>
      <c r="AB435">
        <f t="shared" ca="1" si="83"/>
        <v>6</v>
      </c>
      <c r="AC435">
        <f t="shared" ca="1" si="84"/>
        <v>0</v>
      </c>
      <c r="AD435">
        <f t="shared" ca="1" si="85"/>
        <v>0</v>
      </c>
      <c r="AE435">
        <f t="shared" ca="1" si="86"/>
        <v>0</v>
      </c>
      <c r="AF435">
        <f t="shared" ca="1" si="87"/>
        <v>10</v>
      </c>
      <c r="AH435">
        <f t="shared" ca="1" si="88"/>
        <v>1</v>
      </c>
      <c r="AI435">
        <f t="shared" ca="1" si="89"/>
        <v>0</v>
      </c>
      <c r="AJ435">
        <v>413</v>
      </c>
      <c r="AK435">
        <v>11</v>
      </c>
      <c r="AL435">
        <f t="shared" si="90"/>
        <v>418.5</v>
      </c>
    </row>
    <row r="436" spans="1:38" x14ac:dyDescent="0.25">
      <c r="A436" s="3">
        <v>3</v>
      </c>
      <c r="B436" s="3">
        <v>4</v>
      </c>
      <c r="C436" s="3">
        <v>4</v>
      </c>
      <c r="D436" s="3">
        <v>5</v>
      </c>
      <c r="E436" s="3">
        <v>6</v>
      </c>
      <c r="F436" s="3">
        <v>7</v>
      </c>
      <c r="G436" s="3">
        <v>9</v>
      </c>
      <c r="H436" s="3">
        <v>11</v>
      </c>
      <c r="I436" s="3">
        <v>17</v>
      </c>
      <c r="J436" s="3">
        <v>34</v>
      </c>
      <c r="K436" s="2">
        <v>643</v>
      </c>
      <c r="L436" s="2">
        <v>1073</v>
      </c>
      <c r="M436" s="2">
        <v>1144.5</v>
      </c>
      <c r="N436" s="2">
        <v>1264</v>
      </c>
      <c r="O436" s="2">
        <v>1450</v>
      </c>
      <c r="P436" s="2">
        <v>1950</v>
      </c>
      <c r="Q436" s="2">
        <v>2425.5</v>
      </c>
      <c r="R436" s="2">
        <v>2760</v>
      </c>
      <c r="S436" s="2">
        <v>5215.5</v>
      </c>
      <c r="T436" s="2">
        <v>8930</v>
      </c>
      <c r="U436" s="4">
        <v>26855.5</v>
      </c>
      <c r="W436">
        <f t="shared" ca="1" si="78"/>
        <v>0</v>
      </c>
      <c r="X436">
        <f t="shared" ca="1" si="79"/>
        <v>0</v>
      </c>
      <c r="Y436">
        <f t="shared" ca="1" si="80"/>
        <v>0</v>
      </c>
      <c r="Z436">
        <f t="shared" ca="1" si="81"/>
        <v>2</v>
      </c>
      <c r="AA436">
        <f t="shared" ca="1" si="82"/>
        <v>5</v>
      </c>
      <c r="AB436">
        <f t="shared" ca="1" si="83"/>
        <v>6</v>
      </c>
      <c r="AC436">
        <f t="shared" ca="1" si="84"/>
        <v>0</v>
      </c>
      <c r="AD436">
        <f t="shared" ca="1" si="85"/>
        <v>0</v>
      </c>
      <c r="AE436">
        <f t="shared" ca="1" si="86"/>
        <v>9</v>
      </c>
      <c r="AF436">
        <f t="shared" ca="1" si="87"/>
        <v>0</v>
      </c>
      <c r="AH436">
        <f t="shared" ca="1" si="88"/>
        <v>0</v>
      </c>
      <c r="AI436">
        <f t="shared" ca="1" si="89"/>
        <v>0</v>
      </c>
      <c r="AJ436">
        <v>410</v>
      </c>
      <c r="AK436">
        <v>16</v>
      </c>
      <c r="AL436">
        <f t="shared" si="90"/>
        <v>418</v>
      </c>
    </row>
    <row r="437" spans="1:38" x14ac:dyDescent="0.25">
      <c r="A437" s="3">
        <v>7</v>
      </c>
      <c r="B437" s="3">
        <v>9</v>
      </c>
      <c r="C437" s="3">
        <v>11</v>
      </c>
      <c r="D437" s="3">
        <v>13</v>
      </c>
      <c r="E437" s="3">
        <v>13</v>
      </c>
      <c r="F437" s="3">
        <v>15</v>
      </c>
      <c r="G437" s="3">
        <v>17</v>
      </c>
      <c r="H437" s="3">
        <v>5</v>
      </c>
      <c r="I437" s="3">
        <v>5</v>
      </c>
      <c r="J437" s="3">
        <v>5</v>
      </c>
      <c r="K437" s="2">
        <v>866.5</v>
      </c>
      <c r="L437" s="2">
        <v>1720</v>
      </c>
      <c r="M437" s="2">
        <v>2521.5</v>
      </c>
      <c r="N437" s="2">
        <v>3112</v>
      </c>
      <c r="O437" s="2">
        <v>3117.5</v>
      </c>
      <c r="P437" s="2">
        <v>3393</v>
      </c>
      <c r="Q437" s="2">
        <v>3661</v>
      </c>
      <c r="R437" s="2">
        <v>1924</v>
      </c>
      <c r="S437" s="2">
        <v>2772</v>
      </c>
      <c r="T437" s="2">
        <v>3590</v>
      </c>
      <c r="U437" s="4">
        <v>26677.5</v>
      </c>
      <c r="W437">
        <f t="shared" ca="1" si="78"/>
        <v>0</v>
      </c>
      <c r="X437">
        <f t="shared" ca="1" si="79"/>
        <v>0</v>
      </c>
      <c r="Y437">
        <f t="shared" ca="1" si="80"/>
        <v>0</v>
      </c>
      <c r="Z437">
        <f t="shared" ca="1" si="81"/>
        <v>0</v>
      </c>
      <c r="AA437">
        <f t="shared" ca="1" si="82"/>
        <v>5</v>
      </c>
      <c r="AB437">
        <f t="shared" ca="1" si="83"/>
        <v>6</v>
      </c>
      <c r="AC437">
        <f t="shared" ca="1" si="84"/>
        <v>0</v>
      </c>
      <c r="AD437">
        <f t="shared" ca="1" si="85"/>
        <v>4</v>
      </c>
      <c r="AE437">
        <f t="shared" ca="1" si="86"/>
        <v>9</v>
      </c>
      <c r="AF437">
        <f t="shared" ca="1" si="87"/>
        <v>10</v>
      </c>
      <c r="AH437">
        <f t="shared" ca="1" si="88"/>
        <v>1</v>
      </c>
      <c r="AI437">
        <f t="shared" ca="1" si="89"/>
        <v>0</v>
      </c>
      <c r="AJ437">
        <v>410</v>
      </c>
      <c r="AK437">
        <v>16</v>
      </c>
      <c r="AL437">
        <f t="shared" si="90"/>
        <v>418</v>
      </c>
    </row>
    <row r="438" spans="1:38" x14ac:dyDescent="0.25">
      <c r="A438" s="3">
        <v>0</v>
      </c>
      <c r="B438" s="3">
        <v>5</v>
      </c>
      <c r="C438" s="3">
        <v>7</v>
      </c>
      <c r="D438" s="3">
        <v>10</v>
      </c>
      <c r="E438" s="3">
        <v>12</v>
      </c>
      <c r="F438" s="3">
        <v>1</v>
      </c>
      <c r="G438" s="3">
        <v>26</v>
      </c>
      <c r="H438" s="3">
        <v>31</v>
      </c>
      <c r="I438" s="3">
        <v>4</v>
      </c>
      <c r="J438" s="3">
        <v>4</v>
      </c>
      <c r="K438" s="2">
        <v>119</v>
      </c>
      <c r="L438" s="2">
        <v>1281</v>
      </c>
      <c r="M438" s="2">
        <v>1839</v>
      </c>
      <c r="N438" s="2">
        <v>2320</v>
      </c>
      <c r="O438" s="2">
        <v>2697.5</v>
      </c>
      <c r="P438" s="2">
        <v>561</v>
      </c>
      <c r="Q438" s="2">
        <v>5470.5</v>
      </c>
      <c r="R438" s="2">
        <v>6264</v>
      </c>
      <c r="S438" s="2">
        <v>2097</v>
      </c>
      <c r="T438" s="2">
        <v>2570</v>
      </c>
      <c r="U438" s="4">
        <v>25219</v>
      </c>
      <c r="W438">
        <f t="shared" ca="1" si="78"/>
        <v>1</v>
      </c>
      <c r="X438">
        <f t="shared" ca="1" si="79"/>
        <v>0</v>
      </c>
      <c r="Y438">
        <f t="shared" ca="1" si="80"/>
        <v>0</v>
      </c>
      <c r="Z438">
        <f t="shared" ca="1" si="81"/>
        <v>0</v>
      </c>
      <c r="AA438">
        <f t="shared" ca="1" si="82"/>
        <v>5</v>
      </c>
      <c r="AB438">
        <f t="shared" ca="1" si="83"/>
        <v>6</v>
      </c>
      <c r="AC438">
        <f t="shared" ca="1" si="84"/>
        <v>0</v>
      </c>
      <c r="AD438">
        <f t="shared" ca="1" si="85"/>
        <v>0</v>
      </c>
      <c r="AE438">
        <f t="shared" ca="1" si="86"/>
        <v>9</v>
      </c>
      <c r="AF438">
        <f t="shared" ca="1" si="87"/>
        <v>10</v>
      </c>
      <c r="AH438">
        <f t="shared" ca="1" si="88"/>
        <v>1</v>
      </c>
      <c r="AI438">
        <f t="shared" ca="1" si="89"/>
        <v>0</v>
      </c>
      <c r="AJ438">
        <v>412</v>
      </c>
      <c r="AK438">
        <v>11</v>
      </c>
      <c r="AL438">
        <f t="shared" si="90"/>
        <v>417.5</v>
      </c>
    </row>
    <row r="439" spans="1:38" x14ac:dyDescent="0.25">
      <c r="A439" s="2">
        <v>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25</v>
      </c>
      <c r="H439" s="2">
        <v>25</v>
      </c>
      <c r="I439" s="2">
        <v>25</v>
      </c>
      <c r="J439" s="2">
        <v>25</v>
      </c>
      <c r="K439" s="2">
        <v>119</v>
      </c>
      <c r="L439" s="2">
        <v>155</v>
      </c>
      <c r="M439" s="2">
        <v>153</v>
      </c>
      <c r="N439" s="2">
        <v>172</v>
      </c>
      <c r="O439" s="2">
        <v>170</v>
      </c>
      <c r="P439" s="2">
        <v>189</v>
      </c>
      <c r="Q439" s="2">
        <v>5106.5</v>
      </c>
      <c r="R439" s="2">
        <v>4904</v>
      </c>
      <c r="S439" s="2">
        <v>6610.5</v>
      </c>
      <c r="T439" s="2">
        <v>7870</v>
      </c>
      <c r="U439" s="4">
        <v>25449</v>
      </c>
      <c r="W439">
        <f t="shared" ca="1" si="78"/>
        <v>1</v>
      </c>
      <c r="X439">
        <f t="shared" ca="1" si="79"/>
        <v>2</v>
      </c>
      <c r="Y439">
        <f t="shared" ca="1" si="80"/>
        <v>3</v>
      </c>
      <c r="Z439">
        <f t="shared" ca="1" si="81"/>
        <v>4</v>
      </c>
      <c r="AA439">
        <f t="shared" ca="1" si="82"/>
        <v>5</v>
      </c>
      <c r="AB439">
        <f t="shared" ca="1" si="83"/>
        <v>6</v>
      </c>
      <c r="AC439">
        <f t="shared" ca="1" si="84"/>
        <v>0</v>
      </c>
      <c r="AD439">
        <f t="shared" ca="1" si="85"/>
        <v>0</v>
      </c>
      <c r="AE439">
        <f t="shared" ca="1" si="86"/>
        <v>0</v>
      </c>
      <c r="AF439">
        <f t="shared" ca="1" si="87"/>
        <v>0</v>
      </c>
      <c r="AH439">
        <f t="shared" ca="1" si="88"/>
        <v>0</v>
      </c>
      <c r="AI439">
        <f t="shared" ca="1" si="89"/>
        <v>0</v>
      </c>
      <c r="AJ439">
        <v>413</v>
      </c>
      <c r="AK439">
        <v>8</v>
      </c>
      <c r="AL439">
        <f t="shared" si="90"/>
        <v>417</v>
      </c>
    </row>
    <row r="440" spans="1:38" x14ac:dyDescent="0.25">
      <c r="A440" s="2">
        <v>6</v>
      </c>
      <c r="B440" s="2">
        <v>15</v>
      </c>
      <c r="C440" s="2">
        <v>20</v>
      </c>
      <c r="D440" s="2">
        <v>2</v>
      </c>
      <c r="E440" s="2">
        <v>20</v>
      </c>
      <c r="F440" s="2">
        <v>15</v>
      </c>
      <c r="G440" s="2">
        <v>6</v>
      </c>
      <c r="H440" s="2">
        <v>2</v>
      </c>
      <c r="I440" s="2">
        <v>7</v>
      </c>
      <c r="J440" s="2">
        <v>7</v>
      </c>
      <c r="K440" s="2">
        <v>838</v>
      </c>
      <c r="L440" s="2">
        <v>1822</v>
      </c>
      <c r="M440" s="2">
        <v>2751</v>
      </c>
      <c r="N440" s="2">
        <v>626</v>
      </c>
      <c r="O440" s="2">
        <v>4380</v>
      </c>
      <c r="P440" s="2">
        <v>3393</v>
      </c>
      <c r="Q440" s="2">
        <v>2191</v>
      </c>
      <c r="R440" s="2">
        <v>908</v>
      </c>
      <c r="S440" s="2">
        <v>3676.5</v>
      </c>
      <c r="T440" s="2">
        <v>4935</v>
      </c>
      <c r="U440" s="4">
        <v>25520.5</v>
      </c>
      <c r="W440">
        <f t="shared" ca="1" si="78"/>
        <v>0</v>
      </c>
      <c r="X440">
        <f t="shared" ca="1" si="79"/>
        <v>0</v>
      </c>
      <c r="Y440">
        <f t="shared" ca="1" si="80"/>
        <v>0</v>
      </c>
      <c r="Z440">
        <f t="shared" ca="1" si="81"/>
        <v>4</v>
      </c>
      <c r="AA440">
        <f t="shared" ca="1" si="82"/>
        <v>0</v>
      </c>
      <c r="AB440">
        <f t="shared" ca="1" si="83"/>
        <v>6</v>
      </c>
      <c r="AC440">
        <f t="shared" ca="1" si="84"/>
        <v>0</v>
      </c>
      <c r="AD440">
        <f t="shared" ca="1" si="85"/>
        <v>8</v>
      </c>
      <c r="AE440">
        <f t="shared" ca="1" si="86"/>
        <v>9</v>
      </c>
      <c r="AF440">
        <f t="shared" ca="1" si="87"/>
        <v>10</v>
      </c>
      <c r="AH440">
        <f t="shared" ca="1" si="88"/>
        <v>1</v>
      </c>
      <c r="AI440">
        <f t="shared" ca="1" si="89"/>
        <v>0</v>
      </c>
      <c r="AJ440">
        <v>412</v>
      </c>
      <c r="AK440">
        <v>10</v>
      </c>
      <c r="AL440">
        <f t="shared" si="90"/>
        <v>417</v>
      </c>
    </row>
    <row r="441" spans="1:38" x14ac:dyDescent="0.25">
      <c r="A441" s="3">
        <v>2</v>
      </c>
      <c r="B441" s="3">
        <v>3</v>
      </c>
      <c r="C441" s="3">
        <v>4</v>
      </c>
      <c r="D441" s="3">
        <v>8</v>
      </c>
      <c r="E441" s="3">
        <v>8</v>
      </c>
      <c r="F441" s="3">
        <v>12</v>
      </c>
      <c r="G441" s="3">
        <v>12</v>
      </c>
      <c r="H441" s="3">
        <v>12</v>
      </c>
      <c r="I441" s="3">
        <v>22</v>
      </c>
      <c r="J441" s="3">
        <v>17</v>
      </c>
      <c r="K441" s="2">
        <v>506</v>
      </c>
      <c r="L441" s="2">
        <v>855</v>
      </c>
      <c r="M441" s="2">
        <v>1144.5</v>
      </c>
      <c r="N441" s="2">
        <v>1850</v>
      </c>
      <c r="O441" s="2">
        <v>1627.5</v>
      </c>
      <c r="P441" s="2">
        <v>2724</v>
      </c>
      <c r="Q441" s="2">
        <v>2786</v>
      </c>
      <c r="R441" s="2">
        <v>2900</v>
      </c>
      <c r="S441" s="2">
        <v>6102</v>
      </c>
      <c r="T441" s="2">
        <v>6705</v>
      </c>
      <c r="U441" s="4">
        <v>27200</v>
      </c>
      <c r="W441">
        <f t="shared" ca="1" si="78"/>
        <v>0</v>
      </c>
      <c r="X441">
        <f t="shared" ca="1" si="79"/>
        <v>0</v>
      </c>
      <c r="Y441">
        <f t="shared" ca="1" si="80"/>
        <v>0</v>
      </c>
      <c r="Z441">
        <f t="shared" ca="1" si="81"/>
        <v>0</v>
      </c>
      <c r="AA441">
        <f t="shared" ca="1" si="82"/>
        <v>5</v>
      </c>
      <c r="AB441">
        <f t="shared" ca="1" si="83"/>
        <v>6</v>
      </c>
      <c r="AC441">
        <f t="shared" ca="1" si="84"/>
        <v>0</v>
      </c>
      <c r="AD441">
        <f t="shared" ca="1" si="85"/>
        <v>0</v>
      </c>
      <c r="AE441">
        <f t="shared" ca="1" si="86"/>
        <v>0</v>
      </c>
      <c r="AF441">
        <f t="shared" ca="1" si="87"/>
        <v>10</v>
      </c>
      <c r="AH441">
        <f t="shared" ca="1" si="88"/>
        <v>0</v>
      </c>
      <c r="AI441">
        <f t="shared" ca="1" si="89"/>
        <v>0</v>
      </c>
      <c r="AJ441">
        <v>408</v>
      </c>
      <c r="AK441">
        <v>16</v>
      </c>
      <c r="AL441">
        <f t="shared" si="90"/>
        <v>416</v>
      </c>
    </row>
    <row r="442" spans="1:38" x14ac:dyDescent="0.25">
      <c r="A442" s="3">
        <v>5</v>
      </c>
      <c r="B442" s="3">
        <v>7</v>
      </c>
      <c r="C442" s="3">
        <v>5</v>
      </c>
      <c r="D442" s="3">
        <v>8</v>
      </c>
      <c r="E442" s="3">
        <v>10</v>
      </c>
      <c r="F442" s="3">
        <v>11</v>
      </c>
      <c r="G442" s="3">
        <v>13</v>
      </c>
      <c r="H442" s="3">
        <v>13</v>
      </c>
      <c r="I442" s="3">
        <v>14</v>
      </c>
      <c r="J442" s="3">
        <v>14</v>
      </c>
      <c r="K442" s="2">
        <v>794.5</v>
      </c>
      <c r="L442" s="2">
        <v>1609</v>
      </c>
      <c r="M442" s="2">
        <v>1347</v>
      </c>
      <c r="N442" s="2">
        <v>1850</v>
      </c>
      <c r="O442" s="2">
        <v>1992.5</v>
      </c>
      <c r="P442" s="2">
        <v>2490</v>
      </c>
      <c r="Q442" s="2">
        <v>2933</v>
      </c>
      <c r="R442" s="2">
        <v>3000</v>
      </c>
      <c r="S442" s="2">
        <v>4675.5</v>
      </c>
      <c r="T442" s="2">
        <v>6280</v>
      </c>
      <c r="U442" s="4">
        <v>26971.5</v>
      </c>
      <c r="W442">
        <f t="shared" ca="1" si="78"/>
        <v>0</v>
      </c>
      <c r="X442">
        <f t="shared" ca="1" si="79"/>
        <v>0</v>
      </c>
      <c r="Y442">
        <f t="shared" ca="1" si="80"/>
        <v>0</v>
      </c>
      <c r="Z442">
        <f t="shared" ca="1" si="81"/>
        <v>0</v>
      </c>
      <c r="AA442">
        <f t="shared" ca="1" si="82"/>
        <v>5</v>
      </c>
      <c r="AB442">
        <f t="shared" ca="1" si="83"/>
        <v>6</v>
      </c>
      <c r="AC442">
        <f t="shared" ca="1" si="84"/>
        <v>0</v>
      </c>
      <c r="AD442">
        <f t="shared" ca="1" si="85"/>
        <v>0</v>
      </c>
      <c r="AE442">
        <f t="shared" ca="1" si="86"/>
        <v>9</v>
      </c>
      <c r="AF442">
        <f t="shared" ca="1" si="87"/>
        <v>10</v>
      </c>
      <c r="AH442">
        <f t="shared" ca="1" si="88"/>
        <v>1</v>
      </c>
      <c r="AI442">
        <f t="shared" ca="1" si="89"/>
        <v>0</v>
      </c>
      <c r="AJ442">
        <v>413</v>
      </c>
      <c r="AK442">
        <v>5</v>
      </c>
      <c r="AL442">
        <f t="shared" si="90"/>
        <v>415.5</v>
      </c>
    </row>
    <row r="443" spans="1:38" x14ac:dyDescent="0.25">
      <c r="A443" s="2">
        <v>9</v>
      </c>
      <c r="B443" s="2">
        <v>2</v>
      </c>
      <c r="C443" s="2">
        <v>3</v>
      </c>
      <c r="D443" s="2">
        <v>3</v>
      </c>
      <c r="E443" s="2">
        <v>4</v>
      </c>
      <c r="F443" s="2">
        <v>1</v>
      </c>
      <c r="G443" s="2">
        <v>3</v>
      </c>
      <c r="H443" s="2">
        <v>33</v>
      </c>
      <c r="I443" s="2">
        <v>36</v>
      </c>
      <c r="J443" s="2">
        <v>6</v>
      </c>
      <c r="K443" s="2">
        <v>886</v>
      </c>
      <c r="L443" s="2">
        <v>635</v>
      </c>
      <c r="M443" s="2">
        <v>894</v>
      </c>
      <c r="N443" s="2">
        <v>874</v>
      </c>
      <c r="O443" s="2">
        <v>1092.5</v>
      </c>
      <c r="P443" s="2">
        <v>561</v>
      </c>
      <c r="Q443" s="2">
        <v>1372</v>
      </c>
      <c r="R443" s="2">
        <v>7136</v>
      </c>
      <c r="S443" s="2">
        <v>8338.5</v>
      </c>
      <c r="T443" s="2">
        <v>4410</v>
      </c>
      <c r="U443" s="4">
        <v>26199</v>
      </c>
      <c r="W443">
        <f t="shared" ca="1" si="78"/>
        <v>0</v>
      </c>
      <c r="X443">
        <f t="shared" ca="1" si="79"/>
        <v>1</v>
      </c>
      <c r="Y443">
        <f t="shared" ca="1" si="80"/>
        <v>1.5</v>
      </c>
      <c r="Z443">
        <f t="shared" ca="1" si="81"/>
        <v>4</v>
      </c>
      <c r="AA443">
        <f t="shared" ca="1" si="82"/>
        <v>5</v>
      </c>
      <c r="AB443">
        <f t="shared" ca="1" si="83"/>
        <v>6</v>
      </c>
      <c r="AC443">
        <f t="shared" ca="1" si="84"/>
        <v>7</v>
      </c>
      <c r="AD443">
        <f t="shared" ca="1" si="85"/>
        <v>0</v>
      </c>
      <c r="AE443">
        <f t="shared" ca="1" si="86"/>
        <v>0</v>
      </c>
      <c r="AF443">
        <f t="shared" ca="1" si="87"/>
        <v>10</v>
      </c>
      <c r="AH443">
        <f t="shared" ca="1" si="88"/>
        <v>1</v>
      </c>
      <c r="AI443">
        <f t="shared" ca="1" si="89"/>
        <v>0</v>
      </c>
      <c r="AJ443">
        <v>410</v>
      </c>
      <c r="AK443">
        <v>10</v>
      </c>
      <c r="AL443">
        <f t="shared" si="90"/>
        <v>415</v>
      </c>
    </row>
    <row r="444" spans="1:38" x14ac:dyDescent="0.25">
      <c r="A444" s="2">
        <v>3</v>
      </c>
      <c r="B444" s="2">
        <v>3</v>
      </c>
      <c r="C444" s="2">
        <v>3</v>
      </c>
      <c r="D444" s="2">
        <v>3</v>
      </c>
      <c r="E444" s="2">
        <v>17</v>
      </c>
      <c r="F444" s="2">
        <v>3</v>
      </c>
      <c r="G444" s="2">
        <v>28</v>
      </c>
      <c r="H444" s="2">
        <v>32</v>
      </c>
      <c r="I444" s="2">
        <v>4</v>
      </c>
      <c r="J444" s="2">
        <v>4</v>
      </c>
      <c r="K444" s="2">
        <v>643</v>
      </c>
      <c r="L444" s="2">
        <v>855</v>
      </c>
      <c r="M444" s="2">
        <v>894</v>
      </c>
      <c r="N444" s="2">
        <v>874</v>
      </c>
      <c r="O444" s="2">
        <v>4065</v>
      </c>
      <c r="P444" s="2">
        <v>1257</v>
      </c>
      <c r="Q444" s="2">
        <v>6181</v>
      </c>
      <c r="R444" s="2">
        <v>6848</v>
      </c>
      <c r="S444" s="2">
        <v>2097</v>
      </c>
      <c r="T444" s="2">
        <v>2570</v>
      </c>
      <c r="U444" s="4">
        <v>26284</v>
      </c>
      <c r="W444">
        <f t="shared" ca="1" si="78"/>
        <v>0</v>
      </c>
      <c r="X444">
        <f t="shared" ca="1" si="79"/>
        <v>0</v>
      </c>
      <c r="Y444">
        <f t="shared" ca="1" si="80"/>
        <v>1.5</v>
      </c>
      <c r="Z444">
        <f t="shared" ca="1" si="81"/>
        <v>4</v>
      </c>
      <c r="AA444">
        <f t="shared" ca="1" si="82"/>
        <v>0</v>
      </c>
      <c r="AB444">
        <f t="shared" ca="1" si="83"/>
        <v>6</v>
      </c>
      <c r="AC444">
        <f t="shared" ca="1" si="84"/>
        <v>0</v>
      </c>
      <c r="AD444">
        <f t="shared" ca="1" si="85"/>
        <v>0</v>
      </c>
      <c r="AE444">
        <f t="shared" ca="1" si="86"/>
        <v>9</v>
      </c>
      <c r="AF444">
        <f t="shared" ca="1" si="87"/>
        <v>10</v>
      </c>
      <c r="AH444">
        <f t="shared" ca="1" si="88"/>
        <v>1</v>
      </c>
      <c r="AI444">
        <f t="shared" ca="1" si="89"/>
        <v>0</v>
      </c>
      <c r="AJ444">
        <v>408</v>
      </c>
      <c r="AK444">
        <v>13</v>
      </c>
      <c r="AL444">
        <f t="shared" si="90"/>
        <v>414.5</v>
      </c>
    </row>
    <row r="445" spans="1:38" x14ac:dyDescent="0.25">
      <c r="A445" s="3">
        <v>1</v>
      </c>
      <c r="B445" s="3">
        <v>1</v>
      </c>
      <c r="C445" s="3">
        <v>10</v>
      </c>
      <c r="D445" s="3">
        <v>12</v>
      </c>
      <c r="E445" s="3">
        <v>5</v>
      </c>
      <c r="F445" s="3">
        <v>3</v>
      </c>
      <c r="G445" s="3">
        <v>28</v>
      </c>
      <c r="H445" s="3">
        <v>32</v>
      </c>
      <c r="I445" s="3">
        <v>4</v>
      </c>
      <c r="J445" s="3">
        <v>4</v>
      </c>
      <c r="K445" s="2">
        <v>330</v>
      </c>
      <c r="L445" s="2">
        <v>417</v>
      </c>
      <c r="M445" s="2">
        <v>2400</v>
      </c>
      <c r="N445" s="2">
        <v>2886</v>
      </c>
      <c r="O445" s="2">
        <v>1302.5</v>
      </c>
      <c r="P445" s="2">
        <v>1257</v>
      </c>
      <c r="Q445" s="2">
        <v>6181</v>
      </c>
      <c r="R445" s="2">
        <v>6848</v>
      </c>
      <c r="S445" s="2">
        <v>2097</v>
      </c>
      <c r="T445" s="2">
        <v>2570</v>
      </c>
      <c r="U445" s="4">
        <v>26288.5</v>
      </c>
      <c r="W445">
        <f t="shared" ca="1" si="78"/>
        <v>0.5</v>
      </c>
      <c r="X445">
        <f t="shared" ca="1" si="79"/>
        <v>2</v>
      </c>
      <c r="Y445">
        <f t="shared" ca="1" si="80"/>
        <v>0</v>
      </c>
      <c r="Z445">
        <f t="shared" ca="1" si="81"/>
        <v>0</v>
      </c>
      <c r="AA445">
        <f t="shared" ca="1" si="82"/>
        <v>5</v>
      </c>
      <c r="AB445">
        <f t="shared" ca="1" si="83"/>
        <v>6</v>
      </c>
      <c r="AC445">
        <f t="shared" ca="1" si="84"/>
        <v>0</v>
      </c>
      <c r="AD445">
        <f t="shared" ca="1" si="85"/>
        <v>0</v>
      </c>
      <c r="AE445">
        <f t="shared" ca="1" si="86"/>
        <v>9</v>
      </c>
      <c r="AF445">
        <f t="shared" ca="1" si="87"/>
        <v>10</v>
      </c>
      <c r="AH445">
        <f t="shared" ca="1" si="88"/>
        <v>1</v>
      </c>
      <c r="AI445">
        <f t="shared" ca="1" si="89"/>
        <v>0</v>
      </c>
      <c r="AJ445">
        <v>409</v>
      </c>
      <c r="AK445">
        <v>10</v>
      </c>
      <c r="AL445">
        <f t="shared" si="90"/>
        <v>414</v>
      </c>
    </row>
    <row r="446" spans="1:38" x14ac:dyDescent="0.25">
      <c r="A446" s="3">
        <v>1</v>
      </c>
      <c r="B446" s="3">
        <v>1</v>
      </c>
      <c r="C446" s="3">
        <v>1</v>
      </c>
      <c r="D446" s="3">
        <v>1</v>
      </c>
      <c r="E446" s="3">
        <v>1</v>
      </c>
      <c r="F446" s="3">
        <v>19</v>
      </c>
      <c r="G446" s="3">
        <v>22</v>
      </c>
      <c r="H446" s="3">
        <v>24</v>
      </c>
      <c r="I446" s="3">
        <v>27</v>
      </c>
      <c r="J446" s="3">
        <v>3</v>
      </c>
      <c r="K446" s="2">
        <v>330</v>
      </c>
      <c r="L446" s="2">
        <v>417</v>
      </c>
      <c r="M446" s="2">
        <v>409.5</v>
      </c>
      <c r="N446" s="2">
        <v>424</v>
      </c>
      <c r="O446" s="2">
        <v>425</v>
      </c>
      <c r="P446" s="2">
        <v>4194</v>
      </c>
      <c r="Q446" s="2">
        <v>4641</v>
      </c>
      <c r="R446" s="2">
        <v>4728</v>
      </c>
      <c r="S446" s="2">
        <v>7029</v>
      </c>
      <c r="T446" s="2">
        <v>1595</v>
      </c>
      <c r="U446" s="4">
        <v>24192.5</v>
      </c>
      <c r="W446">
        <f t="shared" ca="1" si="78"/>
        <v>0.5</v>
      </c>
      <c r="X446">
        <f t="shared" ca="1" si="79"/>
        <v>2</v>
      </c>
      <c r="Y446">
        <f t="shared" ca="1" si="80"/>
        <v>3</v>
      </c>
      <c r="Z446">
        <f t="shared" ca="1" si="81"/>
        <v>4</v>
      </c>
      <c r="AA446">
        <f t="shared" ca="1" si="82"/>
        <v>5</v>
      </c>
      <c r="AB446">
        <f t="shared" ca="1" si="83"/>
        <v>6</v>
      </c>
      <c r="AC446">
        <f t="shared" ca="1" si="84"/>
        <v>0</v>
      </c>
      <c r="AD446">
        <f t="shared" ca="1" si="85"/>
        <v>0</v>
      </c>
      <c r="AE446">
        <f t="shared" ca="1" si="86"/>
        <v>0</v>
      </c>
      <c r="AF446">
        <f t="shared" ca="1" si="87"/>
        <v>10</v>
      </c>
      <c r="AH446">
        <f t="shared" ca="1" si="88"/>
        <v>1</v>
      </c>
      <c r="AI446">
        <f t="shared" ca="1" si="89"/>
        <v>0</v>
      </c>
      <c r="AJ446">
        <v>411</v>
      </c>
      <c r="AK446">
        <v>4</v>
      </c>
      <c r="AL446">
        <f t="shared" si="90"/>
        <v>413</v>
      </c>
    </row>
    <row r="447" spans="1:38" x14ac:dyDescent="0.25">
      <c r="A447" s="3">
        <v>0</v>
      </c>
      <c r="B447" s="3">
        <v>4</v>
      </c>
      <c r="C447" s="3">
        <v>2</v>
      </c>
      <c r="D447" s="3">
        <v>0</v>
      </c>
      <c r="E447" s="3">
        <v>2</v>
      </c>
      <c r="F447" s="3">
        <v>2</v>
      </c>
      <c r="G447" s="3">
        <v>11</v>
      </c>
      <c r="H447" s="3">
        <v>22</v>
      </c>
      <c r="I447" s="3">
        <v>26</v>
      </c>
      <c r="J447" s="3">
        <v>31</v>
      </c>
      <c r="K447" s="2">
        <v>119</v>
      </c>
      <c r="L447" s="2">
        <v>1073</v>
      </c>
      <c r="M447" s="2">
        <v>630</v>
      </c>
      <c r="N447" s="2">
        <v>172</v>
      </c>
      <c r="O447" s="2">
        <v>637.5</v>
      </c>
      <c r="P447" s="2">
        <v>927</v>
      </c>
      <c r="Q447" s="2">
        <v>2674</v>
      </c>
      <c r="R447" s="2">
        <v>4480</v>
      </c>
      <c r="S447" s="2">
        <v>6831</v>
      </c>
      <c r="T447" s="2">
        <v>8605</v>
      </c>
      <c r="U447" s="4">
        <v>26148.5</v>
      </c>
      <c r="W447">
        <f t="shared" ca="1" si="78"/>
        <v>1</v>
      </c>
      <c r="X447">
        <f t="shared" ca="1" si="79"/>
        <v>0</v>
      </c>
      <c r="Y447">
        <f t="shared" ca="1" si="80"/>
        <v>3</v>
      </c>
      <c r="Z447">
        <f t="shared" ca="1" si="81"/>
        <v>4</v>
      </c>
      <c r="AA447">
        <f t="shared" ca="1" si="82"/>
        <v>5</v>
      </c>
      <c r="AB447">
        <f t="shared" ca="1" si="83"/>
        <v>6</v>
      </c>
      <c r="AC447">
        <f t="shared" ca="1" si="84"/>
        <v>0</v>
      </c>
      <c r="AD447">
        <f t="shared" ca="1" si="85"/>
        <v>0</v>
      </c>
      <c r="AE447">
        <f t="shared" ca="1" si="86"/>
        <v>0</v>
      </c>
      <c r="AF447">
        <f t="shared" ca="1" si="87"/>
        <v>0</v>
      </c>
      <c r="AH447">
        <f t="shared" ca="1" si="88"/>
        <v>0</v>
      </c>
      <c r="AI447">
        <f t="shared" ca="1" si="89"/>
        <v>0</v>
      </c>
      <c r="AJ447">
        <v>410</v>
      </c>
      <c r="AK447">
        <v>6</v>
      </c>
      <c r="AL447">
        <f t="shared" si="90"/>
        <v>413</v>
      </c>
    </row>
    <row r="448" spans="1:38" x14ac:dyDescent="0.25">
      <c r="A448" s="2">
        <v>0</v>
      </c>
      <c r="B448" s="2">
        <v>1</v>
      </c>
      <c r="C448" s="2">
        <v>8</v>
      </c>
      <c r="D448" s="2">
        <v>8</v>
      </c>
      <c r="E448" s="2">
        <v>1</v>
      </c>
      <c r="F448" s="2">
        <v>3</v>
      </c>
      <c r="G448" s="2">
        <v>17</v>
      </c>
      <c r="H448" s="2">
        <v>20</v>
      </c>
      <c r="I448" s="2">
        <v>18</v>
      </c>
      <c r="J448" s="2">
        <v>18</v>
      </c>
      <c r="K448" s="2">
        <v>119</v>
      </c>
      <c r="L448" s="2">
        <v>417</v>
      </c>
      <c r="M448" s="2">
        <v>2088</v>
      </c>
      <c r="N448" s="2">
        <v>1850</v>
      </c>
      <c r="O448" s="2">
        <v>425</v>
      </c>
      <c r="P448" s="2">
        <v>1257</v>
      </c>
      <c r="Q448" s="2">
        <v>3661</v>
      </c>
      <c r="R448" s="2">
        <v>4036</v>
      </c>
      <c r="S448" s="2">
        <v>5400</v>
      </c>
      <c r="T448" s="2">
        <v>6835</v>
      </c>
      <c r="U448" s="4">
        <v>26088</v>
      </c>
      <c r="W448">
        <f t="shared" ca="1" si="78"/>
        <v>1</v>
      </c>
      <c r="X448">
        <f t="shared" ca="1" si="79"/>
        <v>2</v>
      </c>
      <c r="Y448">
        <f t="shared" ca="1" si="80"/>
        <v>0</v>
      </c>
      <c r="Z448">
        <f t="shared" ca="1" si="81"/>
        <v>0</v>
      </c>
      <c r="AA448">
        <f t="shared" ca="1" si="82"/>
        <v>5</v>
      </c>
      <c r="AB448">
        <f t="shared" ca="1" si="83"/>
        <v>6</v>
      </c>
      <c r="AC448">
        <f t="shared" ca="1" si="84"/>
        <v>0</v>
      </c>
      <c r="AD448">
        <f t="shared" ca="1" si="85"/>
        <v>0</v>
      </c>
      <c r="AE448">
        <f t="shared" ca="1" si="86"/>
        <v>9</v>
      </c>
      <c r="AF448">
        <f t="shared" ca="1" si="87"/>
        <v>10</v>
      </c>
      <c r="AH448">
        <f t="shared" ca="1" si="88"/>
        <v>1</v>
      </c>
      <c r="AI448">
        <f t="shared" ca="1" si="89"/>
        <v>0</v>
      </c>
      <c r="AJ448">
        <v>405</v>
      </c>
      <c r="AK448">
        <v>15</v>
      </c>
      <c r="AL448">
        <f t="shared" si="90"/>
        <v>412.5</v>
      </c>
    </row>
    <row r="449" spans="1:38" x14ac:dyDescent="0.25">
      <c r="A449" s="3">
        <v>0</v>
      </c>
      <c r="B449" s="3">
        <v>0</v>
      </c>
      <c r="C449" s="3">
        <v>6</v>
      </c>
      <c r="D449" s="3">
        <v>11</v>
      </c>
      <c r="E449" s="3">
        <v>18</v>
      </c>
      <c r="F449" s="3">
        <v>2</v>
      </c>
      <c r="G449" s="3">
        <v>2</v>
      </c>
      <c r="H449" s="3">
        <v>26</v>
      </c>
      <c r="I449" s="3">
        <v>32</v>
      </c>
      <c r="J449" s="3">
        <v>3</v>
      </c>
      <c r="K449" s="2">
        <v>119</v>
      </c>
      <c r="L449" s="2">
        <v>155</v>
      </c>
      <c r="M449" s="2">
        <v>1575</v>
      </c>
      <c r="N449" s="2">
        <v>2592</v>
      </c>
      <c r="O449" s="2">
        <v>4207.5</v>
      </c>
      <c r="P449" s="2">
        <v>927</v>
      </c>
      <c r="Q449" s="2">
        <v>938</v>
      </c>
      <c r="R449" s="2">
        <v>5152</v>
      </c>
      <c r="S449" s="2">
        <v>7965</v>
      </c>
      <c r="T449" s="2">
        <v>1595</v>
      </c>
      <c r="U449" s="4">
        <v>25225.5</v>
      </c>
      <c r="W449">
        <f t="shared" ca="1" si="78"/>
        <v>1</v>
      </c>
      <c r="X449">
        <f t="shared" ca="1" si="79"/>
        <v>2</v>
      </c>
      <c r="Y449">
        <f t="shared" ca="1" si="80"/>
        <v>0</v>
      </c>
      <c r="Z449">
        <f t="shared" ca="1" si="81"/>
        <v>0</v>
      </c>
      <c r="AA449">
        <f t="shared" ca="1" si="82"/>
        <v>0</v>
      </c>
      <c r="AB449">
        <f t="shared" ca="1" si="83"/>
        <v>6</v>
      </c>
      <c r="AC449">
        <f t="shared" ca="1" si="84"/>
        <v>7</v>
      </c>
      <c r="AD449">
        <f t="shared" ca="1" si="85"/>
        <v>0</v>
      </c>
      <c r="AE449">
        <f t="shared" ca="1" si="86"/>
        <v>0</v>
      </c>
      <c r="AF449">
        <f t="shared" ca="1" si="87"/>
        <v>10</v>
      </c>
      <c r="AH449">
        <f t="shared" ca="1" si="88"/>
        <v>0</v>
      </c>
      <c r="AI449">
        <f t="shared" ca="1" si="89"/>
        <v>0</v>
      </c>
      <c r="AJ449">
        <v>393</v>
      </c>
      <c r="AK449">
        <v>39</v>
      </c>
      <c r="AL449">
        <f t="shared" si="90"/>
        <v>412.5</v>
      </c>
    </row>
    <row r="450" spans="1:38" x14ac:dyDescent="0.25">
      <c r="A450" s="2">
        <v>1</v>
      </c>
      <c r="B450" s="2">
        <v>5</v>
      </c>
      <c r="C450" s="2">
        <v>4</v>
      </c>
      <c r="D450" s="2">
        <v>5</v>
      </c>
      <c r="E450" s="2">
        <v>5</v>
      </c>
      <c r="F450" s="2">
        <v>12</v>
      </c>
      <c r="G450" s="2">
        <v>10</v>
      </c>
      <c r="H450" s="2">
        <v>15</v>
      </c>
      <c r="I450" s="2">
        <v>16</v>
      </c>
      <c r="J450" s="2">
        <v>27</v>
      </c>
      <c r="K450" s="2">
        <v>330</v>
      </c>
      <c r="L450" s="2">
        <v>1281</v>
      </c>
      <c r="M450" s="2">
        <v>1144.5</v>
      </c>
      <c r="N450" s="2">
        <v>1264</v>
      </c>
      <c r="O450" s="2">
        <v>1302.5</v>
      </c>
      <c r="P450" s="2">
        <v>2724</v>
      </c>
      <c r="Q450" s="2">
        <v>2534</v>
      </c>
      <c r="R450" s="2">
        <v>3268</v>
      </c>
      <c r="S450" s="2">
        <v>5022</v>
      </c>
      <c r="T450" s="2">
        <v>8170</v>
      </c>
      <c r="U450" s="4">
        <v>27040</v>
      </c>
      <c r="W450">
        <f t="shared" ref="W450:W513" ca="1" si="91">(IF(A450=INDIRECT(_xlfn.CONCAT(W$1,$AK$1)),0.5,0)+IF(A450&lt;INDIRECT(_xlfn.CONCAT(W$1,$AK$1)),1,0))*K$1</f>
        <v>0.5</v>
      </c>
      <c r="X450">
        <f t="shared" ref="X450:X513" ca="1" si="92">(IF(B450=INDIRECT(_xlfn.CONCAT(X$1,$AK$1)),0.5,0)+IF(B450&lt;INDIRECT(_xlfn.CONCAT(X$1,$AK$1)),1,0))*L$1</f>
        <v>0</v>
      </c>
      <c r="Y450">
        <f t="shared" ref="Y450:Y513" ca="1" si="93">(IF(C450=INDIRECT(_xlfn.CONCAT(Y$1,$AK$1)),0.5,0)+IF(C450&lt;INDIRECT(_xlfn.CONCAT(Y$1,$AK$1)),1,0))*M$1</f>
        <v>0</v>
      </c>
      <c r="Z450">
        <f t="shared" ref="Z450:Z513" ca="1" si="94">(IF(D450=INDIRECT(_xlfn.CONCAT(Z$1,$AK$1)),0.5,0)+IF(D450&lt;INDIRECT(_xlfn.CONCAT(Z$1,$AK$1)),1,0))*N$1</f>
        <v>2</v>
      </c>
      <c r="AA450">
        <f t="shared" ref="AA450:AA513" ca="1" si="95">(IF(E450=INDIRECT(_xlfn.CONCAT(AA$1,$AK$1)),0.5,0)+IF(E450&lt;INDIRECT(_xlfn.CONCAT(AA$1,$AK$1)),1,0))*O$1</f>
        <v>5</v>
      </c>
      <c r="AB450">
        <f t="shared" ref="AB450:AB513" ca="1" si="96">(IF(F450=INDIRECT(_xlfn.CONCAT(AB$1,$AK$1)),0.5,0)+IF(F450&lt;INDIRECT(_xlfn.CONCAT(AB$1,$AK$1)),1,0))*P$1</f>
        <v>6</v>
      </c>
      <c r="AC450">
        <f t="shared" ref="AC450:AC513" ca="1" si="97">(IF(G450=INDIRECT(_xlfn.CONCAT(AC$1,$AK$1)),0.5,0)+IF(G450&lt;INDIRECT(_xlfn.CONCAT(AC$1,$AK$1)),1,0))*Q$1</f>
        <v>0</v>
      </c>
      <c r="AD450">
        <f t="shared" ref="AD450:AD513" ca="1" si="98">(IF(H450=INDIRECT(_xlfn.CONCAT(AD$1,$AK$1)),0.5,0)+IF(H450&lt;INDIRECT(_xlfn.CONCAT(AD$1,$AK$1)),1,0))*R$1</f>
        <v>0</v>
      </c>
      <c r="AE450">
        <f t="shared" ref="AE450:AE513" ca="1" si="99">(IF(I450=INDIRECT(_xlfn.CONCAT(AE$1,$AK$1)),0.5,0)+IF(I450&lt;INDIRECT(_xlfn.CONCAT(AE$1,$AK$1)),1,0))*S$1</f>
        <v>9</v>
      </c>
      <c r="AF450">
        <f t="shared" ref="AF450:AF513" ca="1" si="100">(IF(J450=INDIRECT(_xlfn.CONCAT(AF$1,$AK$1)),0.5,0)+IF(J450&lt;INDIRECT(_xlfn.CONCAT(AF$1,$AK$1)),1,0))*T$1</f>
        <v>0</v>
      </c>
      <c r="AH450">
        <f t="shared" ref="AH450:AH513" ca="1" si="101">IF(SUM(W450:AF450)&gt;28,1,0)</f>
        <v>0</v>
      </c>
      <c r="AI450">
        <f t="shared" ref="AI450:AI513" ca="1" si="102">IF(SUM(W450:AF450)=27.5,1,0)</f>
        <v>0</v>
      </c>
      <c r="AJ450">
        <v>404</v>
      </c>
      <c r="AK450">
        <v>16</v>
      </c>
      <c r="AL450">
        <f t="shared" ref="AL450:AL513" si="103">AK450/2+AJ450</f>
        <v>412</v>
      </c>
    </row>
    <row r="451" spans="1:38" x14ac:dyDescent="0.25">
      <c r="A451" s="2">
        <v>4</v>
      </c>
      <c r="B451" s="2">
        <v>5</v>
      </c>
      <c r="C451" s="2">
        <v>6</v>
      </c>
      <c r="D451" s="2">
        <v>7</v>
      </c>
      <c r="E451" s="2">
        <v>8</v>
      </c>
      <c r="F451" s="2">
        <v>7</v>
      </c>
      <c r="G451" s="2">
        <v>17</v>
      </c>
      <c r="H451" s="2">
        <v>19</v>
      </c>
      <c r="I451" s="2">
        <v>11</v>
      </c>
      <c r="J451" s="2">
        <v>16</v>
      </c>
      <c r="K451" s="2">
        <v>733.5</v>
      </c>
      <c r="L451" s="2">
        <v>1281</v>
      </c>
      <c r="M451" s="2">
        <v>1575</v>
      </c>
      <c r="N451" s="2">
        <v>1632</v>
      </c>
      <c r="O451" s="2">
        <v>1627.5</v>
      </c>
      <c r="P451" s="2">
        <v>1950</v>
      </c>
      <c r="Q451" s="2">
        <v>3661</v>
      </c>
      <c r="R451" s="2">
        <v>3852</v>
      </c>
      <c r="S451" s="2">
        <v>4279.5</v>
      </c>
      <c r="T451" s="2">
        <v>6570</v>
      </c>
      <c r="U451" s="4">
        <v>27161.5</v>
      </c>
      <c r="W451">
        <f t="shared" ca="1" si="91"/>
        <v>0</v>
      </c>
      <c r="X451">
        <f t="shared" ca="1" si="92"/>
        <v>0</v>
      </c>
      <c r="Y451">
        <f t="shared" ca="1" si="93"/>
        <v>0</v>
      </c>
      <c r="Z451">
        <f t="shared" ca="1" si="94"/>
        <v>0</v>
      </c>
      <c r="AA451">
        <f t="shared" ca="1" si="95"/>
        <v>5</v>
      </c>
      <c r="AB451">
        <f t="shared" ca="1" si="96"/>
        <v>6</v>
      </c>
      <c r="AC451">
        <f t="shared" ca="1" si="97"/>
        <v>0</v>
      </c>
      <c r="AD451">
        <f t="shared" ca="1" si="98"/>
        <v>0</v>
      </c>
      <c r="AE451">
        <f t="shared" ca="1" si="99"/>
        <v>9</v>
      </c>
      <c r="AF451">
        <f t="shared" ca="1" si="100"/>
        <v>10</v>
      </c>
      <c r="AH451">
        <f t="shared" ca="1" si="101"/>
        <v>1</v>
      </c>
      <c r="AI451">
        <f t="shared" ca="1" si="102"/>
        <v>0</v>
      </c>
      <c r="AJ451">
        <v>399</v>
      </c>
      <c r="AK451">
        <v>26</v>
      </c>
      <c r="AL451">
        <f t="shared" si="103"/>
        <v>412</v>
      </c>
    </row>
    <row r="452" spans="1:38" x14ac:dyDescent="0.25">
      <c r="A452" s="2">
        <v>20</v>
      </c>
      <c r="B452" s="2">
        <v>8</v>
      </c>
      <c r="C452" s="2">
        <v>19</v>
      </c>
      <c r="D452" s="2">
        <v>0</v>
      </c>
      <c r="E452" s="2">
        <v>0</v>
      </c>
      <c r="F452" s="2">
        <v>2</v>
      </c>
      <c r="G452" s="2">
        <v>28</v>
      </c>
      <c r="H452" s="2">
        <v>8</v>
      </c>
      <c r="I452" s="2">
        <v>8</v>
      </c>
      <c r="J452" s="2">
        <v>7</v>
      </c>
      <c r="K452" s="2">
        <v>920.5</v>
      </c>
      <c r="L452" s="2">
        <v>1679</v>
      </c>
      <c r="M452" s="2">
        <v>2742</v>
      </c>
      <c r="N452" s="2">
        <v>172</v>
      </c>
      <c r="O452" s="2">
        <v>170</v>
      </c>
      <c r="P452" s="2">
        <v>927</v>
      </c>
      <c r="Q452" s="2">
        <v>6181</v>
      </c>
      <c r="R452" s="2">
        <v>2400</v>
      </c>
      <c r="S452" s="2">
        <v>3843</v>
      </c>
      <c r="T452" s="2">
        <v>4935</v>
      </c>
      <c r="U452" s="4">
        <v>23969.5</v>
      </c>
      <c r="W452">
        <f t="shared" ca="1" si="91"/>
        <v>0</v>
      </c>
      <c r="X452">
        <f t="shared" ca="1" si="92"/>
        <v>0</v>
      </c>
      <c r="Y452">
        <f t="shared" ca="1" si="93"/>
        <v>0</v>
      </c>
      <c r="Z452">
        <f t="shared" ca="1" si="94"/>
        <v>4</v>
      </c>
      <c r="AA452">
        <f t="shared" ca="1" si="95"/>
        <v>5</v>
      </c>
      <c r="AB452">
        <f t="shared" ca="1" si="96"/>
        <v>6</v>
      </c>
      <c r="AC452">
        <f t="shared" ca="1" si="97"/>
        <v>0</v>
      </c>
      <c r="AD452">
        <f t="shared" ca="1" si="98"/>
        <v>0</v>
      </c>
      <c r="AE452">
        <f t="shared" ca="1" si="99"/>
        <v>9</v>
      </c>
      <c r="AF452">
        <f t="shared" ca="1" si="100"/>
        <v>10</v>
      </c>
      <c r="AH452">
        <f t="shared" ca="1" si="101"/>
        <v>1</v>
      </c>
      <c r="AI452">
        <f t="shared" ca="1" si="102"/>
        <v>0</v>
      </c>
      <c r="AJ452">
        <v>407</v>
      </c>
      <c r="AK452">
        <v>9</v>
      </c>
      <c r="AL452">
        <f t="shared" si="103"/>
        <v>411.5</v>
      </c>
    </row>
    <row r="453" spans="1:38" x14ac:dyDescent="0.25">
      <c r="A453" s="3">
        <v>0</v>
      </c>
      <c r="B453" s="3">
        <v>4</v>
      </c>
      <c r="C453" s="3">
        <v>1</v>
      </c>
      <c r="D453" s="3">
        <v>0</v>
      </c>
      <c r="E453" s="3">
        <v>2</v>
      </c>
      <c r="F453" s="3">
        <v>4</v>
      </c>
      <c r="G453" s="3">
        <v>11</v>
      </c>
      <c r="H453" s="3">
        <v>22</v>
      </c>
      <c r="I453" s="3">
        <v>26</v>
      </c>
      <c r="J453" s="3">
        <v>30</v>
      </c>
      <c r="K453" s="2">
        <v>119</v>
      </c>
      <c r="L453" s="2">
        <v>1073</v>
      </c>
      <c r="M453" s="2">
        <v>409.5</v>
      </c>
      <c r="N453" s="2">
        <v>172</v>
      </c>
      <c r="O453" s="2">
        <v>637.5</v>
      </c>
      <c r="P453" s="2">
        <v>1503</v>
      </c>
      <c r="Q453" s="2">
        <v>2674</v>
      </c>
      <c r="R453" s="2">
        <v>4480</v>
      </c>
      <c r="S453" s="2">
        <v>6831</v>
      </c>
      <c r="T453" s="2">
        <v>8420</v>
      </c>
      <c r="U453" s="4">
        <v>26319</v>
      </c>
      <c r="W453">
        <f t="shared" ca="1" si="91"/>
        <v>1</v>
      </c>
      <c r="X453">
        <f t="shared" ca="1" si="92"/>
        <v>0</v>
      </c>
      <c r="Y453">
        <f t="shared" ca="1" si="93"/>
        <v>3</v>
      </c>
      <c r="Z453">
        <f t="shared" ca="1" si="94"/>
        <v>4</v>
      </c>
      <c r="AA453">
        <f t="shared" ca="1" si="95"/>
        <v>5</v>
      </c>
      <c r="AB453">
        <f t="shared" ca="1" si="96"/>
        <v>6</v>
      </c>
      <c r="AC453">
        <f t="shared" ca="1" si="97"/>
        <v>0</v>
      </c>
      <c r="AD453">
        <f t="shared" ca="1" si="98"/>
        <v>0</v>
      </c>
      <c r="AE453">
        <f t="shared" ca="1" si="99"/>
        <v>0</v>
      </c>
      <c r="AF453">
        <f t="shared" ca="1" si="100"/>
        <v>0</v>
      </c>
      <c r="AH453">
        <f t="shared" ca="1" si="101"/>
        <v>0</v>
      </c>
      <c r="AI453">
        <f t="shared" ca="1" si="102"/>
        <v>0</v>
      </c>
      <c r="AJ453">
        <v>406</v>
      </c>
      <c r="AK453">
        <v>11</v>
      </c>
      <c r="AL453">
        <f t="shared" si="103"/>
        <v>411.5</v>
      </c>
    </row>
    <row r="454" spans="1:38" x14ac:dyDescent="0.25">
      <c r="A454" s="2">
        <v>3</v>
      </c>
      <c r="B454" s="2">
        <v>3</v>
      </c>
      <c r="C454" s="2">
        <v>4</v>
      </c>
      <c r="D454" s="2">
        <v>4</v>
      </c>
      <c r="E454" s="2">
        <v>5</v>
      </c>
      <c r="F454" s="2">
        <v>13</v>
      </c>
      <c r="G454" s="2">
        <v>21</v>
      </c>
      <c r="H454" s="2">
        <v>21</v>
      </c>
      <c r="I454" s="2">
        <v>5</v>
      </c>
      <c r="J454" s="2">
        <v>21</v>
      </c>
      <c r="K454" s="2">
        <v>643</v>
      </c>
      <c r="L454" s="2">
        <v>855</v>
      </c>
      <c r="M454" s="2">
        <v>1144.5</v>
      </c>
      <c r="N454" s="2">
        <v>1098</v>
      </c>
      <c r="O454" s="2">
        <v>1302.5</v>
      </c>
      <c r="P454" s="2">
        <v>2940</v>
      </c>
      <c r="Q454" s="2">
        <v>4392.5</v>
      </c>
      <c r="R454" s="2">
        <v>4284</v>
      </c>
      <c r="S454" s="2">
        <v>2772</v>
      </c>
      <c r="T454" s="2">
        <v>7355</v>
      </c>
      <c r="U454" s="4">
        <v>26786.5</v>
      </c>
      <c r="W454">
        <f t="shared" ca="1" si="91"/>
        <v>0</v>
      </c>
      <c r="X454">
        <f t="shared" ca="1" si="92"/>
        <v>0</v>
      </c>
      <c r="Y454">
        <f t="shared" ca="1" si="93"/>
        <v>0</v>
      </c>
      <c r="Z454">
        <f t="shared" ca="1" si="94"/>
        <v>4</v>
      </c>
      <c r="AA454">
        <f t="shared" ca="1" si="95"/>
        <v>5</v>
      </c>
      <c r="AB454">
        <f t="shared" ca="1" si="96"/>
        <v>6</v>
      </c>
      <c r="AC454">
        <f t="shared" ca="1" si="97"/>
        <v>0</v>
      </c>
      <c r="AD454">
        <f t="shared" ca="1" si="98"/>
        <v>0</v>
      </c>
      <c r="AE454">
        <f t="shared" ca="1" si="99"/>
        <v>9</v>
      </c>
      <c r="AF454">
        <f t="shared" ca="1" si="100"/>
        <v>5</v>
      </c>
      <c r="AH454">
        <f t="shared" ca="1" si="101"/>
        <v>1</v>
      </c>
      <c r="AI454">
        <f t="shared" ca="1" si="102"/>
        <v>0</v>
      </c>
      <c r="AJ454">
        <v>404</v>
      </c>
      <c r="AK454">
        <v>15</v>
      </c>
      <c r="AL454">
        <f t="shared" si="103"/>
        <v>411.5</v>
      </c>
    </row>
    <row r="455" spans="1:38" x14ac:dyDescent="0.25">
      <c r="A455" s="3">
        <v>3</v>
      </c>
      <c r="B455" s="3">
        <v>5</v>
      </c>
      <c r="C455" s="3">
        <v>7</v>
      </c>
      <c r="D455" s="3">
        <v>9</v>
      </c>
      <c r="E455" s="3">
        <v>2</v>
      </c>
      <c r="F455" s="3">
        <v>13</v>
      </c>
      <c r="G455" s="3">
        <v>26</v>
      </c>
      <c r="H455" s="3">
        <v>3</v>
      </c>
      <c r="I455" s="3">
        <v>28</v>
      </c>
      <c r="J455" s="3">
        <v>4</v>
      </c>
      <c r="K455" s="2">
        <v>643</v>
      </c>
      <c r="L455" s="2">
        <v>1281</v>
      </c>
      <c r="M455" s="2">
        <v>1839</v>
      </c>
      <c r="N455" s="2">
        <v>2080</v>
      </c>
      <c r="O455" s="2">
        <v>637.5</v>
      </c>
      <c r="P455" s="2">
        <v>2940</v>
      </c>
      <c r="Q455" s="2">
        <v>5470.5</v>
      </c>
      <c r="R455" s="2">
        <v>1288</v>
      </c>
      <c r="S455" s="2">
        <v>7182</v>
      </c>
      <c r="T455" s="2">
        <v>2570</v>
      </c>
      <c r="U455" s="4">
        <v>25931</v>
      </c>
      <c r="W455">
        <f t="shared" ca="1" si="91"/>
        <v>0</v>
      </c>
      <c r="X455">
        <f t="shared" ca="1" si="92"/>
        <v>0</v>
      </c>
      <c r="Y455">
        <f t="shared" ca="1" si="93"/>
        <v>0</v>
      </c>
      <c r="Z455">
        <f t="shared" ca="1" si="94"/>
        <v>0</v>
      </c>
      <c r="AA455">
        <f t="shared" ca="1" si="95"/>
        <v>5</v>
      </c>
      <c r="AB455">
        <f t="shared" ca="1" si="96"/>
        <v>6</v>
      </c>
      <c r="AC455">
        <f t="shared" ca="1" si="97"/>
        <v>0</v>
      </c>
      <c r="AD455">
        <f t="shared" ca="1" si="98"/>
        <v>8</v>
      </c>
      <c r="AE455">
        <f t="shared" ca="1" si="99"/>
        <v>0</v>
      </c>
      <c r="AF455">
        <f t="shared" ca="1" si="100"/>
        <v>10</v>
      </c>
      <c r="AH455">
        <f t="shared" ca="1" si="101"/>
        <v>1</v>
      </c>
      <c r="AI455">
        <f t="shared" ca="1" si="102"/>
        <v>0</v>
      </c>
      <c r="AJ455">
        <v>403</v>
      </c>
      <c r="AK455">
        <v>17</v>
      </c>
      <c r="AL455">
        <f t="shared" si="103"/>
        <v>411.5</v>
      </c>
    </row>
    <row r="456" spans="1:38" x14ac:dyDescent="0.25">
      <c r="A456" s="3">
        <v>4</v>
      </c>
      <c r="B456" s="3">
        <v>4</v>
      </c>
      <c r="C456" s="3">
        <v>6</v>
      </c>
      <c r="D456" s="3">
        <v>6</v>
      </c>
      <c r="E456" s="3">
        <v>11</v>
      </c>
      <c r="F456" s="3">
        <v>16</v>
      </c>
      <c r="G456" s="3">
        <v>21</v>
      </c>
      <c r="H456" s="3">
        <v>21</v>
      </c>
      <c r="I456" s="3">
        <v>6</v>
      </c>
      <c r="J456" s="3">
        <v>5</v>
      </c>
      <c r="K456" s="2">
        <v>733.5</v>
      </c>
      <c r="L456" s="2">
        <v>1073</v>
      </c>
      <c r="M456" s="2">
        <v>1575</v>
      </c>
      <c r="N456" s="2">
        <v>1434</v>
      </c>
      <c r="O456" s="2">
        <v>2292.5</v>
      </c>
      <c r="P456" s="2">
        <v>3666</v>
      </c>
      <c r="Q456" s="2">
        <v>4392.5</v>
      </c>
      <c r="R456" s="2">
        <v>4284</v>
      </c>
      <c r="S456" s="2">
        <v>3334.5</v>
      </c>
      <c r="T456" s="2">
        <v>3590</v>
      </c>
      <c r="U456" s="4">
        <v>26375</v>
      </c>
      <c r="W456">
        <f t="shared" ca="1" si="91"/>
        <v>0</v>
      </c>
      <c r="X456">
        <f t="shared" ca="1" si="92"/>
        <v>0</v>
      </c>
      <c r="Y456">
        <f t="shared" ca="1" si="93"/>
        <v>0</v>
      </c>
      <c r="Z456">
        <f t="shared" ca="1" si="94"/>
        <v>0</v>
      </c>
      <c r="AA456">
        <f t="shared" ca="1" si="95"/>
        <v>5</v>
      </c>
      <c r="AB456">
        <f t="shared" ca="1" si="96"/>
        <v>6</v>
      </c>
      <c r="AC456">
        <f t="shared" ca="1" si="97"/>
        <v>0</v>
      </c>
      <c r="AD456">
        <f t="shared" ca="1" si="98"/>
        <v>0</v>
      </c>
      <c r="AE456">
        <f t="shared" ca="1" si="99"/>
        <v>9</v>
      </c>
      <c r="AF456">
        <f t="shared" ca="1" si="100"/>
        <v>10</v>
      </c>
      <c r="AH456">
        <f t="shared" ca="1" si="101"/>
        <v>1</v>
      </c>
      <c r="AI456">
        <f t="shared" ca="1" si="102"/>
        <v>0</v>
      </c>
      <c r="AJ456">
        <v>403</v>
      </c>
      <c r="AK456">
        <v>16</v>
      </c>
      <c r="AL456">
        <f t="shared" si="103"/>
        <v>411</v>
      </c>
    </row>
    <row r="457" spans="1:38" x14ac:dyDescent="0.25">
      <c r="A457" s="3">
        <v>0</v>
      </c>
      <c r="B457" s="3">
        <v>0</v>
      </c>
      <c r="C457" s="3">
        <v>11</v>
      </c>
      <c r="D457" s="3">
        <v>11</v>
      </c>
      <c r="E457" s="3">
        <v>16</v>
      </c>
      <c r="F457" s="3">
        <v>3</v>
      </c>
      <c r="G457" s="3">
        <v>21</v>
      </c>
      <c r="H457" s="3">
        <v>3</v>
      </c>
      <c r="I457" s="3">
        <v>31</v>
      </c>
      <c r="J457" s="3">
        <v>4</v>
      </c>
      <c r="K457" s="2">
        <v>119</v>
      </c>
      <c r="L457" s="2">
        <v>155</v>
      </c>
      <c r="M457" s="2">
        <v>2521.5</v>
      </c>
      <c r="N457" s="2">
        <v>2592</v>
      </c>
      <c r="O457" s="2">
        <v>3870</v>
      </c>
      <c r="P457" s="2">
        <v>1257</v>
      </c>
      <c r="Q457" s="2">
        <v>4392.5</v>
      </c>
      <c r="R457" s="2">
        <v>1288</v>
      </c>
      <c r="S457" s="2">
        <v>7708.5</v>
      </c>
      <c r="T457" s="2">
        <v>2570</v>
      </c>
      <c r="U457" s="4">
        <v>26473.5</v>
      </c>
      <c r="W457">
        <f t="shared" ca="1" si="91"/>
        <v>1</v>
      </c>
      <c r="X457">
        <f t="shared" ca="1" si="92"/>
        <v>2</v>
      </c>
      <c r="Y457">
        <f t="shared" ca="1" si="93"/>
        <v>0</v>
      </c>
      <c r="Z457">
        <f t="shared" ca="1" si="94"/>
        <v>0</v>
      </c>
      <c r="AA457">
        <f t="shared" ca="1" si="95"/>
        <v>2.5</v>
      </c>
      <c r="AB457">
        <f t="shared" ca="1" si="96"/>
        <v>6</v>
      </c>
      <c r="AC457">
        <f t="shared" ca="1" si="97"/>
        <v>0</v>
      </c>
      <c r="AD457">
        <f t="shared" ca="1" si="98"/>
        <v>8</v>
      </c>
      <c r="AE457">
        <f t="shared" ca="1" si="99"/>
        <v>0</v>
      </c>
      <c r="AF457">
        <f t="shared" ca="1" si="100"/>
        <v>10</v>
      </c>
      <c r="AH457">
        <f t="shared" ca="1" si="101"/>
        <v>1</v>
      </c>
      <c r="AI457">
        <f t="shared" ca="1" si="102"/>
        <v>0</v>
      </c>
      <c r="AJ457">
        <v>403</v>
      </c>
      <c r="AK457">
        <v>16</v>
      </c>
      <c r="AL457">
        <f t="shared" si="103"/>
        <v>411</v>
      </c>
    </row>
    <row r="458" spans="1:38" x14ac:dyDescent="0.25">
      <c r="A458" s="2">
        <v>1</v>
      </c>
      <c r="B458" s="2">
        <v>3</v>
      </c>
      <c r="C458" s="2">
        <v>3</v>
      </c>
      <c r="D458" s="2">
        <v>2</v>
      </c>
      <c r="E458" s="2">
        <v>7</v>
      </c>
      <c r="F458" s="2">
        <v>14</v>
      </c>
      <c r="G458" s="2">
        <v>10</v>
      </c>
      <c r="H458" s="2">
        <v>17</v>
      </c>
      <c r="I458" s="2">
        <v>22</v>
      </c>
      <c r="J458" s="2">
        <v>21</v>
      </c>
      <c r="K458" s="2">
        <v>330</v>
      </c>
      <c r="L458" s="2">
        <v>855</v>
      </c>
      <c r="M458" s="2">
        <v>894</v>
      </c>
      <c r="N458" s="2">
        <v>626</v>
      </c>
      <c r="O458" s="2">
        <v>1542.5</v>
      </c>
      <c r="P458" s="2">
        <v>3150</v>
      </c>
      <c r="Q458" s="2">
        <v>2534</v>
      </c>
      <c r="R458" s="2">
        <v>3624</v>
      </c>
      <c r="S458" s="2">
        <v>6102</v>
      </c>
      <c r="T458" s="2">
        <v>7355</v>
      </c>
      <c r="U458" s="4">
        <v>27012.5</v>
      </c>
      <c r="W458">
        <f t="shared" ca="1" si="91"/>
        <v>0.5</v>
      </c>
      <c r="X458">
        <f t="shared" ca="1" si="92"/>
        <v>0</v>
      </c>
      <c r="Y458">
        <f t="shared" ca="1" si="93"/>
        <v>1.5</v>
      </c>
      <c r="Z458">
        <f t="shared" ca="1" si="94"/>
        <v>4</v>
      </c>
      <c r="AA458">
        <f t="shared" ca="1" si="95"/>
        <v>5</v>
      </c>
      <c r="AB458">
        <f t="shared" ca="1" si="96"/>
        <v>6</v>
      </c>
      <c r="AC458">
        <f t="shared" ca="1" si="97"/>
        <v>0</v>
      </c>
      <c r="AD458">
        <f t="shared" ca="1" si="98"/>
        <v>0</v>
      </c>
      <c r="AE458">
        <f t="shared" ca="1" si="99"/>
        <v>0</v>
      </c>
      <c r="AF458">
        <f t="shared" ca="1" si="100"/>
        <v>5</v>
      </c>
      <c r="AH458">
        <f t="shared" ca="1" si="101"/>
        <v>0</v>
      </c>
      <c r="AI458">
        <f t="shared" ca="1" si="102"/>
        <v>0</v>
      </c>
      <c r="AJ458">
        <v>396</v>
      </c>
      <c r="AK458">
        <v>30</v>
      </c>
      <c r="AL458">
        <f t="shared" si="103"/>
        <v>411</v>
      </c>
    </row>
    <row r="459" spans="1:38" x14ac:dyDescent="0.25">
      <c r="A459" s="2">
        <v>1</v>
      </c>
      <c r="B459" s="2">
        <v>1</v>
      </c>
      <c r="C459" s="2">
        <v>1</v>
      </c>
      <c r="D459" s="2">
        <v>15</v>
      </c>
      <c r="E459" s="2">
        <v>20</v>
      </c>
      <c r="F459" s="2">
        <v>1</v>
      </c>
      <c r="G459" s="2">
        <v>1</v>
      </c>
      <c r="H459" s="2">
        <v>1</v>
      </c>
      <c r="I459" s="2">
        <v>30</v>
      </c>
      <c r="J459" s="2">
        <v>29</v>
      </c>
      <c r="K459" s="2">
        <v>330</v>
      </c>
      <c r="L459" s="2">
        <v>417</v>
      </c>
      <c r="M459" s="2">
        <v>409.5</v>
      </c>
      <c r="N459" s="2">
        <v>3358</v>
      </c>
      <c r="O459" s="2">
        <v>4380</v>
      </c>
      <c r="P459" s="2">
        <v>561</v>
      </c>
      <c r="Q459" s="2">
        <v>591.5</v>
      </c>
      <c r="R459" s="2">
        <v>548</v>
      </c>
      <c r="S459" s="2">
        <v>7434</v>
      </c>
      <c r="T459" s="2">
        <v>8300</v>
      </c>
      <c r="U459" s="4">
        <v>26329</v>
      </c>
      <c r="W459">
        <f t="shared" ca="1" si="91"/>
        <v>0.5</v>
      </c>
      <c r="X459">
        <f t="shared" ca="1" si="92"/>
        <v>2</v>
      </c>
      <c r="Y459">
        <f t="shared" ca="1" si="93"/>
        <v>3</v>
      </c>
      <c r="Z459">
        <f t="shared" ca="1" si="94"/>
        <v>0</v>
      </c>
      <c r="AA459">
        <f t="shared" ca="1" si="95"/>
        <v>0</v>
      </c>
      <c r="AB459">
        <f t="shared" ca="1" si="96"/>
        <v>6</v>
      </c>
      <c r="AC459">
        <f t="shared" ca="1" si="97"/>
        <v>7</v>
      </c>
      <c r="AD459">
        <f t="shared" ca="1" si="98"/>
        <v>8</v>
      </c>
      <c r="AE459">
        <f t="shared" ca="1" si="99"/>
        <v>0</v>
      </c>
      <c r="AF459">
        <f t="shared" ca="1" si="100"/>
        <v>0</v>
      </c>
      <c r="AH459">
        <f t="shared" ca="1" si="101"/>
        <v>0</v>
      </c>
      <c r="AI459">
        <f t="shared" ca="1" si="102"/>
        <v>0</v>
      </c>
      <c r="AJ459">
        <v>409</v>
      </c>
      <c r="AK459">
        <v>3</v>
      </c>
      <c r="AL459">
        <f t="shared" si="103"/>
        <v>410.5</v>
      </c>
    </row>
    <row r="460" spans="1:38" x14ac:dyDescent="0.25">
      <c r="A460" s="3">
        <v>5</v>
      </c>
      <c r="B460" s="3">
        <v>6</v>
      </c>
      <c r="C460" s="3">
        <v>7</v>
      </c>
      <c r="D460" s="3">
        <v>9</v>
      </c>
      <c r="E460" s="3">
        <v>12</v>
      </c>
      <c r="F460" s="3">
        <v>23</v>
      </c>
      <c r="G460" s="3">
        <v>27</v>
      </c>
      <c r="H460" s="3">
        <v>1</v>
      </c>
      <c r="I460" s="3">
        <v>5</v>
      </c>
      <c r="J460" s="3">
        <v>5</v>
      </c>
      <c r="K460" s="2">
        <v>794.5</v>
      </c>
      <c r="L460" s="2">
        <v>1475</v>
      </c>
      <c r="M460" s="2">
        <v>1839</v>
      </c>
      <c r="N460" s="2">
        <v>2080</v>
      </c>
      <c r="O460" s="2">
        <v>2697.5</v>
      </c>
      <c r="P460" s="2">
        <v>5238</v>
      </c>
      <c r="Q460" s="2">
        <v>5880</v>
      </c>
      <c r="R460" s="2">
        <v>548</v>
      </c>
      <c r="S460" s="2">
        <v>2772</v>
      </c>
      <c r="T460" s="2">
        <v>3590</v>
      </c>
      <c r="U460" s="4">
        <v>26914</v>
      </c>
      <c r="W460">
        <f t="shared" ca="1" si="91"/>
        <v>0</v>
      </c>
      <c r="X460">
        <f t="shared" ca="1" si="92"/>
        <v>0</v>
      </c>
      <c r="Y460">
        <f t="shared" ca="1" si="93"/>
        <v>0</v>
      </c>
      <c r="Z460">
        <f t="shared" ca="1" si="94"/>
        <v>0</v>
      </c>
      <c r="AA460">
        <f t="shared" ca="1" si="95"/>
        <v>5</v>
      </c>
      <c r="AB460">
        <f t="shared" ca="1" si="96"/>
        <v>0</v>
      </c>
      <c r="AC460">
        <f t="shared" ca="1" si="97"/>
        <v>0</v>
      </c>
      <c r="AD460">
        <f t="shared" ca="1" si="98"/>
        <v>8</v>
      </c>
      <c r="AE460">
        <f t="shared" ca="1" si="99"/>
        <v>9</v>
      </c>
      <c r="AF460">
        <f t="shared" ca="1" si="100"/>
        <v>10</v>
      </c>
      <c r="AH460">
        <f t="shared" ca="1" si="101"/>
        <v>1</v>
      </c>
      <c r="AI460">
        <f t="shared" ca="1" si="102"/>
        <v>0</v>
      </c>
      <c r="AJ460">
        <v>404</v>
      </c>
      <c r="AK460">
        <v>13</v>
      </c>
      <c r="AL460">
        <f t="shared" si="103"/>
        <v>410.5</v>
      </c>
    </row>
    <row r="461" spans="1:38" x14ac:dyDescent="0.25">
      <c r="A461" s="3">
        <v>2</v>
      </c>
      <c r="B461" s="3">
        <v>3</v>
      </c>
      <c r="C461" s="3">
        <v>6</v>
      </c>
      <c r="D461" s="3">
        <v>9</v>
      </c>
      <c r="E461" s="3">
        <v>9</v>
      </c>
      <c r="F461" s="3">
        <v>3</v>
      </c>
      <c r="G461" s="3">
        <v>28</v>
      </c>
      <c r="H461" s="3">
        <v>32</v>
      </c>
      <c r="I461" s="3">
        <v>4</v>
      </c>
      <c r="J461" s="3">
        <v>4</v>
      </c>
      <c r="K461" s="2">
        <v>506</v>
      </c>
      <c r="L461" s="2">
        <v>855</v>
      </c>
      <c r="M461" s="2">
        <v>1575</v>
      </c>
      <c r="N461" s="2">
        <v>2080</v>
      </c>
      <c r="O461" s="2">
        <v>1750</v>
      </c>
      <c r="P461" s="2">
        <v>1257</v>
      </c>
      <c r="Q461" s="2">
        <v>6181</v>
      </c>
      <c r="R461" s="2">
        <v>6848</v>
      </c>
      <c r="S461" s="2">
        <v>2097</v>
      </c>
      <c r="T461" s="2">
        <v>2570</v>
      </c>
      <c r="U461" s="4">
        <v>25719</v>
      </c>
      <c r="W461">
        <f t="shared" ca="1" si="91"/>
        <v>0</v>
      </c>
      <c r="X461">
        <f t="shared" ca="1" si="92"/>
        <v>0</v>
      </c>
      <c r="Y461">
        <f t="shared" ca="1" si="93"/>
        <v>0</v>
      </c>
      <c r="Z461">
        <f t="shared" ca="1" si="94"/>
        <v>0</v>
      </c>
      <c r="AA461">
        <f t="shared" ca="1" si="95"/>
        <v>5</v>
      </c>
      <c r="AB461">
        <f t="shared" ca="1" si="96"/>
        <v>6</v>
      </c>
      <c r="AC461">
        <f t="shared" ca="1" si="97"/>
        <v>0</v>
      </c>
      <c r="AD461">
        <f t="shared" ca="1" si="98"/>
        <v>0</v>
      </c>
      <c r="AE461">
        <f t="shared" ca="1" si="99"/>
        <v>9</v>
      </c>
      <c r="AF461">
        <f t="shared" ca="1" si="100"/>
        <v>10</v>
      </c>
      <c r="AH461">
        <f t="shared" ca="1" si="101"/>
        <v>1</v>
      </c>
      <c r="AI461">
        <f t="shared" ca="1" si="102"/>
        <v>0</v>
      </c>
      <c r="AJ461">
        <v>404</v>
      </c>
      <c r="AK461">
        <v>13</v>
      </c>
      <c r="AL461">
        <f t="shared" si="103"/>
        <v>410.5</v>
      </c>
    </row>
    <row r="462" spans="1:38" x14ac:dyDescent="0.25">
      <c r="A462" s="2">
        <v>0</v>
      </c>
      <c r="B462" s="2">
        <v>5</v>
      </c>
      <c r="C462" s="2">
        <v>6</v>
      </c>
      <c r="D462" s="2">
        <v>12</v>
      </c>
      <c r="E462" s="2">
        <v>12</v>
      </c>
      <c r="F462" s="2">
        <v>1</v>
      </c>
      <c r="G462" s="2">
        <v>25</v>
      </c>
      <c r="H462" s="2">
        <v>31</v>
      </c>
      <c r="I462" s="2">
        <v>4</v>
      </c>
      <c r="J462" s="2">
        <v>4</v>
      </c>
      <c r="K462" s="2">
        <v>119</v>
      </c>
      <c r="L462" s="2">
        <v>1281</v>
      </c>
      <c r="M462" s="2">
        <v>1575</v>
      </c>
      <c r="N462" s="2">
        <v>2886</v>
      </c>
      <c r="O462" s="2">
        <v>2697.5</v>
      </c>
      <c r="P462" s="2">
        <v>561</v>
      </c>
      <c r="Q462" s="2">
        <v>5106.5</v>
      </c>
      <c r="R462" s="2">
        <v>6264</v>
      </c>
      <c r="S462" s="2">
        <v>2097</v>
      </c>
      <c r="T462" s="2">
        <v>2570</v>
      </c>
      <c r="U462" s="4">
        <v>25157</v>
      </c>
      <c r="W462">
        <f t="shared" ca="1" si="91"/>
        <v>1</v>
      </c>
      <c r="X462">
        <f t="shared" ca="1" si="92"/>
        <v>0</v>
      </c>
      <c r="Y462">
        <f t="shared" ca="1" si="93"/>
        <v>0</v>
      </c>
      <c r="Z462">
        <f t="shared" ca="1" si="94"/>
        <v>0</v>
      </c>
      <c r="AA462">
        <f t="shared" ca="1" si="95"/>
        <v>5</v>
      </c>
      <c r="AB462">
        <f t="shared" ca="1" si="96"/>
        <v>6</v>
      </c>
      <c r="AC462">
        <f t="shared" ca="1" si="97"/>
        <v>0</v>
      </c>
      <c r="AD462">
        <f t="shared" ca="1" si="98"/>
        <v>0</v>
      </c>
      <c r="AE462">
        <f t="shared" ca="1" si="99"/>
        <v>9</v>
      </c>
      <c r="AF462">
        <f t="shared" ca="1" si="100"/>
        <v>10</v>
      </c>
      <c r="AH462">
        <f t="shared" ca="1" si="101"/>
        <v>1</v>
      </c>
      <c r="AI462">
        <f t="shared" ca="1" si="102"/>
        <v>0</v>
      </c>
      <c r="AJ462">
        <v>402</v>
      </c>
      <c r="AK462">
        <v>17</v>
      </c>
      <c r="AL462">
        <f t="shared" si="103"/>
        <v>410.5</v>
      </c>
    </row>
    <row r="463" spans="1:38" x14ac:dyDescent="0.25">
      <c r="A463" s="2">
        <v>2</v>
      </c>
      <c r="B463" s="2">
        <v>5</v>
      </c>
      <c r="C463" s="2">
        <v>6</v>
      </c>
      <c r="D463" s="2">
        <v>6</v>
      </c>
      <c r="E463" s="2">
        <v>6</v>
      </c>
      <c r="F463" s="2">
        <v>10</v>
      </c>
      <c r="G463" s="2">
        <v>18</v>
      </c>
      <c r="H463" s="2">
        <v>19</v>
      </c>
      <c r="I463" s="2">
        <v>17</v>
      </c>
      <c r="J463" s="2">
        <v>11</v>
      </c>
      <c r="K463" s="2">
        <v>506</v>
      </c>
      <c r="L463" s="2">
        <v>1281</v>
      </c>
      <c r="M463" s="2">
        <v>1575</v>
      </c>
      <c r="N463" s="2">
        <v>1434</v>
      </c>
      <c r="O463" s="2">
        <v>1450</v>
      </c>
      <c r="P463" s="2">
        <v>2262</v>
      </c>
      <c r="Q463" s="2">
        <v>3832.5</v>
      </c>
      <c r="R463" s="2">
        <v>3852</v>
      </c>
      <c r="S463" s="2">
        <v>5215.5</v>
      </c>
      <c r="T463" s="2">
        <v>5795</v>
      </c>
      <c r="U463" s="4">
        <v>27203</v>
      </c>
      <c r="W463">
        <f t="shared" ca="1" si="91"/>
        <v>0</v>
      </c>
      <c r="X463">
        <f t="shared" ca="1" si="92"/>
        <v>0</v>
      </c>
      <c r="Y463">
        <f t="shared" ca="1" si="93"/>
        <v>0</v>
      </c>
      <c r="Z463">
        <f t="shared" ca="1" si="94"/>
        <v>0</v>
      </c>
      <c r="AA463">
        <f t="shared" ca="1" si="95"/>
        <v>5</v>
      </c>
      <c r="AB463">
        <f t="shared" ca="1" si="96"/>
        <v>6</v>
      </c>
      <c r="AC463">
        <f t="shared" ca="1" si="97"/>
        <v>0</v>
      </c>
      <c r="AD463">
        <f t="shared" ca="1" si="98"/>
        <v>0</v>
      </c>
      <c r="AE463">
        <f t="shared" ca="1" si="99"/>
        <v>9</v>
      </c>
      <c r="AF463">
        <f t="shared" ca="1" si="100"/>
        <v>10</v>
      </c>
      <c r="AH463">
        <f t="shared" ca="1" si="101"/>
        <v>1</v>
      </c>
      <c r="AI463">
        <f t="shared" ca="1" si="102"/>
        <v>0</v>
      </c>
      <c r="AJ463">
        <v>399</v>
      </c>
      <c r="AK463">
        <v>23</v>
      </c>
      <c r="AL463">
        <f t="shared" si="103"/>
        <v>410.5</v>
      </c>
    </row>
    <row r="464" spans="1:38" x14ac:dyDescent="0.25">
      <c r="A464" s="3">
        <v>2</v>
      </c>
      <c r="B464" s="3">
        <v>4</v>
      </c>
      <c r="C464" s="3">
        <v>4</v>
      </c>
      <c r="D464" s="3">
        <v>5</v>
      </c>
      <c r="E464" s="3">
        <v>5</v>
      </c>
      <c r="F464" s="3">
        <v>10</v>
      </c>
      <c r="G464" s="3">
        <v>10</v>
      </c>
      <c r="H464" s="3">
        <v>10</v>
      </c>
      <c r="I464" s="3">
        <v>15</v>
      </c>
      <c r="J464" s="3">
        <v>35</v>
      </c>
      <c r="K464" s="2">
        <v>506</v>
      </c>
      <c r="L464" s="2">
        <v>1073</v>
      </c>
      <c r="M464" s="2">
        <v>1144.5</v>
      </c>
      <c r="N464" s="2">
        <v>1264</v>
      </c>
      <c r="O464" s="2">
        <v>1302.5</v>
      </c>
      <c r="P464" s="2">
        <v>2262</v>
      </c>
      <c r="Q464" s="2">
        <v>2534</v>
      </c>
      <c r="R464" s="2">
        <v>2600</v>
      </c>
      <c r="S464" s="2">
        <v>4846.5</v>
      </c>
      <c r="T464" s="2">
        <v>9005</v>
      </c>
      <c r="U464" s="4">
        <v>26537.5</v>
      </c>
      <c r="W464">
        <f t="shared" ca="1" si="91"/>
        <v>0</v>
      </c>
      <c r="X464">
        <f t="shared" ca="1" si="92"/>
        <v>0</v>
      </c>
      <c r="Y464">
        <f t="shared" ca="1" si="93"/>
        <v>0</v>
      </c>
      <c r="Z464">
        <f t="shared" ca="1" si="94"/>
        <v>2</v>
      </c>
      <c r="AA464">
        <f t="shared" ca="1" si="95"/>
        <v>5</v>
      </c>
      <c r="AB464">
        <f t="shared" ca="1" si="96"/>
        <v>6</v>
      </c>
      <c r="AC464">
        <f t="shared" ca="1" si="97"/>
        <v>0</v>
      </c>
      <c r="AD464">
        <f t="shared" ca="1" si="98"/>
        <v>0</v>
      </c>
      <c r="AE464">
        <f t="shared" ca="1" si="99"/>
        <v>9</v>
      </c>
      <c r="AF464">
        <f t="shared" ca="1" si="100"/>
        <v>0</v>
      </c>
      <c r="AH464">
        <f t="shared" ca="1" si="101"/>
        <v>0</v>
      </c>
      <c r="AI464">
        <f t="shared" ca="1" si="102"/>
        <v>0</v>
      </c>
      <c r="AJ464">
        <v>404</v>
      </c>
      <c r="AK464">
        <v>12</v>
      </c>
      <c r="AL464">
        <f t="shared" si="103"/>
        <v>410</v>
      </c>
    </row>
    <row r="465" spans="1:38" x14ac:dyDescent="0.25">
      <c r="A465" s="2">
        <v>4</v>
      </c>
      <c r="B465" s="2">
        <v>6</v>
      </c>
      <c r="C465" s="2">
        <v>9</v>
      </c>
      <c r="D465" s="2">
        <v>11</v>
      </c>
      <c r="E465" s="2">
        <v>14</v>
      </c>
      <c r="F465" s="2">
        <v>3</v>
      </c>
      <c r="G465" s="2">
        <v>27</v>
      </c>
      <c r="H465" s="2">
        <v>18</v>
      </c>
      <c r="I465" s="2">
        <v>4</v>
      </c>
      <c r="J465" s="2">
        <v>4</v>
      </c>
      <c r="K465" s="2">
        <v>733.5</v>
      </c>
      <c r="L465" s="2">
        <v>1475</v>
      </c>
      <c r="M465" s="2">
        <v>2268</v>
      </c>
      <c r="N465" s="2">
        <v>2592</v>
      </c>
      <c r="O465" s="2">
        <v>3377.5</v>
      </c>
      <c r="P465" s="2">
        <v>1257</v>
      </c>
      <c r="Q465" s="2">
        <v>5880</v>
      </c>
      <c r="R465" s="2">
        <v>3732</v>
      </c>
      <c r="S465" s="2">
        <v>2097</v>
      </c>
      <c r="T465" s="2">
        <v>2570</v>
      </c>
      <c r="U465" s="4">
        <v>25982</v>
      </c>
      <c r="W465">
        <f t="shared" ca="1" si="91"/>
        <v>0</v>
      </c>
      <c r="X465">
        <f t="shared" ca="1" si="92"/>
        <v>0</v>
      </c>
      <c r="Y465">
        <f t="shared" ca="1" si="93"/>
        <v>0</v>
      </c>
      <c r="Z465">
        <f t="shared" ca="1" si="94"/>
        <v>0</v>
      </c>
      <c r="AA465">
        <f t="shared" ca="1" si="95"/>
        <v>5</v>
      </c>
      <c r="AB465">
        <f t="shared" ca="1" si="96"/>
        <v>6</v>
      </c>
      <c r="AC465">
        <f t="shared" ca="1" si="97"/>
        <v>0</v>
      </c>
      <c r="AD465">
        <f t="shared" ca="1" si="98"/>
        <v>0</v>
      </c>
      <c r="AE465">
        <f t="shared" ca="1" si="99"/>
        <v>9</v>
      </c>
      <c r="AF465">
        <f t="shared" ca="1" si="100"/>
        <v>10</v>
      </c>
      <c r="AH465">
        <f t="shared" ca="1" si="101"/>
        <v>1</v>
      </c>
      <c r="AI465">
        <f t="shared" ca="1" si="102"/>
        <v>0</v>
      </c>
      <c r="AJ465">
        <v>402</v>
      </c>
      <c r="AK465">
        <v>16</v>
      </c>
      <c r="AL465">
        <f t="shared" si="103"/>
        <v>410</v>
      </c>
    </row>
    <row r="466" spans="1:38" x14ac:dyDescent="0.25">
      <c r="A466" s="2">
        <v>1</v>
      </c>
      <c r="B466" s="2">
        <v>1</v>
      </c>
      <c r="C466" s="2">
        <v>1</v>
      </c>
      <c r="D466" s="2">
        <v>4</v>
      </c>
      <c r="E466" s="2">
        <v>4</v>
      </c>
      <c r="F466" s="2">
        <v>22</v>
      </c>
      <c r="G466" s="2">
        <v>27</v>
      </c>
      <c r="H466" s="2">
        <v>31</v>
      </c>
      <c r="I466" s="2">
        <v>5</v>
      </c>
      <c r="J466" s="2">
        <v>4</v>
      </c>
      <c r="K466" s="2">
        <v>330</v>
      </c>
      <c r="L466" s="2">
        <v>417</v>
      </c>
      <c r="M466" s="2">
        <v>409.5</v>
      </c>
      <c r="N466" s="2">
        <v>1098</v>
      </c>
      <c r="O466" s="2">
        <v>1092.5</v>
      </c>
      <c r="P466" s="2">
        <v>4989</v>
      </c>
      <c r="Q466" s="2">
        <v>5880</v>
      </c>
      <c r="R466" s="2">
        <v>6264</v>
      </c>
      <c r="S466" s="2">
        <v>2772</v>
      </c>
      <c r="T466" s="2">
        <v>2570</v>
      </c>
      <c r="U466" s="4">
        <v>25822</v>
      </c>
      <c r="W466">
        <f t="shared" ca="1" si="91"/>
        <v>0.5</v>
      </c>
      <c r="X466">
        <f t="shared" ca="1" si="92"/>
        <v>2</v>
      </c>
      <c r="Y466">
        <f t="shared" ca="1" si="93"/>
        <v>3</v>
      </c>
      <c r="Z466">
        <f t="shared" ca="1" si="94"/>
        <v>4</v>
      </c>
      <c r="AA466">
        <f t="shared" ca="1" si="95"/>
        <v>5</v>
      </c>
      <c r="AB466">
        <f t="shared" ca="1" si="96"/>
        <v>0</v>
      </c>
      <c r="AC466">
        <f t="shared" ca="1" si="97"/>
        <v>0</v>
      </c>
      <c r="AD466">
        <f t="shared" ca="1" si="98"/>
        <v>0</v>
      </c>
      <c r="AE466">
        <f t="shared" ca="1" si="99"/>
        <v>9</v>
      </c>
      <c r="AF466">
        <f t="shared" ca="1" si="100"/>
        <v>10</v>
      </c>
      <c r="AH466">
        <f t="shared" ca="1" si="101"/>
        <v>1</v>
      </c>
      <c r="AI466">
        <f t="shared" ca="1" si="102"/>
        <v>0</v>
      </c>
      <c r="AJ466">
        <v>402</v>
      </c>
      <c r="AK466">
        <v>16</v>
      </c>
      <c r="AL466">
        <f t="shared" si="103"/>
        <v>410</v>
      </c>
    </row>
    <row r="467" spans="1:38" x14ac:dyDescent="0.25">
      <c r="A467" s="2">
        <v>4</v>
      </c>
      <c r="B467" s="2">
        <v>1</v>
      </c>
      <c r="C467" s="2">
        <v>6</v>
      </c>
      <c r="D467" s="2">
        <v>4</v>
      </c>
      <c r="E467" s="2">
        <v>1</v>
      </c>
      <c r="F467" s="2">
        <v>1</v>
      </c>
      <c r="G467" s="2">
        <v>19</v>
      </c>
      <c r="H467" s="2">
        <v>30</v>
      </c>
      <c r="I467" s="2">
        <v>19</v>
      </c>
      <c r="J467" s="2">
        <v>15</v>
      </c>
      <c r="K467" s="2">
        <v>733.5</v>
      </c>
      <c r="L467" s="2">
        <v>417</v>
      </c>
      <c r="M467" s="2">
        <v>1575</v>
      </c>
      <c r="N467" s="2">
        <v>1098</v>
      </c>
      <c r="O467" s="2">
        <v>425</v>
      </c>
      <c r="P467" s="2">
        <v>561</v>
      </c>
      <c r="Q467" s="2">
        <v>3923.5</v>
      </c>
      <c r="R467" s="2">
        <v>5736</v>
      </c>
      <c r="S467" s="2">
        <v>5526</v>
      </c>
      <c r="T467" s="2">
        <v>6420</v>
      </c>
      <c r="U467" s="4">
        <v>26415</v>
      </c>
      <c r="W467">
        <f t="shared" ca="1" si="91"/>
        <v>0</v>
      </c>
      <c r="X467">
        <f t="shared" ca="1" si="92"/>
        <v>2</v>
      </c>
      <c r="Y467">
        <f t="shared" ca="1" si="93"/>
        <v>0</v>
      </c>
      <c r="Z467">
        <f t="shared" ca="1" si="94"/>
        <v>4</v>
      </c>
      <c r="AA467">
        <f t="shared" ca="1" si="95"/>
        <v>5</v>
      </c>
      <c r="AB467">
        <f t="shared" ca="1" si="96"/>
        <v>6</v>
      </c>
      <c r="AC467">
        <f t="shared" ca="1" si="97"/>
        <v>0</v>
      </c>
      <c r="AD467">
        <f t="shared" ca="1" si="98"/>
        <v>0</v>
      </c>
      <c r="AE467">
        <f t="shared" ca="1" si="99"/>
        <v>9</v>
      </c>
      <c r="AF467">
        <f t="shared" ca="1" si="100"/>
        <v>10</v>
      </c>
      <c r="AH467">
        <f t="shared" ca="1" si="101"/>
        <v>1</v>
      </c>
      <c r="AI467">
        <f t="shared" ca="1" si="102"/>
        <v>0</v>
      </c>
      <c r="AJ467">
        <v>398</v>
      </c>
      <c r="AK467">
        <v>24</v>
      </c>
      <c r="AL467">
        <f t="shared" si="103"/>
        <v>410</v>
      </c>
    </row>
    <row r="468" spans="1:38" x14ac:dyDescent="0.25">
      <c r="A468" s="2">
        <v>2</v>
      </c>
      <c r="B468" s="2">
        <v>4</v>
      </c>
      <c r="C468" s="2">
        <v>8</v>
      </c>
      <c r="D468" s="2">
        <v>10</v>
      </c>
      <c r="E468" s="2">
        <v>12</v>
      </c>
      <c r="F468" s="2">
        <v>2</v>
      </c>
      <c r="G468" s="2">
        <v>27</v>
      </c>
      <c r="H468" s="2">
        <v>27</v>
      </c>
      <c r="I468" s="2">
        <v>4</v>
      </c>
      <c r="J468" s="2">
        <v>4</v>
      </c>
      <c r="K468" s="2">
        <v>506</v>
      </c>
      <c r="L468" s="2">
        <v>1073</v>
      </c>
      <c r="M468" s="2">
        <v>2088</v>
      </c>
      <c r="N468" s="2">
        <v>2320</v>
      </c>
      <c r="O468" s="2">
        <v>2697.5</v>
      </c>
      <c r="P468" s="2">
        <v>927</v>
      </c>
      <c r="Q468" s="2">
        <v>5880</v>
      </c>
      <c r="R468" s="2">
        <v>5336</v>
      </c>
      <c r="S468" s="2">
        <v>2097</v>
      </c>
      <c r="T468" s="2">
        <v>2570</v>
      </c>
      <c r="U468" s="4">
        <v>25494.5</v>
      </c>
      <c r="W468">
        <f t="shared" ca="1" si="91"/>
        <v>0</v>
      </c>
      <c r="X468">
        <f t="shared" ca="1" si="92"/>
        <v>0</v>
      </c>
      <c r="Y468">
        <f t="shared" ca="1" si="93"/>
        <v>0</v>
      </c>
      <c r="Z468">
        <f t="shared" ca="1" si="94"/>
        <v>0</v>
      </c>
      <c r="AA468">
        <f t="shared" ca="1" si="95"/>
        <v>5</v>
      </c>
      <c r="AB468">
        <f t="shared" ca="1" si="96"/>
        <v>6</v>
      </c>
      <c r="AC468">
        <f t="shared" ca="1" si="97"/>
        <v>0</v>
      </c>
      <c r="AD468">
        <f t="shared" ca="1" si="98"/>
        <v>0</v>
      </c>
      <c r="AE468">
        <f t="shared" ca="1" si="99"/>
        <v>9</v>
      </c>
      <c r="AF468">
        <f t="shared" ca="1" si="100"/>
        <v>10</v>
      </c>
      <c r="AH468">
        <f t="shared" ca="1" si="101"/>
        <v>1</v>
      </c>
      <c r="AI468">
        <f t="shared" ca="1" si="102"/>
        <v>0</v>
      </c>
      <c r="AJ468">
        <v>397</v>
      </c>
      <c r="AK468">
        <v>26</v>
      </c>
      <c r="AL468">
        <f t="shared" si="103"/>
        <v>410</v>
      </c>
    </row>
    <row r="469" spans="1:38" x14ac:dyDescent="0.25">
      <c r="A469" s="3">
        <v>4</v>
      </c>
      <c r="B469" s="3">
        <v>4</v>
      </c>
      <c r="C469" s="3">
        <v>4</v>
      </c>
      <c r="D469" s="3">
        <v>4</v>
      </c>
      <c r="E469" s="3">
        <v>4</v>
      </c>
      <c r="F469" s="3">
        <v>4</v>
      </c>
      <c r="G469" s="3">
        <v>34</v>
      </c>
      <c r="H469" s="3">
        <v>4</v>
      </c>
      <c r="I469" s="3">
        <v>34</v>
      </c>
      <c r="J469" s="3">
        <v>4</v>
      </c>
      <c r="K469" s="2">
        <v>733.5</v>
      </c>
      <c r="L469" s="2">
        <v>1073</v>
      </c>
      <c r="M469" s="2">
        <v>1144.5</v>
      </c>
      <c r="N469" s="2">
        <v>1098</v>
      </c>
      <c r="O469" s="2">
        <v>1092.5</v>
      </c>
      <c r="P469" s="2">
        <v>1503</v>
      </c>
      <c r="Q469" s="2">
        <v>6506.5</v>
      </c>
      <c r="R469" s="2">
        <v>1648</v>
      </c>
      <c r="S469" s="2">
        <v>8212.5</v>
      </c>
      <c r="T469" s="2">
        <v>2570</v>
      </c>
      <c r="U469" s="4">
        <v>25581.5</v>
      </c>
      <c r="W469">
        <f t="shared" ca="1" si="91"/>
        <v>0</v>
      </c>
      <c r="X469">
        <f t="shared" ca="1" si="92"/>
        <v>0</v>
      </c>
      <c r="Y469">
        <f t="shared" ca="1" si="93"/>
        <v>0</v>
      </c>
      <c r="Z469">
        <f t="shared" ca="1" si="94"/>
        <v>4</v>
      </c>
      <c r="AA469">
        <f t="shared" ca="1" si="95"/>
        <v>5</v>
      </c>
      <c r="AB469">
        <f t="shared" ca="1" si="96"/>
        <v>6</v>
      </c>
      <c r="AC469">
        <f t="shared" ca="1" si="97"/>
        <v>0</v>
      </c>
      <c r="AD469">
        <f t="shared" ca="1" si="98"/>
        <v>8</v>
      </c>
      <c r="AE469">
        <f t="shared" ca="1" si="99"/>
        <v>0</v>
      </c>
      <c r="AF469">
        <f t="shared" ca="1" si="100"/>
        <v>10</v>
      </c>
      <c r="AH469">
        <f t="shared" ca="1" si="101"/>
        <v>1</v>
      </c>
      <c r="AI469">
        <f t="shared" ca="1" si="102"/>
        <v>0</v>
      </c>
      <c r="AJ469">
        <v>407</v>
      </c>
      <c r="AK469">
        <v>5</v>
      </c>
      <c r="AL469">
        <f t="shared" si="103"/>
        <v>409.5</v>
      </c>
    </row>
    <row r="470" spans="1:38" x14ac:dyDescent="0.25">
      <c r="A470" s="2">
        <v>0</v>
      </c>
      <c r="B470" s="2">
        <v>6</v>
      </c>
      <c r="C470" s="2">
        <v>7</v>
      </c>
      <c r="D470" s="2">
        <v>11</v>
      </c>
      <c r="E470" s="2">
        <v>12</v>
      </c>
      <c r="F470" s="2">
        <v>21</v>
      </c>
      <c r="G470" s="2">
        <v>3</v>
      </c>
      <c r="H470" s="2">
        <v>32</v>
      </c>
      <c r="I470" s="2">
        <v>4</v>
      </c>
      <c r="J470" s="2">
        <v>4</v>
      </c>
      <c r="K470" s="2">
        <v>119</v>
      </c>
      <c r="L470" s="2">
        <v>1475</v>
      </c>
      <c r="M470" s="2">
        <v>1839</v>
      </c>
      <c r="N470" s="2">
        <v>2592</v>
      </c>
      <c r="O470" s="2">
        <v>2697.5</v>
      </c>
      <c r="P470" s="2">
        <v>4641</v>
      </c>
      <c r="Q470" s="2">
        <v>1372</v>
      </c>
      <c r="R470" s="2">
        <v>6848</v>
      </c>
      <c r="S470" s="2">
        <v>2097</v>
      </c>
      <c r="T470" s="2">
        <v>2570</v>
      </c>
      <c r="U470" s="4">
        <v>26250.5</v>
      </c>
      <c r="W470">
        <f t="shared" ca="1" si="91"/>
        <v>1</v>
      </c>
      <c r="X470">
        <f t="shared" ca="1" si="92"/>
        <v>0</v>
      </c>
      <c r="Y470">
        <f t="shared" ca="1" si="93"/>
        <v>0</v>
      </c>
      <c r="Z470">
        <f t="shared" ca="1" si="94"/>
        <v>0</v>
      </c>
      <c r="AA470">
        <f t="shared" ca="1" si="95"/>
        <v>5</v>
      </c>
      <c r="AB470">
        <f t="shared" ca="1" si="96"/>
        <v>3</v>
      </c>
      <c r="AC470">
        <f t="shared" ca="1" si="97"/>
        <v>7</v>
      </c>
      <c r="AD470">
        <f t="shared" ca="1" si="98"/>
        <v>0</v>
      </c>
      <c r="AE470">
        <f t="shared" ca="1" si="99"/>
        <v>9</v>
      </c>
      <c r="AF470">
        <f t="shared" ca="1" si="100"/>
        <v>10</v>
      </c>
      <c r="AH470">
        <f t="shared" ca="1" si="101"/>
        <v>1</v>
      </c>
      <c r="AI470">
        <f t="shared" ca="1" si="102"/>
        <v>0</v>
      </c>
      <c r="AJ470">
        <v>406</v>
      </c>
      <c r="AK470">
        <v>6</v>
      </c>
      <c r="AL470">
        <f t="shared" si="103"/>
        <v>409</v>
      </c>
    </row>
    <row r="471" spans="1:38" x14ac:dyDescent="0.25">
      <c r="A471" s="3">
        <v>0</v>
      </c>
      <c r="B471" s="3">
        <v>0</v>
      </c>
      <c r="C471" s="3">
        <v>0</v>
      </c>
      <c r="D471" s="3">
        <v>0</v>
      </c>
      <c r="E471" s="3">
        <v>0</v>
      </c>
      <c r="F471" s="3">
        <v>25</v>
      </c>
      <c r="G471" s="3">
        <v>25</v>
      </c>
      <c r="H471" s="3">
        <v>25</v>
      </c>
      <c r="I471" s="3">
        <v>25</v>
      </c>
      <c r="J471" s="3">
        <v>0</v>
      </c>
      <c r="K471" s="2">
        <v>119</v>
      </c>
      <c r="L471" s="2">
        <v>155</v>
      </c>
      <c r="M471" s="2">
        <v>153</v>
      </c>
      <c r="N471" s="2">
        <v>172</v>
      </c>
      <c r="O471" s="2">
        <v>170</v>
      </c>
      <c r="P471" s="2">
        <v>5415</v>
      </c>
      <c r="Q471" s="2">
        <v>5106.5</v>
      </c>
      <c r="R471" s="2">
        <v>4904</v>
      </c>
      <c r="S471" s="2">
        <v>6610.5</v>
      </c>
      <c r="T471" s="2">
        <v>240</v>
      </c>
      <c r="U471" s="4">
        <v>23045</v>
      </c>
      <c r="W471">
        <f t="shared" ca="1" si="91"/>
        <v>1</v>
      </c>
      <c r="X471">
        <f t="shared" ca="1" si="92"/>
        <v>2</v>
      </c>
      <c r="Y471">
        <f t="shared" ca="1" si="93"/>
        <v>3</v>
      </c>
      <c r="Z471">
        <f t="shared" ca="1" si="94"/>
        <v>4</v>
      </c>
      <c r="AA471">
        <f t="shared" ca="1" si="95"/>
        <v>5</v>
      </c>
      <c r="AB471">
        <f t="shared" ca="1" si="96"/>
        <v>0</v>
      </c>
      <c r="AC471">
        <f t="shared" ca="1" si="97"/>
        <v>0</v>
      </c>
      <c r="AD471">
        <f t="shared" ca="1" si="98"/>
        <v>0</v>
      </c>
      <c r="AE471">
        <f t="shared" ca="1" si="99"/>
        <v>0</v>
      </c>
      <c r="AF471">
        <f t="shared" ca="1" si="100"/>
        <v>10</v>
      </c>
      <c r="AH471">
        <f t="shared" ca="1" si="101"/>
        <v>0</v>
      </c>
      <c r="AI471">
        <f t="shared" ca="1" si="102"/>
        <v>0</v>
      </c>
      <c r="AJ471">
        <v>406</v>
      </c>
      <c r="AK471">
        <v>5</v>
      </c>
      <c r="AL471">
        <f t="shared" si="103"/>
        <v>408.5</v>
      </c>
    </row>
    <row r="472" spans="1:38" x14ac:dyDescent="0.25">
      <c r="A472" s="3">
        <v>2</v>
      </c>
      <c r="B472" s="3">
        <v>2</v>
      </c>
      <c r="C472" s="3">
        <v>3</v>
      </c>
      <c r="D472" s="3">
        <v>3</v>
      </c>
      <c r="E472" s="3">
        <v>5</v>
      </c>
      <c r="F472" s="3">
        <v>20</v>
      </c>
      <c r="G472" s="3">
        <v>20</v>
      </c>
      <c r="H472" s="3">
        <v>20</v>
      </c>
      <c r="I472" s="3">
        <v>20</v>
      </c>
      <c r="J472" s="3">
        <v>5</v>
      </c>
      <c r="K472" s="2">
        <v>506</v>
      </c>
      <c r="L472" s="2">
        <v>635</v>
      </c>
      <c r="M472" s="2">
        <v>894</v>
      </c>
      <c r="N472" s="2">
        <v>874</v>
      </c>
      <c r="O472" s="2">
        <v>1302.5</v>
      </c>
      <c r="P472" s="2">
        <v>4347</v>
      </c>
      <c r="Q472" s="2">
        <v>4102</v>
      </c>
      <c r="R472" s="2">
        <v>4036</v>
      </c>
      <c r="S472" s="2">
        <v>5679</v>
      </c>
      <c r="T472" s="2">
        <v>3590</v>
      </c>
      <c r="U472" s="4">
        <v>25965.5</v>
      </c>
      <c r="W472">
        <f t="shared" ca="1" si="91"/>
        <v>0</v>
      </c>
      <c r="X472">
        <f t="shared" ca="1" si="92"/>
        <v>1</v>
      </c>
      <c r="Y472">
        <f t="shared" ca="1" si="93"/>
        <v>1.5</v>
      </c>
      <c r="Z472">
        <f t="shared" ca="1" si="94"/>
        <v>4</v>
      </c>
      <c r="AA472">
        <f t="shared" ca="1" si="95"/>
        <v>5</v>
      </c>
      <c r="AB472">
        <f t="shared" ca="1" si="96"/>
        <v>6</v>
      </c>
      <c r="AC472">
        <f t="shared" ca="1" si="97"/>
        <v>0</v>
      </c>
      <c r="AD472">
        <f t="shared" ca="1" si="98"/>
        <v>0</v>
      </c>
      <c r="AE472">
        <f t="shared" ca="1" si="99"/>
        <v>9</v>
      </c>
      <c r="AF472">
        <f t="shared" ca="1" si="100"/>
        <v>10</v>
      </c>
      <c r="AH472">
        <f t="shared" ca="1" si="101"/>
        <v>1</v>
      </c>
      <c r="AI472">
        <f t="shared" ca="1" si="102"/>
        <v>0</v>
      </c>
      <c r="AJ472">
        <v>404</v>
      </c>
      <c r="AK472">
        <v>8</v>
      </c>
      <c r="AL472">
        <f t="shared" si="103"/>
        <v>408</v>
      </c>
    </row>
    <row r="473" spans="1:38" x14ac:dyDescent="0.25">
      <c r="A473" s="3">
        <v>0</v>
      </c>
      <c r="B473" s="3">
        <v>0</v>
      </c>
      <c r="C473" s="3">
        <v>6</v>
      </c>
      <c r="D473" s="3">
        <v>3</v>
      </c>
      <c r="E473" s="3">
        <v>12</v>
      </c>
      <c r="F473" s="3">
        <v>17</v>
      </c>
      <c r="G473" s="3">
        <v>27</v>
      </c>
      <c r="H473" s="3">
        <v>27</v>
      </c>
      <c r="I473" s="3">
        <v>3</v>
      </c>
      <c r="J473" s="3">
        <v>5</v>
      </c>
      <c r="K473" s="2">
        <v>119</v>
      </c>
      <c r="L473" s="2">
        <v>155</v>
      </c>
      <c r="M473" s="2">
        <v>1575</v>
      </c>
      <c r="N473" s="2">
        <v>874</v>
      </c>
      <c r="O473" s="2">
        <v>2697.5</v>
      </c>
      <c r="P473" s="2">
        <v>3894</v>
      </c>
      <c r="Q473" s="2">
        <v>5880</v>
      </c>
      <c r="R473" s="2">
        <v>5336</v>
      </c>
      <c r="S473" s="2">
        <v>1336.5</v>
      </c>
      <c r="T473" s="2">
        <v>3590</v>
      </c>
      <c r="U473" s="4">
        <v>25457</v>
      </c>
      <c r="W473">
        <f t="shared" ca="1" si="91"/>
        <v>1</v>
      </c>
      <c r="X473">
        <f t="shared" ca="1" si="92"/>
        <v>2</v>
      </c>
      <c r="Y473">
        <f t="shared" ca="1" si="93"/>
        <v>0</v>
      </c>
      <c r="Z473">
        <f t="shared" ca="1" si="94"/>
        <v>4</v>
      </c>
      <c r="AA473">
        <f t="shared" ca="1" si="95"/>
        <v>5</v>
      </c>
      <c r="AB473">
        <f t="shared" ca="1" si="96"/>
        <v>6</v>
      </c>
      <c r="AC473">
        <f t="shared" ca="1" si="97"/>
        <v>0</v>
      </c>
      <c r="AD473">
        <f t="shared" ca="1" si="98"/>
        <v>0</v>
      </c>
      <c r="AE473">
        <f t="shared" ca="1" si="99"/>
        <v>9</v>
      </c>
      <c r="AF473">
        <f t="shared" ca="1" si="100"/>
        <v>10</v>
      </c>
      <c r="AH473">
        <f t="shared" ca="1" si="101"/>
        <v>1</v>
      </c>
      <c r="AI473">
        <f t="shared" ca="1" si="102"/>
        <v>0</v>
      </c>
      <c r="AJ473">
        <v>392</v>
      </c>
      <c r="AK473">
        <v>31</v>
      </c>
      <c r="AL473">
        <f t="shared" si="103"/>
        <v>407.5</v>
      </c>
    </row>
    <row r="474" spans="1:38" x14ac:dyDescent="0.25">
      <c r="A474" s="2">
        <v>1.1000000000000001</v>
      </c>
      <c r="B474" s="2">
        <v>3.1</v>
      </c>
      <c r="C474" s="2">
        <v>5.0999999999999996</v>
      </c>
      <c r="D474" s="2">
        <v>7.1</v>
      </c>
      <c r="E474" s="2">
        <v>9.1</v>
      </c>
      <c r="F474" s="2">
        <v>10.1</v>
      </c>
      <c r="G474" s="2">
        <v>12.1</v>
      </c>
      <c r="H474" s="2">
        <v>14.1</v>
      </c>
      <c r="I474" s="2">
        <v>16.100000000000001</v>
      </c>
      <c r="J474" s="2">
        <v>22.1</v>
      </c>
      <c r="K474" s="2">
        <v>422.5</v>
      </c>
      <c r="L474" s="2">
        <v>965</v>
      </c>
      <c r="M474" s="2">
        <v>1447.5</v>
      </c>
      <c r="N474" s="2">
        <v>1730</v>
      </c>
      <c r="O474" s="2">
        <v>1832.5</v>
      </c>
      <c r="P474" s="2">
        <v>2367</v>
      </c>
      <c r="Q474" s="2">
        <v>2838.5</v>
      </c>
      <c r="R474" s="2">
        <v>3132</v>
      </c>
      <c r="S474" s="2">
        <v>5089.5</v>
      </c>
      <c r="T474" s="2">
        <v>7615</v>
      </c>
      <c r="U474" s="4">
        <v>27439.5</v>
      </c>
      <c r="W474">
        <f t="shared" ca="1" si="91"/>
        <v>0</v>
      </c>
      <c r="X474">
        <f t="shared" ca="1" si="92"/>
        <v>0</v>
      </c>
      <c r="Y474">
        <f t="shared" ca="1" si="93"/>
        <v>0</v>
      </c>
      <c r="Z474">
        <f t="shared" ca="1" si="94"/>
        <v>0</v>
      </c>
      <c r="AA474">
        <f t="shared" ca="1" si="95"/>
        <v>5</v>
      </c>
      <c r="AB474">
        <f t="shared" ca="1" si="96"/>
        <v>6</v>
      </c>
      <c r="AC474">
        <f t="shared" ca="1" si="97"/>
        <v>0</v>
      </c>
      <c r="AD474">
        <f t="shared" ca="1" si="98"/>
        <v>0</v>
      </c>
      <c r="AE474">
        <f t="shared" ca="1" si="99"/>
        <v>9</v>
      </c>
      <c r="AF474">
        <f t="shared" ca="1" si="100"/>
        <v>0</v>
      </c>
      <c r="AH474">
        <f t="shared" ca="1" si="101"/>
        <v>0</v>
      </c>
      <c r="AI474">
        <f t="shared" ca="1" si="102"/>
        <v>0</v>
      </c>
      <c r="AJ474">
        <v>407</v>
      </c>
      <c r="AK474">
        <v>0</v>
      </c>
      <c r="AL474">
        <f t="shared" si="103"/>
        <v>407</v>
      </c>
    </row>
    <row r="475" spans="1:38" x14ac:dyDescent="0.25">
      <c r="A475" s="3">
        <v>0</v>
      </c>
      <c r="B475" s="3">
        <v>0</v>
      </c>
      <c r="C475" s="3">
        <v>2</v>
      </c>
      <c r="D475" s="3">
        <v>12</v>
      </c>
      <c r="E475" s="3">
        <v>15</v>
      </c>
      <c r="F475" s="3">
        <v>3</v>
      </c>
      <c r="G475" s="3">
        <v>28</v>
      </c>
      <c r="H475" s="3">
        <v>32</v>
      </c>
      <c r="I475" s="3">
        <v>4</v>
      </c>
      <c r="J475" s="3">
        <v>4</v>
      </c>
      <c r="K475" s="2">
        <v>119</v>
      </c>
      <c r="L475" s="2">
        <v>155</v>
      </c>
      <c r="M475" s="2">
        <v>630</v>
      </c>
      <c r="N475" s="2">
        <v>2886</v>
      </c>
      <c r="O475" s="2">
        <v>3612.5</v>
      </c>
      <c r="P475" s="2">
        <v>1257</v>
      </c>
      <c r="Q475" s="2">
        <v>6181</v>
      </c>
      <c r="R475" s="2">
        <v>6848</v>
      </c>
      <c r="S475" s="2">
        <v>2097</v>
      </c>
      <c r="T475" s="2">
        <v>2570</v>
      </c>
      <c r="U475" s="4">
        <v>26355.5</v>
      </c>
      <c r="W475">
        <f t="shared" ca="1" si="91"/>
        <v>1</v>
      </c>
      <c r="X475">
        <f t="shared" ca="1" si="92"/>
        <v>2</v>
      </c>
      <c r="Y475">
        <f t="shared" ca="1" si="93"/>
        <v>3</v>
      </c>
      <c r="Z475">
        <f t="shared" ca="1" si="94"/>
        <v>0</v>
      </c>
      <c r="AA475">
        <f t="shared" ca="1" si="95"/>
        <v>5</v>
      </c>
      <c r="AB475">
        <f t="shared" ca="1" si="96"/>
        <v>6</v>
      </c>
      <c r="AC475">
        <f t="shared" ca="1" si="97"/>
        <v>0</v>
      </c>
      <c r="AD475">
        <f t="shared" ca="1" si="98"/>
        <v>0</v>
      </c>
      <c r="AE475">
        <f t="shared" ca="1" si="99"/>
        <v>9</v>
      </c>
      <c r="AF475">
        <f t="shared" ca="1" si="100"/>
        <v>10</v>
      </c>
      <c r="AH475">
        <f t="shared" ca="1" si="101"/>
        <v>1</v>
      </c>
      <c r="AI475">
        <f t="shared" ca="1" si="102"/>
        <v>0</v>
      </c>
      <c r="AJ475">
        <v>402</v>
      </c>
      <c r="AK475">
        <v>9</v>
      </c>
      <c r="AL475">
        <f t="shared" si="103"/>
        <v>406.5</v>
      </c>
    </row>
    <row r="476" spans="1:38" x14ac:dyDescent="0.25">
      <c r="A476" s="2">
        <v>5</v>
      </c>
      <c r="B476" s="2">
        <v>5</v>
      </c>
      <c r="C476" s="2">
        <v>5</v>
      </c>
      <c r="D476" s="2">
        <v>5</v>
      </c>
      <c r="E476" s="2">
        <v>5</v>
      </c>
      <c r="F476" s="2">
        <v>5</v>
      </c>
      <c r="G476" s="2">
        <v>15</v>
      </c>
      <c r="H476" s="2">
        <v>20</v>
      </c>
      <c r="I476" s="2">
        <v>20</v>
      </c>
      <c r="J476" s="2">
        <v>15</v>
      </c>
      <c r="K476" s="2">
        <v>794.5</v>
      </c>
      <c r="L476" s="2">
        <v>1281</v>
      </c>
      <c r="M476" s="2">
        <v>1347</v>
      </c>
      <c r="N476" s="2">
        <v>1264</v>
      </c>
      <c r="O476" s="2">
        <v>1302.5</v>
      </c>
      <c r="P476" s="2">
        <v>1689</v>
      </c>
      <c r="Q476" s="2">
        <v>3279.5</v>
      </c>
      <c r="R476" s="2">
        <v>4036</v>
      </c>
      <c r="S476" s="2">
        <v>5679</v>
      </c>
      <c r="T476" s="2">
        <v>6420</v>
      </c>
      <c r="U476" s="4">
        <v>27092.5</v>
      </c>
      <c r="W476">
        <f t="shared" ca="1" si="91"/>
        <v>0</v>
      </c>
      <c r="X476">
        <f t="shared" ca="1" si="92"/>
        <v>0</v>
      </c>
      <c r="Y476">
        <f t="shared" ca="1" si="93"/>
        <v>0</v>
      </c>
      <c r="Z476">
        <f t="shared" ca="1" si="94"/>
        <v>2</v>
      </c>
      <c r="AA476">
        <f t="shared" ca="1" si="95"/>
        <v>5</v>
      </c>
      <c r="AB476">
        <f t="shared" ca="1" si="96"/>
        <v>6</v>
      </c>
      <c r="AC476">
        <f t="shared" ca="1" si="97"/>
        <v>0</v>
      </c>
      <c r="AD476">
        <f t="shared" ca="1" si="98"/>
        <v>0</v>
      </c>
      <c r="AE476">
        <f t="shared" ca="1" si="99"/>
        <v>9</v>
      </c>
      <c r="AF476">
        <f t="shared" ca="1" si="100"/>
        <v>10</v>
      </c>
      <c r="AH476">
        <f t="shared" ca="1" si="101"/>
        <v>1</v>
      </c>
      <c r="AI476">
        <f t="shared" ca="1" si="102"/>
        <v>0</v>
      </c>
      <c r="AJ476">
        <v>398</v>
      </c>
      <c r="AK476">
        <v>17</v>
      </c>
      <c r="AL476">
        <f t="shared" si="103"/>
        <v>406.5</v>
      </c>
    </row>
    <row r="477" spans="1:38" x14ac:dyDescent="0.25">
      <c r="A477" s="2">
        <v>0</v>
      </c>
      <c r="B477" s="2">
        <v>0</v>
      </c>
      <c r="C477" s="2">
        <v>4</v>
      </c>
      <c r="D477" s="2">
        <v>12</v>
      </c>
      <c r="E477" s="2">
        <v>15</v>
      </c>
      <c r="F477" s="2">
        <v>20</v>
      </c>
      <c r="G477" s="2">
        <v>24</v>
      </c>
      <c r="H477" s="2">
        <v>1</v>
      </c>
      <c r="I477" s="2">
        <v>1</v>
      </c>
      <c r="J477" s="2">
        <v>23</v>
      </c>
      <c r="K477" s="2">
        <v>119</v>
      </c>
      <c r="L477" s="2">
        <v>155</v>
      </c>
      <c r="M477" s="2">
        <v>1144.5</v>
      </c>
      <c r="N477" s="2">
        <v>2886</v>
      </c>
      <c r="O477" s="2">
        <v>3612.5</v>
      </c>
      <c r="P477" s="2">
        <v>4347</v>
      </c>
      <c r="Q477" s="2">
        <v>4928</v>
      </c>
      <c r="R477" s="2">
        <v>548</v>
      </c>
      <c r="S477" s="2">
        <v>454.5</v>
      </c>
      <c r="T477" s="2">
        <v>7685</v>
      </c>
      <c r="U477" s="4">
        <v>25879.5</v>
      </c>
      <c r="W477">
        <f t="shared" ca="1" si="91"/>
        <v>1</v>
      </c>
      <c r="X477">
        <f t="shared" ca="1" si="92"/>
        <v>2</v>
      </c>
      <c r="Y477">
        <f t="shared" ca="1" si="93"/>
        <v>0</v>
      </c>
      <c r="Z477">
        <f t="shared" ca="1" si="94"/>
        <v>0</v>
      </c>
      <c r="AA477">
        <f t="shared" ca="1" si="95"/>
        <v>5</v>
      </c>
      <c r="AB477">
        <f t="shared" ca="1" si="96"/>
        <v>6</v>
      </c>
      <c r="AC477">
        <f t="shared" ca="1" si="97"/>
        <v>0</v>
      </c>
      <c r="AD477">
        <f t="shared" ca="1" si="98"/>
        <v>8</v>
      </c>
      <c r="AE477">
        <f t="shared" ca="1" si="99"/>
        <v>9</v>
      </c>
      <c r="AF477">
        <f t="shared" ca="1" si="100"/>
        <v>0</v>
      </c>
      <c r="AH477">
        <f t="shared" ca="1" si="101"/>
        <v>1</v>
      </c>
      <c r="AI477">
        <f t="shared" ca="1" si="102"/>
        <v>0</v>
      </c>
      <c r="AJ477">
        <v>397</v>
      </c>
      <c r="AK477">
        <v>19</v>
      </c>
      <c r="AL477">
        <f t="shared" si="103"/>
        <v>406.5</v>
      </c>
    </row>
    <row r="478" spans="1:38" x14ac:dyDescent="0.25">
      <c r="A478" s="3">
        <v>0</v>
      </c>
      <c r="B478" s="3">
        <v>3</v>
      </c>
      <c r="C478" s="3">
        <v>2</v>
      </c>
      <c r="D478" s="3">
        <v>11</v>
      </c>
      <c r="E478" s="3">
        <v>14</v>
      </c>
      <c r="F478" s="3">
        <v>2</v>
      </c>
      <c r="G478" s="3">
        <v>28</v>
      </c>
      <c r="H478" s="3">
        <v>32</v>
      </c>
      <c r="I478" s="3">
        <v>4</v>
      </c>
      <c r="J478" s="3">
        <v>4</v>
      </c>
      <c r="K478" s="2">
        <v>119</v>
      </c>
      <c r="L478" s="2">
        <v>855</v>
      </c>
      <c r="M478" s="2">
        <v>630</v>
      </c>
      <c r="N478" s="2">
        <v>2592</v>
      </c>
      <c r="O478" s="2">
        <v>3377.5</v>
      </c>
      <c r="P478" s="2">
        <v>927</v>
      </c>
      <c r="Q478" s="2">
        <v>6181</v>
      </c>
      <c r="R478" s="2">
        <v>6848</v>
      </c>
      <c r="S478" s="2">
        <v>2097</v>
      </c>
      <c r="T478" s="2">
        <v>2570</v>
      </c>
      <c r="U478" s="4">
        <v>26196.5</v>
      </c>
      <c r="W478">
        <f t="shared" ca="1" si="91"/>
        <v>1</v>
      </c>
      <c r="X478">
        <f t="shared" ca="1" si="92"/>
        <v>0</v>
      </c>
      <c r="Y478">
        <f t="shared" ca="1" si="93"/>
        <v>3</v>
      </c>
      <c r="Z478">
        <f t="shared" ca="1" si="94"/>
        <v>0</v>
      </c>
      <c r="AA478">
        <f t="shared" ca="1" si="95"/>
        <v>5</v>
      </c>
      <c r="AB478">
        <f t="shared" ca="1" si="96"/>
        <v>6</v>
      </c>
      <c r="AC478">
        <f t="shared" ca="1" si="97"/>
        <v>0</v>
      </c>
      <c r="AD478">
        <f t="shared" ca="1" si="98"/>
        <v>0</v>
      </c>
      <c r="AE478">
        <f t="shared" ca="1" si="99"/>
        <v>9</v>
      </c>
      <c r="AF478">
        <f t="shared" ca="1" si="100"/>
        <v>10</v>
      </c>
      <c r="AH478">
        <f t="shared" ca="1" si="101"/>
        <v>1</v>
      </c>
      <c r="AI478">
        <f t="shared" ca="1" si="102"/>
        <v>0</v>
      </c>
      <c r="AJ478">
        <v>395</v>
      </c>
      <c r="AK478">
        <v>23</v>
      </c>
      <c r="AL478">
        <f t="shared" si="103"/>
        <v>406.5</v>
      </c>
    </row>
    <row r="479" spans="1:38" x14ac:dyDescent="0.25">
      <c r="A479" s="2">
        <v>1</v>
      </c>
      <c r="B479" s="2">
        <v>1</v>
      </c>
      <c r="C479" s="2">
        <v>12</v>
      </c>
      <c r="D479" s="2">
        <v>1</v>
      </c>
      <c r="E479" s="2">
        <v>1</v>
      </c>
      <c r="F479" s="2">
        <v>24</v>
      </c>
      <c r="G479" s="2">
        <v>1</v>
      </c>
      <c r="H479" s="2">
        <v>1</v>
      </c>
      <c r="I479" s="2">
        <v>28</v>
      </c>
      <c r="J479" s="2">
        <v>30</v>
      </c>
      <c r="K479" s="2">
        <v>330</v>
      </c>
      <c r="L479" s="2">
        <v>417</v>
      </c>
      <c r="M479" s="2">
        <v>2616</v>
      </c>
      <c r="N479" s="2">
        <v>424</v>
      </c>
      <c r="O479" s="2">
        <v>425</v>
      </c>
      <c r="P479" s="2">
        <v>5337</v>
      </c>
      <c r="Q479" s="2">
        <v>591.5</v>
      </c>
      <c r="R479" s="2">
        <v>548</v>
      </c>
      <c r="S479" s="2">
        <v>7182</v>
      </c>
      <c r="T479" s="2">
        <v>8420</v>
      </c>
      <c r="U479" s="4">
        <v>26290.5</v>
      </c>
      <c r="W479">
        <f t="shared" ca="1" si="91"/>
        <v>0.5</v>
      </c>
      <c r="X479">
        <f t="shared" ca="1" si="92"/>
        <v>2</v>
      </c>
      <c r="Y479">
        <f t="shared" ca="1" si="93"/>
        <v>0</v>
      </c>
      <c r="Z479">
        <f t="shared" ca="1" si="94"/>
        <v>4</v>
      </c>
      <c r="AA479">
        <f t="shared" ca="1" si="95"/>
        <v>5</v>
      </c>
      <c r="AB479">
        <f t="shared" ca="1" si="96"/>
        <v>0</v>
      </c>
      <c r="AC479">
        <f t="shared" ca="1" si="97"/>
        <v>7</v>
      </c>
      <c r="AD479">
        <f t="shared" ca="1" si="98"/>
        <v>8</v>
      </c>
      <c r="AE479">
        <f t="shared" ca="1" si="99"/>
        <v>0</v>
      </c>
      <c r="AF479">
        <f t="shared" ca="1" si="100"/>
        <v>0</v>
      </c>
      <c r="AH479">
        <f t="shared" ca="1" si="101"/>
        <v>0</v>
      </c>
      <c r="AI479">
        <f t="shared" ca="1" si="102"/>
        <v>0</v>
      </c>
      <c r="AJ479">
        <v>404</v>
      </c>
      <c r="AK479">
        <v>4</v>
      </c>
      <c r="AL479">
        <f t="shared" si="103"/>
        <v>406</v>
      </c>
    </row>
    <row r="480" spans="1:38" x14ac:dyDescent="0.25">
      <c r="A480" s="3">
        <v>4</v>
      </c>
      <c r="B480" s="3">
        <v>4</v>
      </c>
      <c r="C480" s="3">
        <v>4</v>
      </c>
      <c r="D480" s="3">
        <v>4</v>
      </c>
      <c r="E480" s="3">
        <v>4</v>
      </c>
      <c r="F480" s="3">
        <v>14</v>
      </c>
      <c r="G480" s="3">
        <v>26</v>
      </c>
      <c r="H480" s="3">
        <v>30</v>
      </c>
      <c r="I480" s="3">
        <v>5</v>
      </c>
      <c r="J480" s="3">
        <v>5</v>
      </c>
      <c r="K480" s="2">
        <v>733.5</v>
      </c>
      <c r="L480" s="2">
        <v>1073</v>
      </c>
      <c r="M480" s="2">
        <v>1144.5</v>
      </c>
      <c r="N480" s="2">
        <v>1098</v>
      </c>
      <c r="O480" s="2">
        <v>1092.5</v>
      </c>
      <c r="P480" s="2">
        <v>3150</v>
      </c>
      <c r="Q480" s="2">
        <v>5470.5</v>
      </c>
      <c r="R480" s="2">
        <v>5736</v>
      </c>
      <c r="S480" s="2">
        <v>2772</v>
      </c>
      <c r="T480" s="2">
        <v>3590</v>
      </c>
      <c r="U480" s="4">
        <v>25860</v>
      </c>
      <c r="W480">
        <f t="shared" ca="1" si="91"/>
        <v>0</v>
      </c>
      <c r="X480">
        <f t="shared" ca="1" si="92"/>
        <v>0</v>
      </c>
      <c r="Y480">
        <f t="shared" ca="1" si="93"/>
        <v>0</v>
      </c>
      <c r="Z480">
        <f t="shared" ca="1" si="94"/>
        <v>4</v>
      </c>
      <c r="AA480">
        <f t="shared" ca="1" si="95"/>
        <v>5</v>
      </c>
      <c r="AB480">
        <f t="shared" ca="1" si="96"/>
        <v>6</v>
      </c>
      <c r="AC480">
        <f t="shared" ca="1" si="97"/>
        <v>0</v>
      </c>
      <c r="AD480">
        <f t="shared" ca="1" si="98"/>
        <v>0</v>
      </c>
      <c r="AE480">
        <f t="shared" ca="1" si="99"/>
        <v>9</v>
      </c>
      <c r="AF480">
        <f t="shared" ca="1" si="100"/>
        <v>10</v>
      </c>
      <c r="AH480">
        <f t="shared" ca="1" si="101"/>
        <v>1</v>
      </c>
      <c r="AI480">
        <f t="shared" ca="1" si="102"/>
        <v>0</v>
      </c>
      <c r="AJ480">
        <v>400</v>
      </c>
      <c r="AK480">
        <v>11</v>
      </c>
      <c r="AL480">
        <f t="shared" si="103"/>
        <v>405.5</v>
      </c>
    </row>
    <row r="481" spans="1:38" x14ac:dyDescent="0.25">
      <c r="A481" s="3">
        <v>1</v>
      </c>
      <c r="B481" s="3">
        <v>2</v>
      </c>
      <c r="C481" s="3">
        <v>5</v>
      </c>
      <c r="D481" s="3">
        <v>5</v>
      </c>
      <c r="E481" s="3">
        <v>5</v>
      </c>
      <c r="F481" s="3">
        <v>6</v>
      </c>
      <c r="G481" s="3">
        <v>15</v>
      </c>
      <c r="H481" s="3">
        <v>18</v>
      </c>
      <c r="I481" s="3">
        <v>20</v>
      </c>
      <c r="J481" s="3">
        <v>23</v>
      </c>
      <c r="K481" s="2">
        <v>330</v>
      </c>
      <c r="L481" s="2">
        <v>635</v>
      </c>
      <c r="M481" s="2">
        <v>1347</v>
      </c>
      <c r="N481" s="2">
        <v>1264</v>
      </c>
      <c r="O481" s="2">
        <v>1302.5</v>
      </c>
      <c r="P481" s="2">
        <v>1842</v>
      </c>
      <c r="Q481" s="2">
        <v>3279.5</v>
      </c>
      <c r="R481" s="2">
        <v>3732</v>
      </c>
      <c r="S481" s="2">
        <v>5679</v>
      </c>
      <c r="T481" s="2">
        <v>7685</v>
      </c>
      <c r="U481" s="4">
        <v>27096</v>
      </c>
      <c r="W481">
        <f t="shared" ca="1" si="91"/>
        <v>0.5</v>
      </c>
      <c r="X481">
        <f t="shared" ca="1" si="92"/>
        <v>1</v>
      </c>
      <c r="Y481">
        <f t="shared" ca="1" si="93"/>
        <v>0</v>
      </c>
      <c r="Z481">
        <f t="shared" ca="1" si="94"/>
        <v>2</v>
      </c>
      <c r="AA481">
        <f t="shared" ca="1" si="95"/>
        <v>5</v>
      </c>
      <c r="AB481">
        <f t="shared" ca="1" si="96"/>
        <v>6</v>
      </c>
      <c r="AC481">
        <f t="shared" ca="1" si="97"/>
        <v>0</v>
      </c>
      <c r="AD481">
        <f t="shared" ca="1" si="98"/>
        <v>0</v>
      </c>
      <c r="AE481">
        <f t="shared" ca="1" si="99"/>
        <v>9</v>
      </c>
      <c r="AF481">
        <f t="shared" ca="1" si="100"/>
        <v>0</v>
      </c>
      <c r="AH481">
        <f t="shared" ca="1" si="101"/>
        <v>0</v>
      </c>
      <c r="AI481">
        <f t="shared" ca="1" si="102"/>
        <v>0</v>
      </c>
      <c r="AJ481">
        <v>397</v>
      </c>
      <c r="AK481">
        <v>17</v>
      </c>
      <c r="AL481">
        <f t="shared" si="103"/>
        <v>405.5</v>
      </c>
    </row>
    <row r="482" spans="1:38" x14ac:dyDescent="0.25">
      <c r="A482" s="2">
        <v>1</v>
      </c>
      <c r="B482" s="2">
        <v>5</v>
      </c>
      <c r="C482" s="2">
        <v>6</v>
      </c>
      <c r="D482" s="2">
        <v>9</v>
      </c>
      <c r="E482" s="2">
        <v>12</v>
      </c>
      <c r="F482" s="2">
        <v>2</v>
      </c>
      <c r="G482" s="2">
        <v>26</v>
      </c>
      <c r="H482" s="2">
        <v>31</v>
      </c>
      <c r="I482" s="2">
        <v>4</v>
      </c>
      <c r="J482" s="2">
        <v>4</v>
      </c>
      <c r="K482" s="2">
        <v>330</v>
      </c>
      <c r="L482" s="2">
        <v>1281</v>
      </c>
      <c r="M482" s="2">
        <v>1575</v>
      </c>
      <c r="N482" s="2">
        <v>2080</v>
      </c>
      <c r="O482" s="2">
        <v>2697.5</v>
      </c>
      <c r="P482" s="2">
        <v>927</v>
      </c>
      <c r="Q482" s="2">
        <v>5470.5</v>
      </c>
      <c r="R482" s="2">
        <v>6264</v>
      </c>
      <c r="S482" s="2">
        <v>2097</v>
      </c>
      <c r="T482" s="2">
        <v>2570</v>
      </c>
      <c r="U482" s="4">
        <v>25292</v>
      </c>
      <c r="W482">
        <f t="shared" ca="1" si="91"/>
        <v>0.5</v>
      </c>
      <c r="X482">
        <f t="shared" ca="1" si="92"/>
        <v>0</v>
      </c>
      <c r="Y482">
        <f t="shared" ca="1" si="93"/>
        <v>0</v>
      </c>
      <c r="Z482">
        <f t="shared" ca="1" si="94"/>
        <v>0</v>
      </c>
      <c r="AA482">
        <f t="shared" ca="1" si="95"/>
        <v>5</v>
      </c>
      <c r="AB482">
        <f t="shared" ca="1" si="96"/>
        <v>6</v>
      </c>
      <c r="AC482">
        <f t="shared" ca="1" si="97"/>
        <v>0</v>
      </c>
      <c r="AD482">
        <f t="shared" ca="1" si="98"/>
        <v>0</v>
      </c>
      <c r="AE482">
        <f t="shared" ca="1" si="99"/>
        <v>9</v>
      </c>
      <c r="AF482">
        <f t="shared" ca="1" si="100"/>
        <v>10</v>
      </c>
      <c r="AH482">
        <f t="shared" ca="1" si="101"/>
        <v>1</v>
      </c>
      <c r="AI482">
        <f t="shared" ca="1" si="102"/>
        <v>0</v>
      </c>
      <c r="AJ482">
        <v>395</v>
      </c>
      <c r="AK482">
        <v>21</v>
      </c>
      <c r="AL482">
        <f t="shared" si="103"/>
        <v>405.5</v>
      </c>
    </row>
    <row r="483" spans="1:38" x14ac:dyDescent="0.25">
      <c r="A483" s="2">
        <v>1</v>
      </c>
      <c r="B483" s="2">
        <v>1</v>
      </c>
      <c r="C483" s="2">
        <v>1</v>
      </c>
      <c r="D483" s="2">
        <v>1</v>
      </c>
      <c r="E483" s="2">
        <v>14</v>
      </c>
      <c r="F483" s="2">
        <v>14</v>
      </c>
      <c r="G483" s="2">
        <v>1</v>
      </c>
      <c r="H483" s="2">
        <v>31</v>
      </c>
      <c r="I483" s="2">
        <v>31</v>
      </c>
      <c r="J483" s="2">
        <v>5</v>
      </c>
      <c r="K483" s="2">
        <v>330</v>
      </c>
      <c r="L483" s="2">
        <v>417</v>
      </c>
      <c r="M483" s="2">
        <v>409.5</v>
      </c>
      <c r="N483" s="2">
        <v>424</v>
      </c>
      <c r="O483" s="2">
        <v>3377.5</v>
      </c>
      <c r="P483" s="2">
        <v>3150</v>
      </c>
      <c r="Q483" s="2">
        <v>591.5</v>
      </c>
      <c r="R483" s="2">
        <v>6264</v>
      </c>
      <c r="S483" s="2">
        <v>7708.5</v>
      </c>
      <c r="T483" s="2">
        <v>3590</v>
      </c>
      <c r="U483" s="4">
        <v>26262</v>
      </c>
      <c r="W483">
        <f t="shared" ca="1" si="91"/>
        <v>0.5</v>
      </c>
      <c r="X483">
        <f t="shared" ca="1" si="92"/>
        <v>2</v>
      </c>
      <c r="Y483">
        <f t="shared" ca="1" si="93"/>
        <v>3</v>
      </c>
      <c r="Z483">
        <f t="shared" ca="1" si="94"/>
        <v>4</v>
      </c>
      <c r="AA483">
        <f t="shared" ca="1" si="95"/>
        <v>5</v>
      </c>
      <c r="AB483">
        <f t="shared" ca="1" si="96"/>
        <v>6</v>
      </c>
      <c r="AC483">
        <f t="shared" ca="1" si="97"/>
        <v>7</v>
      </c>
      <c r="AD483">
        <f t="shared" ca="1" si="98"/>
        <v>0</v>
      </c>
      <c r="AE483">
        <f t="shared" ca="1" si="99"/>
        <v>0</v>
      </c>
      <c r="AF483">
        <f t="shared" ca="1" si="100"/>
        <v>10</v>
      </c>
      <c r="AH483">
        <f t="shared" ca="1" si="101"/>
        <v>1</v>
      </c>
      <c r="AI483">
        <f t="shared" ca="1" si="102"/>
        <v>0</v>
      </c>
      <c r="AJ483">
        <v>401</v>
      </c>
      <c r="AK483">
        <v>8</v>
      </c>
      <c r="AL483">
        <f t="shared" si="103"/>
        <v>405</v>
      </c>
    </row>
    <row r="484" spans="1:38" x14ac:dyDescent="0.25">
      <c r="A484" s="2">
        <v>1</v>
      </c>
      <c r="B484" s="2">
        <v>2</v>
      </c>
      <c r="C484" s="2">
        <v>3</v>
      </c>
      <c r="D484" s="2">
        <v>4</v>
      </c>
      <c r="E484" s="2">
        <v>10</v>
      </c>
      <c r="F484" s="2">
        <v>15</v>
      </c>
      <c r="G484" s="2">
        <v>15</v>
      </c>
      <c r="H484" s="2">
        <v>15</v>
      </c>
      <c r="I484" s="2">
        <v>20</v>
      </c>
      <c r="J484" s="2">
        <v>15</v>
      </c>
      <c r="K484" s="2">
        <v>330</v>
      </c>
      <c r="L484" s="2">
        <v>635</v>
      </c>
      <c r="M484" s="2">
        <v>894</v>
      </c>
      <c r="N484" s="2">
        <v>1098</v>
      </c>
      <c r="O484" s="2">
        <v>1992.5</v>
      </c>
      <c r="P484" s="2">
        <v>3393</v>
      </c>
      <c r="Q484" s="2">
        <v>3279.5</v>
      </c>
      <c r="R484" s="2">
        <v>3268</v>
      </c>
      <c r="S484" s="2">
        <v>5679</v>
      </c>
      <c r="T484" s="2">
        <v>6420</v>
      </c>
      <c r="U484" s="4">
        <v>26989</v>
      </c>
      <c r="W484">
        <f t="shared" ca="1" si="91"/>
        <v>0.5</v>
      </c>
      <c r="X484">
        <f t="shared" ca="1" si="92"/>
        <v>1</v>
      </c>
      <c r="Y484">
        <f t="shared" ca="1" si="93"/>
        <v>1.5</v>
      </c>
      <c r="Z484">
        <f t="shared" ca="1" si="94"/>
        <v>4</v>
      </c>
      <c r="AA484">
        <f t="shared" ca="1" si="95"/>
        <v>5</v>
      </c>
      <c r="AB484">
        <f t="shared" ca="1" si="96"/>
        <v>6</v>
      </c>
      <c r="AC484">
        <f t="shared" ca="1" si="97"/>
        <v>0</v>
      </c>
      <c r="AD484">
        <f t="shared" ca="1" si="98"/>
        <v>0</v>
      </c>
      <c r="AE484">
        <f t="shared" ca="1" si="99"/>
        <v>9</v>
      </c>
      <c r="AF484">
        <f t="shared" ca="1" si="100"/>
        <v>10</v>
      </c>
      <c r="AH484">
        <f t="shared" ca="1" si="101"/>
        <v>1</v>
      </c>
      <c r="AI484">
        <f t="shared" ca="1" si="102"/>
        <v>0</v>
      </c>
      <c r="AJ484">
        <v>392</v>
      </c>
      <c r="AK484">
        <v>26</v>
      </c>
      <c r="AL484">
        <f t="shared" si="103"/>
        <v>405</v>
      </c>
    </row>
    <row r="485" spans="1:38" x14ac:dyDescent="0.25">
      <c r="A485" s="3">
        <v>0</v>
      </c>
      <c r="B485" s="3">
        <v>0</v>
      </c>
      <c r="C485" s="3">
        <v>0</v>
      </c>
      <c r="D485" s="3">
        <v>0</v>
      </c>
      <c r="E485" s="3">
        <v>12</v>
      </c>
      <c r="F485" s="3">
        <v>14</v>
      </c>
      <c r="G485" s="3">
        <v>16</v>
      </c>
      <c r="H485" s="3">
        <v>18</v>
      </c>
      <c r="I485" s="3">
        <v>19</v>
      </c>
      <c r="J485" s="3">
        <v>21</v>
      </c>
      <c r="K485" s="2">
        <v>119</v>
      </c>
      <c r="L485" s="2">
        <v>155</v>
      </c>
      <c r="M485" s="2">
        <v>153</v>
      </c>
      <c r="N485" s="2">
        <v>172</v>
      </c>
      <c r="O485" s="2">
        <v>2697.5</v>
      </c>
      <c r="P485" s="2">
        <v>3150</v>
      </c>
      <c r="Q485" s="2">
        <v>3468.5</v>
      </c>
      <c r="R485" s="2">
        <v>3732</v>
      </c>
      <c r="S485" s="2">
        <v>5526</v>
      </c>
      <c r="T485" s="2">
        <v>7355</v>
      </c>
      <c r="U485" s="4">
        <v>26528</v>
      </c>
      <c r="W485">
        <f t="shared" ca="1" si="91"/>
        <v>1</v>
      </c>
      <c r="X485">
        <f t="shared" ca="1" si="92"/>
        <v>2</v>
      </c>
      <c r="Y485">
        <f t="shared" ca="1" si="93"/>
        <v>3</v>
      </c>
      <c r="Z485">
        <f t="shared" ca="1" si="94"/>
        <v>4</v>
      </c>
      <c r="AA485">
        <f t="shared" ca="1" si="95"/>
        <v>5</v>
      </c>
      <c r="AB485">
        <f t="shared" ca="1" si="96"/>
        <v>6</v>
      </c>
      <c r="AC485">
        <f t="shared" ca="1" si="97"/>
        <v>0</v>
      </c>
      <c r="AD485">
        <f t="shared" ca="1" si="98"/>
        <v>0</v>
      </c>
      <c r="AE485">
        <f t="shared" ca="1" si="99"/>
        <v>9</v>
      </c>
      <c r="AF485">
        <f t="shared" ca="1" si="100"/>
        <v>5</v>
      </c>
      <c r="AH485">
        <f t="shared" ca="1" si="101"/>
        <v>1</v>
      </c>
      <c r="AI485">
        <f t="shared" ca="1" si="102"/>
        <v>0</v>
      </c>
      <c r="AJ485">
        <v>390</v>
      </c>
      <c r="AK485">
        <v>29</v>
      </c>
      <c r="AL485">
        <f t="shared" si="103"/>
        <v>404.5</v>
      </c>
    </row>
    <row r="486" spans="1:38" x14ac:dyDescent="0.25">
      <c r="A486" s="3">
        <v>0</v>
      </c>
      <c r="B486" s="3">
        <v>1</v>
      </c>
      <c r="C486" s="3">
        <v>0</v>
      </c>
      <c r="D486" s="3">
        <v>1</v>
      </c>
      <c r="E486" s="3">
        <v>7</v>
      </c>
      <c r="F486" s="3">
        <v>12</v>
      </c>
      <c r="G486" s="3">
        <v>12</v>
      </c>
      <c r="H486" s="3">
        <v>6</v>
      </c>
      <c r="I486" s="3">
        <v>26</v>
      </c>
      <c r="J486" s="3">
        <v>35</v>
      </c>
      <c r="K486" s="2">
        <v>119</v>
      </c>
      <c r="L486" s="2">
        <v>417</v>
      </c>
      <c r="M486" s="2">
        <v>153</v>
      </c>
      <c r="N486" s="2">
        <v>424</v>
      </c>
      <c r="O486" s="2">
        <v>1542.5</v>
      </c>
      <c r="P486" s="2">
        <v>2724</v>
      </c>
      <c r="Q486" s="2">
        <v>2786</v>
      </c>
      <c r="R486" s="2">
        <v>2160</v>
      </c>
      <c r="S486" s="2">
        <v>6831</v>
      </c>
      <c r="T486" s="2">
        <v>9005</v>
      </c>
      <c r="U486" s="4">
        <v>26161.5</v>
      </c>
      <c r="W486">
        <f t="shared" ca="1" si="91"/>
        <v>1</v>
      </c>
      <c r="X486">
        <f t="shared" ca="1" si="92"/>
        <v>2</v>
      </c>
      <c r="Y486">
        <f t="shared" ca="1" si="93"/>
        <v>3</v>
      </c>
      <c r="Z486">
        <f t="shared" ca="1" si="94"/>
        <v>4</v>
      </c>
      <c r="AA486">
        <f t="shared" ca="1" si="95"/>
        <v>5</v>
      </c>
      <c r="AB486">
        <f t="shared" ca="1" si="96"/>
        <v>6</v>
      </c>
      <c r="AC486">
        <f t="shared" ca="1" si="97"/>
        <v>0</v>
      </c>
      <c r="AD486">
        <f t="shared" ca="1" si="98"/>
        <v>0</v>
      </c>
      <c r="AE486">
        <f t="shared" ca="1" si="99"/>
        <v>0</v>
      </c>
      <c r="AF486">
        <f t="shared" ca="1" si="100"/>
        <v>0</v>
      </c>
      <c r="AH486">
        <f t="shared" ca="1" si="101"/>
        <v>0</v>
      </c>
      <c r="AI486">
        <f t="shared" ca="1" si="102"/>
        <v>0</v>
      </c>
      <c r="AJ486">
        <v>398</v>
      </c>
      <c r="AK486">
        <v>12</v>
      </c>
      <c r="AL486">
        <f t="shared" si="103"/>
        <v>404</v>
      </c>
    </row>
    <row r="487" spans="1:38" x14ac:dyDescent="0.25">
      <c r="A487" s="3">
        <v>2</v>
      </c>
      <c r="B487" s="3">
        <v>4</v>
      </c>
      <c r="C487" s="3">
        <v>6</v>
      </c>
      <c r="D487" s="3">
        <v>8</v>
      </c>
      <c r="E487" s="3">
        <v>10</v>
      </c>
      <c r="F487" s="3">
        <v>10</v>
      </c>
      <c r="G487" s="3">
        <v>12</v>
      </c>
      <c r="H487" s="3">
        <v>14</v>
      </c>
      <c r="I487" s="3">
        <v>16</v>
      </c>
      <c r="J487" s="3">
        <v>18</v>
      </c>
      <c r="K487" s="2">
        <v>506</v>
      </c>
      <c r="L487" s="2">
        <v>1073</v>
      </c>
      <c r="M487" s="2">
        <v>1575</v>
      </c>
      <c r="N487" s="2">
        <v>1850</v>
      </c>
      <c r="O487" s="2">
        <v>1992.5</v>
      </c>
      <c r="P487" s="2">
        <v>2262</v>
      </c>
      <c r="Q487" s="2">
        <v>2786</v>
      </c>
      <c r="R487" s="2">
        <v>3084</v>
      </c>
      <c r="S487" s="2">
        <v>5022</v>
      </c>
      <c r="T487" s="2">
        <v>6835</v>
      </c>
      <c r="U487" s="4">
        <v>26985.5</v>
      </c>
      <c r="W487">
        <f t="shared" ca="1" si="91"/>
        <v>0</v>
      </c>
      <c r="X487">
        <f t="shared" ca="1" si="92"/>
        <v>0</v>
      </c>
      <c r="Y487">
        <f t="shared" ca="1" si="93"/>
        <v>0</v>
      </c>
      <c r="Z487">
        <f t="shared" ca="1" si="94"/>
        <v>0</v>
      </c>
      <c r="AA487">
        <f t="shared" ca="1" si="95"/>
        <v>5</v>
      </c>
      <c r="AB487">
        <f t="shared" ca="1" si="96"/>
        <v>6</v>
      </c>
      <c r="AC487">
        <f t="shared" ca="1" si="97"/>
        <v>0</v>
      </c>
      <c r="AD487">
        <f t="shared" ca="1" si="98"/>
        <v>0</v>
      </c>
      <c r="AE487">
        <f t="shared" ca="1" si="99"/>
        <v>9</v>
      </c>
      <c r="AF487">
        <f t="shared" ca="1" si="100"/>
        <v>10</v>
      </c>
      <c r="AH487">
        <f t="shared" ca="1" si="101"/>
        <v>1</v>
      </c>
      <c r="AI487">
        <f t="shared" ca="1" si="102"/>
        <v>0</v>
      </c>
      <c r="AJ487">
        <v>395</v>
      </c>
      <c r="AK487">
        <v>18</v>
      </c>
      <c r="AL487">
        <f t="shared" si="103"/>
        <v>404</v>
      </c>
    </row>
    <row r="488" spans="1:38" x14ac:dyDescent="0.25">
      <c r="A488" s="2">
        <v>1</v>
      </c>
      <c r="B488" s="2">
        <v>2</v>
      </c>
      <c r="C488" s="2">
        <v>3</v>
      </c>
      <c r="D488" s="2">
        <v>3</v>
      </c>
      <c r="E488" s="2">
        <v>6</v>
      </c>
      <c r="F488" s="2">
        <v>11</v>
      </c>
      <c r="G488" s="2">
        <v>16</v>
      </c>
      <c r="H488" s="2">
        <v>26</v>
      </c>
      <c r="I488" s="2">
        <v>26</v>
      </c>
      <c r="J488" s="2">
        <v>6</v>
      </c>
      <c r="K488" s="2">
        <v>330</v>
      </c>
      <c r="L488" s="2">
        <v>635</v>
      </c>
      <c r="M488" s="2">
        <v>894</v>
      </c>
      <c r="N488" s="2">
        <v>874</v>
      </c>
      <c r="O488" s="2">
        <v>1450</v>
      </c>
      <c r="P488" s="2">
        <v>2490</v>
      </c>
      <c r="Q488" s="2">
        <v>3468.5</v>
      </c>
      <c r="R488" s="2">
        <v>5152</v>
      </c>
      <c r="S488" s="2">
        <v>6831</v>
      </c>
      <c r="T488" s="2">
        <v>4410</v>
      </c>
      <c r="U488" s="4">
        <v>26534.5</v>
      </c>
      <c r="W488">
        <f t="shared" ca="1" si="91"/>
        <v>0.5</v>
      </c>
      <c r="X488">
        <f t="shared" ca="1" si="92"/>
        <v>1</v>
      </c>
      <c r="Y488">
        <f t="shared" ca="1" si="93"/>
        <v>1.5</v>
      </c>
      <c r="Z488">
        <f t="shared" ca="1" si="94"/>
        <v>4</v>
      </c>
      <c r="AA488">
        <f t="shared" ca="1" si="95"/>
        <v>5</v>
      </c>
      <c r="AB488">
        <f t="shared" ca="1" si="96"/>
        <v>6</v>
      </c>
      <c r="AC488">
        <f t="shared" ca="1" si="97"/>
        <v>0</v>
      </c>
      <c r="AD488">
        <f t="shared" ca="1" si="98"/>
        <v>0</v>
      </c>
      <c r="AE488">
        <f t="shared" ca="1" si="99"/>
        <v>0</v>
      </c>
      <c r="AF488">
        <f t="shared" ca="1" si="100"/>
        <v>10</v>
      </c>
      <c r="AH488">
        <f t="shared" ca="1" si="101"/>
        <v>0</v>
      </c>
      <c r="AI488">
        <f t="shared" ca="1" si="102"/>
        <v>0</v>
      </c>
      <c r="AJ488">
        <v>392</v>
      </c>
      <c r="AK488">
        <v>24</v>
      </c>
      <c r="AL488">
        <f t="shared" si="103"/>
        <v>404</v>
      </c>
    </row>
    <row r="489" spans="1:38" x14ac:dyDescent="0.25">
      <c r="A489" s="2">
        <v>0</v>
      </c>
      <c r="B489" s="2">
        <v>0</v>
      </c>
      <c r="C489" s="2">
        <v>6</v>
      </c>
      <c r="D489" s="2">
        <v>3</v>
      </c>
      <c r="E489" s="2">
        <v>12</v>
      </c>
      <c r="F489" s="2">
        <v>17</v>
      </c>
      <c r="G489" s="2">
        <v>27</v>
      </c>
      <c r="H489" s="2">
        <v>27</v>
      </c>
      <c r="I489" s="2">
        <v>4</v>
      </c>
      <c r="J489" s="2">
        <v>4</v>
      </c>
      <c r="K489" s="2">
        <v>119</v>
      </c>
      <c r="L489" s="2">
        <v>155</v>
      </c>
      <c r="M489" s="2">
        <v>1575</v>
      </c>
      <c r="N489" s="2">
        <v>874</v>
      </c>
      <c r="O489" s="2">
        <v>2697.5</v>
      </c>
      <c r="P489" s="2">
        <v>3894</v>
      </c>
      <c r="Q489" s="2">
        <v>5880</v>
      </c>
      <c r="R489" s="2">
        <v>5336</v>
      </c>
      <c r="S489" s="2">
        <v>2097</v>
      </c>
      <c r="T489" s="2">
        <v>2570</v>
      </c>
      <c r="U489" s="4">
        <v>25197.5</v>
      </c>
      <c r="W489">
        <f t="shared" ca="1" si="91"/>
        <v>1</v>
      </c>
      <c r="X489">
        <f t="shared" ca="1" si="92"/>
        <v>2</v>
      </c>
      <c r="Y489">
        <f t="shared" ca="1" si="93"/>
        <v>0</v>
      </c>
      <c r="Z489">
        <f t="shared" ca="1" si="94"/>
        <v>4</v>
      </c>
      <c r="AA489">
        <f t="shared" ca="1" si="95"/>
        <v>5</v>
      </c>
      <c r="AB489">
        <f t="shared" ca="1" si="96"/>
        <v>6</v>
      </c>
      <c r="AC489">
        <f t="shared" ca="1" si="97"/>
        <v>0</v>
      </c>
      <c r="AD489">
        <f t="shared" ca="1" si="98"/>
        <v>0</v>
      </c>
      <c r="AE489">
        <f t="shared" ca="1" si="99"/>
        <v>9</v>
      </c>
      <c r="AF489">
        <f t="shared" ca="1" si="100"/>
        <v>10</v>
      </c>
      <c r="AH489">
        <f t="shared" ca="1" si="101"/>
        <v>1</v>
      </c>
      <c r="AI489">
        <f t="shared" ca="1" si="102"/>
        <v>0</v>
      </c>
      <c r="AJ489">
        <v>389</v>
      </c>
      <c r="AK489">
        <v>30</v>
      </c>
      <c r="AL489">
        <f t="shared" si="103"/>
        <v>404</v>
      </c>
    </row>
    <row r="490" spans="1:38" x14ac:dyDescent="0.25">
      <c r="A490" s="3">
        <v>1</v>
      </c>
      <c r="B490" s="3">
        <v>8</v>
      </c>
      <c r="C490" s="3">
        <v>9</v>
      </c>
      <c r="D490" s="3">
        <v>16</v>
      </c>
      <c r="E490" s="3">
        <v>1</v>
      </c>
      <c r="F490" s="3">
        <v>1</v>
      </c>
      <c r="G490" s="3">
        <v>1</v>
      </c>
      <c r="H490" s="3">
        <v>1</v>
      </c>
      <c r="I490" s="3">
        <v>31</v>
      </c>
      <c r="J490" s="3">
        <v>31</v>
      </c>
      <c r="K490" s="2">
        <v>330</v>
      </c>
      <c r="L490" s="2">
        <v>1679</v>
      </c>
      <c r="M490" s="2">
        <v>2268</v>
      </c>
      <c r="N490" s="2">
        <v>3490</v>
      </c>
      <c r="O490" s="2">
        <v>425</v>
      </c>
      <c r="P490" s="2">
        <v>561</v>
      </c>
      <c r="Q490" s="2">
        <v>591.5</v>
      </c>
      <c r="R490" s="2">
        <v>548</v>
      </c>
      <c r="S490" s="2">
        <v>7708.5</v>
      </c>
      <c r="T490" s="2">
        <v>8605</v>
      </c>
      <c r="U490" s="4">
        <v>26206</v>
      </c>
      <c r="W490">
        <f t="shared" ca="1" si="91"/>
        <v>0.5</v>
      </c>
      <c r="X490">
        <f t="shared" ca="1" si="92"/>
        <v>0</v>
      </c>
      <c r="Y490">
        <f t="shared" ca="1" si="93"/>
        <v>0</v>
      </c>
      <c r="Z490">
        <f t="shared" ca="1" si="94"/>
        <v>0</v>
      </c>
      <c r="AA490">
        <f t="shared" ca="1" si="95"/>
        <v>5</v>
      </c>
      <c r="AB490">
        <f t="shared" ca="1" si="96"/>
        <v>6</v>
      </c>
      <c r="AC490">
        <f t="shared" ca="1" si="97"/>
        <v>7</v>
      </c>
      <c r="AD490">
        <f t="shared" ca="1" si="98"/>
        <v>8</v>
      </c>
      <c r="AE490">
        <f t="shared" ca="1" si="99"/>
        <v>0</v>
      </c>
      <c r="AF490">
        <f t="shared" ca="1" si="100"/>
        <v>0</v>
      </c>
      <c r="AH490">
        <f t="shared" ca="1" si="101"/>
        <v>0</v>
      </c>
      <c r="AI490">
        <f t="shared" ca="1" si="102"/>
        <v>0</v>
      </c>
      <c r="AJ490">
        <v>400</v>
      </c>
      <c r="AK490">
        <v>6</v>
      </c>
      <c r="AL490">
        <f t="shared" si="103"/>
        <v>403</v>
      </c>
    </row>
    <row r="491" spans="1:38" x14ac:dyDescent="0.25">
      <c r="A491" s="3">
        <v>3</v>
      </c>
      <c r="B491" s="3">
        <v>4</v>
      </c>
      <c r="C491" s="3">
        <v>4</v>
      </c>
      <c r="D491" s="3">
        <v>12</v>
      </c>
      <c r="E491" s="3">
        <v>11</v>
      </c>
      <c r="F491" s="3">
        <v>1</v>
      </c>
      <c r="G491" s="3">
        <v>26</v>
      </c>
      <c r="H491" s="3">
        <v>30</v>
      </c>
      <c r="I491" s="3">
        <v>3</v>
      </c>
      <c r="J491" s="3">
        <v>6</v>
      </c>
      <c r="K491" s="2">
        <v>643</v>
      </c>
      <c r="L491" s="2">
        <v>1073</v>
      </c>
      <c r="M491" s="2">
        <v>1144.5</v>
      </c>
      <c r="N491" s="2">
        <v>2886</v>
      </c>
      <c r="O491" s="2">
        <v>2292.5</v>
      </c>
      <c r="P491" s="2">
        <v>561</v>
      </c>
      <c r="Q491" s="2">
        <v>5470.5</v>
      </c>
      <c r="R491" s="2">
        <v>5736</v>
      </c>
      <c r="S491" s="2">
        <v>1336.5</v>
      </c>
      <c r="T491" s="2">
        <v>4410</v>
      </c>
      <c r="U491" s="4">
        <v>25553</v>
      </c>
      <c r="W491">
        <f t="shared" ca="1" si="91"/>
        <v>0</v>
      </c>
      <c r="X491">
        <f t="shared" ca="1" si="92"/>
        <v>0</v>
      </c>
      <c r="Y491">
        <f t="shared" ca="1" si="93"/>
        <v>0</v>
      </c>
      <c r="Z491">
        <f t="shared" ca="1" si="94"/>
        <v>0</v>
      </c>
      <c r="AA491">
        <f t="shared" ca="1" si="95"/>
        <v>5</v>
      </c>
      <c r="AB491">
        <f t="shared" ca="1" si="96"/>
        <v>6</v>
      </c>
      <c r="AC491">
        <f t="shared" ca="1" si="97"/>
        <v>0</v>
      </c>
      <c r="AD491">
        <f t="shared" ca="1" si="98"/>
        <v>0</v>
      </c>
      <c r="AE491">
        <f t="shared" ca="1" si="99"/>
        <v>9</v>
      </c>
      <c r="AF491">
        <f t="shared" ca="1" si="100"/>
        <v>10</v>
      </c>
      <c r="AH491">
        <f t="shared" ca="1" si="101"/>
        <v>1</v>
      </c>
      <c r="AI491">
        <f t="shared" ca="1" si="102"/>
        <v>0</v>
      </c>
      <c r="AJ491">
        <v>395</v>
      </c>
      <c r="AK491">
        <v>16</v>
      </c>
      <c r="AL491">
        <f t="shared" si="103"/>
        <v>403</v>
      </c>
    </row>
    <row r="492" spans="1:38" x14ac:dyDescent="0.25">
      <c r="A492" s="2">
        <v>0</v>
      </c>
      <c r="B492" s="2">
        <v>4</v>
      </c>
      <c r="C492" s="2">
        <v>8</v>
      </c>
      <c r="D492" s="2">
        <v>9</v>
      </c>
      <c r="E492" s="2">
        <v>12</v>
      </c>
      <c r="F492" s="2">
        <v>2</v>
      </c>
      <c r="G492" s="2">
        <v>26</v>
      </c>
      <c r="H492" s="2">
        <v>30</v>
      </c>
      <c r="I492" s="2">
        <v>5</v>
      </c>
      <c r="J492" s="2">
        <v>4</v>
      </c>
      <c r="K492" s="2">
        <v>119</v>
      </c>
      <c r="L492" s="2">
        <v>1073</v>
      </c>
      <c r="M492" s="2">
        <v>2088</v>
      </c>
      <c r="N492" s="2">
        <v>2080</v>
      </c>
      <c r="O492" s="2">
        <v>2697.5</v>
      </c>
      <c r="P492" s="2">
        <v>927</v>
      </c>
      <c r="Q492" s="2">
        <v>5470.5</v>
      </c>
      <c r="R492" s="2">
        <v>5736</v>
      </c>
      <c r="S492" s="2">
        <v>2772</v>
      </c>
      <c r="T492" s="2">
        <v>2570</v>
      </c>
      <c r="U492" s="4">
        <v>25533</v>
      </c>
      <c r="W492">
        <f t="shared" ca="1" si="91"/>
        <v>1</v>
      </c>
      <c r="X492">
        <f t="shared" ca="1" si="92"/>
        <v>0</v>
      </c>
      <c r="Y492">
        <f t="shared" ca="1" si="93"/>
        <v>0</v>
      </c>
      <c r="Z492">
        <f t="shared" ca="1" si="94"/>
        <v>0</v>
      </c>
      <c r="AA492">
        <f t="shared" ca="1" si="95"/>
        <v>5</v>
      </c>
      <c r="AB492">
        <f t="shared" ca="1" si="96"/>
        <v>6</v>
      </c>
      <c r="AC492">
        <f t="shared" ca="1" si="97"/>
        <v>0</v>
      </c>
      <c r="AD492">
        <f t="shared" ca="1" si="98"/>
        <v>0</v>
      </c>
      <c r="AE492">
        <f t="shared" ca="1" si="99"/>
        <v>9</v>
      </c>
      <c r="AF492">
        <f t="shared" ca="1" si="100"/>
        <v>10</v>
      </c>
      <c r="AH492">
        <f t="shared" ca="1" si="101"/>
        <v>1</v>
      </c>
      <c r="AI492">
        <f t="shared" ca="1" si="102"/>
        <v>0</v>
      </c>
      <c r="AJ492">
        <v>400</v>
      </c>
      <c r="AK492">
        <v>5</v>
      </c>
      <c r="AL492">
        <f t="shared" si="103"/>
        <v>402.5</v>
      </c>
    </row>
    <row r="493" spans="1:38" x14ac:dyDescent="0.25">
      <c r="A493" s="3">
        <v>0</v>
      </c>
      <c r="B493" s="3">
        <v>0</v>
      </c>
      <c r="C493" s="3">
        <v>4</v>
      </c>
      <c r="D493" s="3">
        <v>8</v>
      </c>
      <c r="E493" s="3">
        <v>11</v>
      </c>
      <c r="F493" s="3">
        <v>11</v>
      </c>
      <c r="G493" s="3">
        <v>14</v>
      </c>
      <c r="H493" s="3">
        <v>13</v>
      </c>
      <c r="I493" s="3">
        <v>14</v>
      </c>
      <c r="J493" s="3">
        <v>25</v>
      </c>
      <c r="K493" s="2">
        <v>119</v>
      </c>
      <c r="L493" s="2">
        <v>155</v>
      </c>
      <c r="M493" s="2">
        <v>1144.5</v>
      </c>
      <c r="N493" s="2">
        <v>1850</v>
      </c>
      <c r="O493" s="2">
        <v>2292.5</v>
      </c>
      <c r="P493" s="2">
        <v>2490</v>
      </c>
      <c r="Q493" s="2">
        <v>3094</v>
      </c>
      <c r="R493" s="2">
        <v>3000</v>
      </c>
      <c r="S493" s="2">
        <v>4675.5</v>
      </c>
      <c r="T493" s="2">
        <v>7870</v>
      </c>
      <c r="U493" s="4">
        <v>26690.5</v>
      </c>
      <c r="W493">
        <f t="shared" ca="1" si="91"/>
        <v>1</v>
      </c>
      <c r="X493">
        <f t="shared" ca="1" si="92"/>
        <v>2</v>
      </c>
      <c r="Y493">
        <f t="shared" ca="1" si="93"/>
        <v>0</v>
      </c>
      <c r="Z493">
        <f t="shared" ca="1" si="94"/>
        <v>0</v>
      </c>
      <c r="AA493">
        <f t="shared" ca="1" si="95"/>
        <v>5</v>
      </c>
      <c r="AB493">
        <f t="shared" ca="1" si="96"/>
        <v>6</v>
      </c>
      <c r="AC493">
        <f t="shared" ca="1" si="97"/>
        <v>0</v>
      </c>
      <c r="AD493">
        <f t="shared" ca="1" si="98"/>
        <v>0</v>
      </c>
      <c r="AE493">
        <f t="shared" ca="1" si="99"/>
        <v>9</v>
      </c>
      <c r="AF493">
        <f t="shared" ca="1" si="100"/>
        <v>0</v>
      </c>
      <c r="AH493">
        <f t="shared" ca="1" si="101"/>
        <v>0</v>
      </c>
      <c r="AI493">
        <f t="shared" ca="1" si="102"/>
        <v>0</v>
      </c>
      <c r="AJ493">
        <v>396</v>
      </c>
      <c r="AK493">
        <v>13</v>
      </c>
      <c r="AL493">
        <f t="shared" si="103"/>
        <v>402.5</v>
      </c>
    </row>
    <row r="494" spans="1:38" x14ac:dyDescent="0.25">
      <c r="A494" s="2">
        <v>2</v>
      </c>
      <c r="B494" s="2">
        <v>2</v>
      </c>
      <c r="C494" s="2">
        <v>6</v>
      </c>
      <c r="D494" s="2">
        <v>9</v>
      </c>
      <c r="E494" s="2">
        <v>11</v>
      </c>
      <c r="F494" s="2">
        <v>3</v>
      </c>
      <c r="G494" s="2">
        <v>27</v>
      </c>
      <c r="H494" s="2">
        <v>32</v>
      </c>
      <c r="I494" s="2">
        <v>4</v>
      </c>
      <c r="J494" s="2">
        <v>4</v>
      </c>
      <c r="K494" s="2">
        <v>506</v>
      </c>
      <c r="L494" s="2">
        <v>635</v>
      </c>
      <c r="M494" s="2">
        <v>1575</v>
      </c>
      <c r="N494" s="2">
        <v>2080</v>
      </c>
      <c r="O494" s="2">
        <v>2292.5</v>
      </c>
      <c r="P494" s="2">
        <v>1257</v>
      </c>
      <c r="Q494" s="2">
        <v>5880</v>
      </c>
      <c r="R494" s="2">
        <v>6848</v>
      </c>
      <c r="S494" s="2">
        <v>2097</v>
      </c>
      <c r="T494" s="2">
        <v>2570</v>
      </c>
      <c r="U494" s="4">
        <v>25740.5</v>
      </c>
      <c r="W494">
        <f t="shared" ca="1" si="91"/>
        <v>0</v>
      </c>
      <c r="X494">
        <f t="shared" ca="1" si="92"/>
        <v>1</v>
      </c>
      <c r="Y494">
        <f t="shared" ca="1" si="93"/>
        <v>0</v>
      </c>
      <c r="Z494">
        <f t="shared" ca="1" si="94"/>
        <v>0</v>
      </c>
      <c r="AA494">
        <f t="shared" ca="1" si="95"/>
        <v>5</v>
      </c>
      <c r="AB494">
        <f t="shared" ca="1" si="96"/>
        <v>6</v>
      </c>
      <c r="AC494">
        <f t="shared" ca="1" si="97"/>
        <v>0</v>
      </c>
      <c r="AD494">
        <f t="shared" ca="1" si="98"/>
        <v>0</v>
      </c>
      <c r="AE494">
        <f t="shared" ca="1" si="99"/>
        <v>9</v>
      </c>
      <c r="AF494">
        <f t="shared" ca="1" si="100"/>
        <v>10</v>
      </c>
      <c r="AH494">
        <f t="shared" ca="1" si="101"/>
        <v>1</v>
      </c>
      <c r="AI494">
        <f t="shared" ca="1" si="102"/>
        <v>0</v>
      </c>
      <c r="AJ494">
        <v>390</v>
      </c>
      <c r="AK494">
        <v>25</v>
      </c>
      <c r="AL494">
        <f t="shared" si="103"/>
        <v>402.5</v>
      </c>
    </row>
    <row r="495" spans="1:38" x14ac:dyDescent="0.25">
      <c r="A495" s="3">
        <v>1</v>
      </c>
      <c r="B495" s="3">
        <v>1</v>
      </c>
      <c r="C495" s="3">
        <v>1</v>
      </c>
      <c r="D495" s="3">
        <v>1</v>
      </c>
      <c r="E495" s="3">
        <v>1</v>
      </c>
      <c r="F495" s="3">
        <v>19</v>
      </c>
      <c r="G495" s="3">
        <v>22</v>
      </c>
      <c r="H495" s="3">
        <v>25</v>
      </c>
      <c r="I495" s="3">
        <v>28</v>
      </c>
      <c r="J495" s="3">
        <v>1</v>
      </c>
      <c r="K495" s="2">
        <v>330</v>
      </c>
      <c r="L495" s="2">
        <v>417</v>
      </c>
      <c r="M495" s="2">
        <v>409.5</v>
      </c>
      <c r="N495" s="2">
        <v>424</v>
      </c>
      <c r="O495" s="2">
        <v>425</v>
      </c>
      <c r="P495" s="2">
        <v>4194</v>
      </c>
      <c r="Q495" s="2">
        <v>4641</v>
      </c>
      <c r="R495" s="2">
        <v>4904</v>
      </c>
      <c r="S495" s="2">
        <v>7182</v>
      </c>
      <c r="T495" s="2">
        <v>650</v>
      </c>
      <c r="U495" s="4">
        <v>23576.5</v>
      </c>
      <c r="W495">
        <f t="shared" ca="1" si="91"/>
        <v>0.5</v>
      </c>
      <c r="X495">
        <f t="shared" ca="1" si="92"/>
        <v>2</v>
      </c>
      <c r="Y495">
        <f t="shared" ca="1" si="93"/>
        <v>3</v>
      </c>
      <c r="Z495">
        <f t="shared" ca="1" si="94"/>
        <v>4</v>
      </c>
      <c r="AA495">
        <f t="shared" ca="1" si="95"/>
        <v>5</v>
      </c>
      <c r="AB495">
        <f t="shared" ca="1" si="96"/>
        <v>6</v>
      </c>
      <c r="AC495">
        <f t="shared" ca="1" si="97"/>
        <v>0</v>
      </c>
      <c r="AD495">
        <f t="shared" ca="1" si="98"/>
        <v>0</v>
      </c>
      <c r="AE495">
        <f t="shared" ca="1" si="99"/>
        <v>0</v>
      </c>
      <c r="AF495">
        <f t="shared" ca="1" si="100"/>
        <v>10</v>
      </c>
      <c r="AH495">
        <f t="shared" ca="1" si="101"/>
        <v>1</v>
      </c>
      <c r="AI495">
        <f t="shared" ca="1" si="102"/>
        <v>0</v>
      </c>
      <c r="AJ495">
        <v>398</v>
      </c>
      <c r="AK495">
        <v>4</v>
      </c>
      <c r="AL495">
        <f t="shared" si="103"/>
        <v>400</v>
      </c>
    </row>
    <row r="496" spans="1:38" x14ac:dyDescent="0.25">
      <c r="A496" s="3">
        <v>0</v>
      </c>
      <c r="B496" s="3">
        <v>4</v>
      </c>
      <c r="C496" s="3">
        <v>8</v>
      </c>
      <c r="D496" s="3">
        <v>12</v>
      </c>
      <c r="E496" s="3">
        <v>12</v>
      </c>
      <c r="F496" s="3">
        <v>2</v>
      </c>
      <c r="G496" s="3">
        <v>26</v>
      </c>
      <c r="H496" s="3">
        <v>28</v>
      </c>
      <c r="I496" s="3">
        <v>4</v>
      </c>
      <c r="J496" s="3">
        <v>4</v>
      </c>
      <c r="K496" s="2">
        <v>119</v>
      </c>
      <c r="L496" s="2">
        <v>1073</v>
      </c>
      <c r="M496" s="2">
        <v>2088</v>
      </c>
      <c r="N496" s="2">
        <v>2886</v>
      </c>
      <c r="O496" s="2">
        <v>2697.5</v>
      </c>
      <c r="P496" s="2">
        <v>927</v>
      </c>
      <c r="Q496" s="2">
        <v>5470.5</v>
      </c>
      <c r="R496" s="2">
        <v>5460</v>
      </c>
      <c r="S496" s="2">
        <v>2097</v>
      </c>
      <c r="T496" s="2">
        <v>2570</v>
      </c>
      <c r="U496" s="4">
        <v>25388</v>
      </c>
      <c r="W496">
        <f t="shared" ca="1" si="91"/>
        <v>1</v>
      </c>
      <c r="X496">
        <f t="shared" ca="1" si="92"/>
        <v>0</v>
      </c>
      <c r="Y496">
        <f t="shared" ca="1" si="93"/>
        <v>0</v>
      </c>
      <c r="Z496">
        <f t="shared" ca="1" si="94"/>
        <v>0</v>
      </c>
      <c r="AA496">
        <f t="shared" ca="1" si="95"/>
        <v>5</v>
      </c>
      <c r="AB496">
        <f t="shared" ca="1" si="96"/>
        <v>6</v>
      </c>
      <c r="AC496">
        <f t="shared" ca="1" si="97"/>
        <v>0</v>
      </c>
      <c r="AD496">
        <f t="shared" ca="1" si="98"/>
        <v>0</v>
      </c>
      <c r="AE496">
        <f t="shared" ca="1" si="99"/>
        <v>9</v>
      </c>
      <c r="AF496">
        <f t="shared" ca="1" si="100"/>
        <v>10</v>
      </c>
      <c r="AH496">
        <f t="shared" ca="1" si="101"/>
        <v>1</v>
      </c>
      <c r="AI496">
        <f t="shared" ca="1" si="102"/>
        <v>0</v>
      </c>
      <c r="AJ496">
        <v>397</v>
      </c>
      <c r="AK496">
        <v>6</v>
      </c>
      <c r="AL496">
        <f t="shared" si="103"/>
        <v>400</v>
      </c>
    </row>
    <row r="497" spans="1:38" x14ac:dyDescent="0.25">
      <c r="A497" s="2">
        <v>0</v>
      </c>
      <c r="B497" s="2">
        <v>22</v>
      </c>
      <c r="C497" s="2">
        <v>11</v>
      </c>
      <c r="D497" s="2">
        <v>11</v>
      </c>
      <c r="E497" s="2">
        <v>11</v>
      </c>
      <c r="F497" s="2">
        <v>0</v>
      </c>
      <c r="G497" s="2">
        <v>11</v>
      </c>
      <c r="H497" s="2">
        <v>11</v>
      </c>
      <c r="I497" s="2">
        <v>12</v>
      </c>
      <c r="J497" s="2">
        <v>11</v>
      </c>
      <c r="K497" s="2">
        <v>119</v>
      </c>
      <c r="L497" s="2">
        <v>1849</v>
      </c>
      <c r="M497" s="2">
        <v>2521.5</v>
      </c>
      <c r="N497" s="2">
        <v>2592</v>
      </c>
      <c r="O497" s="2">
        <v>2292.5</v>
      </c>
      <c r="P497" s="2">
        <v>189</v>
      </c>
      <c r="Q497" s="2">
        <v>2674</v>
      </c>
      <c r="R497" s="2">
        <v>2760</v>
      </c>
      <c r="S497" s="2">
        <v>4450.5</v>
      </c>
      <c r="T497" s="2">
        <v>5795</v>
      </c>
      <c r="U497" s="4">
        <v>25242.5</v>
      </c>
      <c r="W497">
        <f t="shared" ca="1" si="91"/>
        <v>1</v>
      </c>
      <c r="X497">
        <f t="shared" ca="1" si="92"/>
        <v>0</v>
      </c>
      <c r="Y497">
        <f t="shared" ca="1" si="93"/>
        <v>0</v>
      </c>
      <c r="Z497">
        <f t="shared" ca="1" si="94"/>
        <v>0</v>
      </c>
      <c r="AA497">
        <f t="shared" ca="1" si="95"/>
        <v>5</v>
      </c>
      <c r="AB497">
        <f t="shared" ca="1" si="96"/>
        <v>6</v>
      </c>
      <c r="AC497">
        <f t="shared" ca="1" si="97"/>
        <v>0</v>
      </c>
      <c r="AD497">
        <f t="shared" ca="1" si="98"/>
        <v>0</v>
      </c>
      <c r="AE497">
        <f t="shared" ca="1" si="99"/>
        <v>9</v>
      </c>
      <c r="AF497">
        <f t="shared" ca="1" si="100"/>
        <v>10</v>
      </c>
      <c r="AH497">
        <f t="shared" ca="1" si="101"/>
        <v>1</v>
      </c>
      <c r="AI497">
        <f t="shared" ca="1" si="102"/>
        <v>0</v>
      </c>
      <c r="AJ497">
        <v>397</v>
      </c>
      <c r="AK497">
        <v>5</v>
      </c>
      <c r="AL497">
        <f t="shared" si="103"/>
        <v>399.5</v>
      </c>
    </row>
    <row r="498" spans="1:38" x14ac:dyDescent="0.25">
      <c r="A498" s="2">
        <v>6</v>
      </c>
      <c r="B498" s="2">
        <v>0</v>
      </c>
      <c r="C498" s="2">
        <v>5</v>
      </c>
      <c r="D498" s="2">
        <v>5</v>
      </c>
      <c r="E498" s="2">
        <v>5</v>
      </c>
      <c r="F498" s="2">
        <v>10</v>
      </c>
      <c r="G498" s="2">
        <v>21</v>
      </c>
      <c r="H498" s="2">
        <v>2</v>
      </c>
      <c r="I498" s="2">
        <v>21</v>
      </c>
      <c r="J498" s="2">
        <v>25</v>
      </c>
      <c r="K498" s="2">
        <v>838</v>
      </c>
      <c r="L498" s="2">
        <v>155</v>
      </c>
      <c r="M498" s="2">
        <v>1347</v>
      </c>
      <c r="N498" s="2">
        <v>1264</v>
      </c>
      <c r="O498" s="2">
        <v>1302.5</v>
      </c>
      <c r="P498" s="2">
        <v>2262</v>
      </c>
      <c r="Q498" s="2">
        <v>4392.5</v>
      </c>
      <c r="R498" s="2">
        <v>908</v>
      </c>
      <c r="S498" s="2">
        <v>5886</v>
      </c>
      <c r="T498" s="2">
        <v>7870</v>
      </c>
      <c r="U498" s="4">
        <v>26225</v>
      </c>
      <c r="W498">
        <f t="shared" ca="1" si="91"/>
        <v>0</v>
      </c>
      <c r="X498">
        <f t="shared" ca="1" si="92"/>
        <v>2</v>
      </c>
      <c r="Y498">
        <f t="shared" ca="1" si="93"/>
        <v>0</v>
      </c>
      <c r="Z498">
        <f t="shared" ca="1" si="94"/>
        <v>2</v>
      </c>
      <c r="AA498">
        <f t="shared" ca="1" si="95"/>
        <v>5</v>
      </c>
      <c r="AB498">
        <f t="shared" ca="1" si="96"/>
        <v>6</v>
      </c>
      <c r="AC498">
        <f t="shared" ca="1" si="97"/>
        <v>0</v>
      </c>
      <c r="AD498">
        <f t="shared" ca="1" si="98"/>
        <v>8</v>
      </c>
      <c r="AE498">
        <f t="shared" ca="1" si="99"/>
        <v>4.5</v>
      </c>
      <c r="AF498">
        <f t="shared" ca="1" si="100"/>
        <v>0</v>
      </c>
      <c r="AH498">
        <f t="shared" ca="1" si="101"/>
        <v>0</v>
      </c>
      <c r="AI498">
        <f t="shared" ca="1" si="102"/>
        <v>1</v>
      </c>
      <c r="AJ498">
        <v>394</v>
      </c>
      <c r="AK498">
        <v>11</v>
      </c>
      <c r="AL498">
        <f t="shared" si="103"/>
        <v>399.5</v>
      </c>
    </row>
    <row r="499" spans="1:38" x14ac:dyDescent="0.25">
      <c r="A499" s="3">
        <v>0</v>
      </c>
      <c r="B499" s="3">
        <v>0</v>
      </c>
      <c r="C499" s="3">
        <v>0</v>
      </c>
      <c r="D499" s="3">
        <v>10</v>
      </c>
      <c r="E499" s="3">
        <v>0</v>
      </c>
      <c r="F499" s="3">
        <v>0</v>
      </c>
      <c r="G499" s="3">
        <v>0</v>
      </c>
      <c r="H499" s="3">
        <v>30</v>
      </c>
      <c r="I499" s="3">
        <v>30</v>
      </c>
      <c r="J499" s="3">
        <v>30</v>
      </c>
      <c r="K499" s="2">
        <v>119</v>
      </c>
      <c r="L499" s="2">
        <v>155</v>
      </c>
      <c r="M499" s="2">
        <v>153</v>
      </c>
      <c r="N499" s="2">
        <v>2320</v>
      </c>
      <c r="O499" s="2">
        <v>170</v>
      </c>
      <c r="P499" s="2">
        <v>189</v>
      </c>
      <c r="Q499" s="2">
        <v>217</v>
      </c>
      <c r="R499" s="2">
        <v>5736</v>
      </c>
      <c r="S499" s="2">
        <v>7434</v>
      </c>
      <c r="T499" s="2">
        <v>8420</v>
      </c>
      <c r="U499" s="4">
        <v>24913</v>
      </c>
      <c r="W499">
        <f t="shared" ca="1" si="91"/>
        <v>1</v>
      </c>
      <c r="X499">
        <f t="shared" ca="1" si="92"/>
        <v>2</v>
      </c>
      <c r="Y499">
        <f t="shared" ca="1" si="93"/>
        <v>3</v>
      </c>
      <c r="Z499">
        <f t="shared" ca="1" si="94"/>
        <v>0</v>
      </c>
      <c r="AA499">
        <f t="shared" ca="1" si="95"/>
        <v>5</v>
      </c>
      <c r="AB499">
        <f t="shared" ca="1" si="96"/>
        <v>6</v>
      </c>
      <c r="AC499">
        <f t="shared" ca="1" si="97"/>
        <v>7</v>
      </c>
      <c r="AD499">
        <f t="shared" ca="1" si="98"/>
        <v>0</v>
      </c>
      <c r="AE499">
        <f t="shared" ca="1" si="99"/>
        <v>0</v>
      </c>
      <c r="AF499">
        <f t="shared" ca="1" si="100"/>
        <v>0</v>
      </c>
      <c r="AH499">
        <f t="shared" ca="1" si="101"/>
        <v>0</v>
      </c>
      <c r="AI499">
        <f t="shared" ca="1" si="102"/>
        <v>0</v>
      </c>
      <c r="AJ499">
        <v>387</v>
      </c>
      <c r="AK499">
        <v>25</v>
      </c>
      <c r="AL499">
        <f t="shared" si="103"/>
        <v>399.5</v>
      </c>
    </row>
    <row r="500" spans="1:38" x14ac:dyDescent="0.25">
      <c r="A500" s="2">
        <v>3</v>
      </c>
      <c r="B500" s="2">
        <v>4</v>
      </c>
      <c r="C500" s="2">
        <v>6</v>
      </c>
      <c r="D500" s="2">
        <v>2</v>
      </c>
      <c r="E500" s="2">
        <v>22</v>
      </c>
      <c r="F500" s="2">
        <v>23</v>
      </c>
      <c r="G500" s="2">
        <v>28</v>
      </c>
      <c r="H500" s="2">
        <v>4</v>
      </c>
      <c r="I500" s="2">
        <v>4</v>
      </c>
      <c r="J500" s="2">
        <v>4</v>
      </c>
      <c r="K500" s="2">
        <v>643</v>
      </c>
      <c r="L500" s="2">
        <v>1073</v>
      </c>
      <c r="M500" s="2">
        <v>1575</v>
      </c>
      <c r="N500" s="2">
        <v>626</v>
      </c>
      <c r="O500" s="2">
        <v>4535</v>
      </c>
      <c r="P500" s="2">
        <v>5238</v>
      </c>
      <c r="Q500" s="2">
        <v>6181</v>
      </c>
      <c r="R500" s="2">
        <v>1648</v>
      </c>
      <c r="S500" s="2">
        <v>2097</v>
      </c>
      <c r="T500" s="2">
        <v>2570</v>
      </c>
      <c r="U500" s="4">
        <v>26186</v>
      </c>
      <c r="W500">
        <f t="shared" ca="1" si="91"/>
        <v>0</v>
      </c>
      <c r="X500">
        <f t="shared" ca="1" si="92"/>
        <v>0</v>
      </c>
      <c r="Y500">
        <f t="shared" ca="1" si="93"/>
        <v>0</v>
      </c>
      <c r="Z500">
        <f t="shared" ca="1" si="94"/>
        <v>4</v>
      </c>
      <c r="AA500">
        <f t="shared" ca="1" si="95"/>
        <v>0</v>
      </c>
      <c r="AB500">
        <f t="shared" ca="1" si="96"/>
        <v>0</v>
      </c>
      <c r="AC500">
        <f t="shared" ca="1" si="97"/>
        <v>0</v>
      </c>
      <c r="AD500">
        <f t="shared" ca="1" si="98"/>
        <v>8</v>
      </c>
      <c r="AE500">
        <f t="shared" ca="1" si="99"/>
        <v>9</v>
      </c>
      <c r="AF500">
        <f t="shared" ca="1" si="100"/>
        <v>10</v>
      </c>
      <c r="AH500">
        <f t="shared" ca="1" si="101"/>
        <v>1</v>
      </c>
      <c r="AI500">
        <f t="shared" ca="1" si="102"/>
        <v>0</v>
      </c>
      <c r="AJ500">
        <v>393</v>
      </c>
      <c r="AK500">
        <v>12</v>
      </c>
      <c r="AL500">
        <f t="shared" si="103"/>
        <v>399</v>
      </c>
    </row>
    <row r="501" spans="1:38" x14ac:dyDescent="0.25">
      <c r="A501" s="3">
        <v>5</v>
      </c>
      <c r="B501" s="3">
        <v>10</v>
      </c>
      <c r="C501" s="3">
        <v>15</v>
      </c>
      <c r="D501" s="3">
        <v>3</v>
      </c>
      <c r="E501" s="3">
        <v>3</v>
      </c>
      <c r="F501" s="3">
        <v>3</v>
      </c>
      <c r="G501" s="3">
        <v>3</v>
      </c>
      <c r="H501" s="3">
        <v>3</v>
      </c>
      <c r="I501" s="3">
        <v>22</v>
      </c>
      <c r="J501" s="3">
        <v>33</v>
      </c>
      <c r="K501" s="2">
        <v>794.5</v>
      </c>
      <c r="L501" s="2">
        <v>1748</v>
      </c>
      <c r="M501" s="2">
        <v>2707.5</v>
      </c>
      <c r="N501" s="2">
        <v>874</v>
      </c>
      <c r="O501" s="2">
        <v>872.5</v>
      </c>
      <c r="P501" s="2">
        <v>1257</v>
      </c>
      <c r="Q501" s="2">
        <v>1372</v>
      </c>
      <c r="R501" s="2">
        <v>1288</v>
      </c>
      <c r="S501" s="2">
        <v>6102</v>
      </c>
      <c r="T501" s="2">
        <v>8865</v>
      </c>
      <c r="U501" s="4">
        <v>25880.5</v>
      </c>
      <c r="W501">
        <f t="shared" ca="1" si="91"/>
        <v>0</v>
      </c>
      <c r="X501">
        <f t="shared" ca="1" si="92"/>
        <v>0</v>
      </c>
      <c r="Y501">
        <f t="shared" ca="1" si="93"/>
        <v>0</v>
      </c>
      <c r="Z501">
        <f t="shared" ca="1" si="94"/>
        <v>4</v>
      </c>
      <c r="AA501">
        <f t="shared" ca="1" si="95"/>
        <v>5</v>
      </c>
      <c r="AB501">
        <f t="shared" ca="1" si="96"/>
        <v>6</v>
      </c>
      <c r="AC501">
        <f t="shared" ca="1" si="97"/>
        <v>7</v>
      </c>
      <c r="AD501">
        <f t="shared" ca="1" si="98"/>
        <v>8</v>
      </c>
      <c r="AE501">
        <f t="shared" ca="1" si="99"/>
        <v>0</v>
      </c>
      <c r="AF501">
        <f t="shared" ca="1" si="100"/>
        <v>0</v>
      </c>
      <c r="AH501">
        <f t="shared" ca="1" si="101"/>
        <v>1</v>
      </c>
      <c r="AI501">
        <f t="shared" ca="1" si="102"/>
        <v>0</v>
      </c>
      <c r="AJ501">
        <v>391</v>
      </c>
      <c r="AK501">
        <v>16</v>
      </c>
      <c r="AL501">
        <f t="shared" si="103"/>
        <v>399</v>
      </c>
    </row>
    <row r="502" spans="1:38" x14ac:dyDescent="0.25">
      <c r="A502" s="3">
        <v>2</v>
      </c>
      <c r="B502" s="3">
        <v>4</v>
      </c>
      <c r="C502" s="3">
        <v>4</v>
      </c>
      <c r="D502" s="3">
        <v>12</v>
      </c>
      <c r="E502" s="3">
        <v>17</v>
      </c>
      <c r="F502" s="3">
        <v>23</v>
      </c>
      <c r="G502" s="3">
        <v>27</v>
      </c>
      <c r="H502" s="3">
        <v>3</v>
      </c>
      <c r="I502" s="3">
        <v>4</v>
      </c>
      <c r="J502" s="3">
        <v>4</v>
      </c>
      <c r="K502" s="2">
        <v>506</v>
      </c>
      <c r="L502" s="2">
        <v>1073</v>
      </c>
      <c r="M502" s="2">
        <v>1144.5</v>
      </c>
      <c r="N502" s="2">
        <v>2886</v>
      </c>
      <c r="O502" s="2">
        <v>4065</v>
      </c>
      <c r="P502" s="2">
        <v>5238</v>
      </c>
      <c r="Q502" s="2">
        <v>5880</v>
      </c>
      <c r="R502" s="2">
        <v>1288</v>
      </c>
      <c r="S502" s="2">
        <v>2097</v>
      </c>
      <c r="T502" s="2">
        <v>2570</v>
      </c>
      <c r="U502" s="4">
        <v>26747.5</v>
      </c>
      <c r="W502">
        <f t="shared" ca="1" si="91"/>
        <v>0</v>
      </c>
      <c r="X502">
        <f t="shared" ca="1" si="92"/>
        <v>0</v>
      </c>
      <c r="Y502">
        <f t="shared" ca="1" si="93"/>
        <v>0</v>
      </c>
      <c r="Z502">
        <f t="shared" ca="1" si="94"/>
        <v>0</v>
      </c>
      <c r="AA502">
        <f t="shared" ca="1" si="95"/>
        <v>0</v>
      </c>
      <c r="AB502">
        <f t="shared" ca="1" si="96"/>
        <v>0</v>
      </c>
      <c r="AC502">
        <f t="shared" ca="1" si="97"/>
        <v>0</v>
      </c>
      <c r="AD502">
        <f t="shared" ca="1" si="98"/>
        <v>8</v>
      </c>
      <c r="AE502">
        <f t="shared" ca="1" si="99"/>
        <v>9</v>
      </c>
      <c r="AF502">
        <f t="shared" ca="1" si="100"/>
        <v>10</v>
      </c>
      <c r="AH502">
        <f t="shared" ca="1" si="101"/>
        <v>0</v>
      </c>
      <c r="AI502">
        <f t="shared" ca="1" si="102"/>
        <v>0</v>
      </c>
      <c r="AJ502">
        <v>386</v>
      </c>
      <c r="AK502">
        <v>24</v>
      </c>
      <c r="AL502">
        <f t="shared" si="103"/>
        <v>398</v>
      </c>
    </row>
    <row r="503" spans="1:38" x14ac:dyDescent="0.25">
      <c r="A503" s="3">
        <v>3</v>
      </c>
      <c r="B503" s="3">
        <v>6</v>
      </c>
      <c r="C503" s="3">
        <v>0</v>
      </c>
      <c r="D503" s="3">
        <v>3</v>
      </c>
      <c r="E503" s="3">
        <v>11</v>
      </c>
      <c r="F503" s="3">
        <v>11</v>
      </c>
      <c r="G503" s="3">
        <v>18</v>
      </c>
      <c r="H503" s="3">
        <v>13</v>
      </c>
      <c r="I503" s="3">
        <v>17</v>
      </c>
      <c r="J503" s="3">
        <v>18</v>
      </c>
      <c r="K503" s="2">
        <v>643</v>
      </c>
      <c r="L503" s="2">
        <v>1475</v>
      </c>
      <c r="M503" s="2">
        <v>153</v>
      </c>
      <c r="N503" s="2">
        <v>874</v>
      </c>
      <c r="O503" s="2">
        <v>2292.5</v>
      </c>
      <c r="P503" s="2">
        <v>2490</v>
      </c>
      <c r="Q503" s="2">
        <v>3832.5</v>
      </c>
      <c r="R503" s="2">
        <v>3000</v>
      </c>
      <c r="S503" s="2">
        <v>5215.5</v>
      </c>
      <c r="T503" s="2">
        <v>6835</v>
      </c>
      <c r="U503" s="4">
        <v>26810.5</v>
      </c>
      <c r="W503">
        <f t="shared" ca="1" si="91"/>
        <v>0</v>
      </c>
      <c r="X503">
        <f t="shared" ca="1" si="92"/>
        <v>0</v>
      </c>
      <c r="Y503">
        <f t="shared" ca="1" si="93"/>
        <v>3</v>
      </c>
      <c r="Z503">
        <f t="shared" ca="1" si="94"/>
        <v>4</v>
      </c>
      <c r="AA503">
        <f t="shared" ca="1" si="95"/>
        <v>5</v>
      </c>
      <c r="AB503">
        <f t="shared" ca="1" si="96"/>
        <v>6</v>
      </c>
      <c r="AC503">
        <f t="shared" ca="1" si="97"/>
        <v>0</v>
      </c>
      <c r="AD503">
        <f t="shared" ca="1" si="98"/>
        <v>0</v>
      </c>
      <c r="AE503">
        <f t="shared" ca="1" si="99"/>
        <v>9</v>
      </c>
      <c r="AF503">
        <f t="shared" ca="1" si="100"/>
        <v>10</v>
      </c>
      <c r="AH503">
        <f t="shared" ca="1" si="101"/>
        <v>1</v>
      </c>
      <c r="AI503">
        <f t="shared" ca="1" si="102"/>
        <v>0</v>
      </c>
      <c r="AJ503">
        <v>388</v>
      </c>
      <c r="AK503">
        <v>18</v>
      </c>
      <c r="AL503">
        <f t="shared" si="103"/>
        <v>397</v>
      </c>
    </row>
    <row r="504" spans="1:38" x14ac:dyDescent="0.25">
      <c r="A504" s="3">
        <v>3</v>
      </c>
      <c r="B504" s="3">
        <v>6</v>
      </c>
      <c r="C504" s="3">
        <v>9</v>
      </c>
      <c r="D504" s="3">
        <v>10</v>
      </c>
      <c r="E504" s="3">
        <v>16</v>
      </c>
      <c r="F504" s="3">
        <v>18</v>
      </c>
      <c r="G504" s="3">
        <v>25</v>
      </c>
      <c r="H504" s="3">
        <v>5</v>
      </c>
      <c r="I504" s="3">
        <v>3</v>
      </c>
      <c r="J504" s="3">
        <v>5</v>
      </c>
      <c r="K504" s="2">
        <v>643</v>
      </c>
      <c r="L504" s="2">
        <v>1475</v>
      </c>
      <c r="M504" s="2">
        <v>2268</v>
      </c>
      <c r="N504" s="2">
        <v>2320</v>
      </c>
      <c r="O504" s="2">
        <v>3870</v>
      </c>
      <c r="P504" s="2">
        <v>4068</v>
      </c>
      <c r="Q504" s="2">
        <v>5106.5</v>
      </c>
      <c r="R504" s="2">
        <v>1924</v>
      </c>
      <c r="S504" s="2">
        <v>1336.5</v>
      </c>
      <c r="T504" s="2">
        <v>3590</v>
      </c>
      <c r="U504" s="4">
        <v>26601</v>
      </c>
      <c r="W504">
        <f t="shared" ca="1" si="91"/>
        <v>0</v>
      </c>
      <c r="X504">
        <f t="shared" ca="1" si="92"/>
        <v>0</v>
      </c>
      <c r="Y504">
        <f t="shared" ca="1" si="93"/>
        <v>0</v>
      </c>
      <c r="Z504">
        <f t="shared" ca="1" si="94"/>
        <v>0</v>
      </c>
      <c r="AA504">
        <f t="shared" ca="1" si="95"/>
        <v>2.5</v>
      </c>
      <c r="AB504">
        <f t="shared" ca="1" si="96"/>
        <v>6</v>
      </c>
      <c r="AC504">
        <f t="shared" ca="1" si="97"/>
        <v>0</v>
      </c>
      <c r="AD504">
        <f t="shared" ca="1" si="98"/>
        <v>4</v>
      </c>
      <c r="AE504">
        <f t="shared" ca="1" si="99"/>
        <v>9</v>
      </c>
      <c r="AF504">
        <f t="shared" ca="1" si="100"/>
        <v>10</v>
      </c>
      <c r="AH504">
        <f t="shared" ca="1" si="101"/>
        <v>1</v>
      </c>
      <c r="AI504">
        <f t="shared" ca="1" si="102"/>
        <v>0</v>
      </c>
      <c r="AJ504">
        <v>383</v>
      </c>
      <c r="AK504">
        <v>27</v>
      </c>
      <c r="AL504">
        <f t="shared" si="103"/>
        <v>396.5</v>
      </c>
    </row>
    <row r="505" spans="1:38" x14ac:dyDescent="0.25">
      <c r="A505" s="2">
        <v>4</v>
      </c>
      <c r="B505" s="2">
        <v>4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27</v>
      </c>
      <c r="I505" s="2">
        <v>31</v>
      </c>
      <c r="J505" s="2">
        <v>34</v>
      </c>
      <c r="K505" s="2">
        <v>733.5</v>
      </c>
      <c r="L505" s="2">
        <v>1073</v>
      </c>
      <c r="M505" s="2">
        <v>153</v>
      </c>
      <c r="N505" s="2">
        <v>172</v>
      </c>
      <c r="O505" s="2">
        <v>170</v>
      </c>
      <c r="P505" s="2">
        <v>189</v>
      </c>
      <c r="Q505" s="2">
        <v>217</v>
      </c>
      <c r="R505" s="2">
        <v>5336</v>
      </c>
      <c r="S505" s="2">
        <v>7708.5</v>
      </c>
      <c r="T505" s="2">
        <v>8930</v>
      </c>
      <c r="U505" s="4">
        <v>24682</v>
      </c>
      <c r="W505">
        <f t="shared" ca="1" si="91"/>
        <v>0</v>
      </c>
      <c r="X505">
        <f t="shared" ca="1" si="92"/>
        <v>0</v>
      </c>
      <c r="Y505">
        <f t="shared" ca="1" si="93"/>
        <v>3</v>
      </c>
      <c r="Z505">
        <f t="shared" ca="1" si="94"/>
        <v>4</v>
      </c>
      <c r="AA505">
        <f t="shared" ca="1" si="95"/>
        <v>5</v>
      </c>
      <c r="AB505">
        <f t="shared" ca="1" si="96"/>
        <v>6</v>
      </c>
      <c r="AC505">
        <f t="shared" ca="1" si="97"/>
        <v>7</v>
      </c>
      <c r="AD505">
        <f t="shared" ca="1" si="98"/>
        <v>0</v>
      </c>
      <c r="AE505">
        <f t="shared" ca="1" si="99"/>
        <v>0</v>
      </c>
      <c r="AF505">
        <f t="shared" ca="1" si="100"/>
        <v>0</v>
      </c>
      <c r="AH505">
        <f t="shared" ca="1" si="101"/>
        <v>0</v>
      </c>
      <c r="AI505">
        <f t="shared" ca="1" si="102"/>
        <v>0</v>
      </c>
      <c r="AJ505">
        <v>380</v>
      </c>
      <c r="AK505">
        <v>33</v>
      </c>
      <c r="AL505">
        <f t="shared" si="103"/>
        <v>396.5</v>
      </c>
    </row>
    <row r="506" spans="1:38" x14ac:dyDescent="0.25">
      <c r="A506" s="3">
        <v>0</v>
      </c>
      <c r="B506" s="3">
        <v>5</v>
      </c>
      <c r="C506" s="3">
        <v>7</v>
      </c>
      <c r="D506" s="3">
        <v>10</v>
      </c>
      <c r="E506" s="3">
        <v>12</v>
      </c>
      <c r="F506" s="3">
        <v>2</v>
      </c>
      <c r="G506" s="3">
        <v>26</v>
      </c>
      <c r="H506" s="3">
        <v>31</v>
      </c>
      <c r="I506" s="3">
        <v>3</v>
      </c>
      <c r="J506" s="3">
        <v>4</v>
      </c>
      <c r="K506" s="2">
        <v>119</v>
      </c>
      <c r="L506" s="2">
        <v>1281</v>
      </c>
      <c r="M506" s="2">
        <v>1839</v>
      </c>
      <c r="N506" s="2">
        <v>2320</v>
      </c>
      <c r="O506" s="2">
        <v>2697.5</v>
      </c>
      <c r="P506" s="2">
        <v>927</v>
      </c>
      <c r="Q506" s="2">
        <v>5470.5</v>
      </c>
      <c r="R506" s="2">
        <v>6264</v>
      </c>
      <c r="S506" s="2">
        <v>1336.5</v>
      </c>
      <c r="T506" s="2">
        <v>2570</v>
      </c>
      <c r="U506" s="4">
        <v>24824.5</v>
      </c>
      <c r="W506">
        <f t="shared" ca="1" si="91"/>
        <v>1</v>
      </c>
      <c r="X506">
        <f t="shared" ca="1" si="92"/>
        <v>0</v>
      </c>
      <c r="Y506">
        <f t="shared" ca="1" si="93"/>
        <v>0</v>
      </c>
      <c r="Z506">
        <f t="shared" ca="1" si="94"/>
        <v>0</v>
      </c>
      <c r="AA506">
        <f t="shared" ca="1" si="95"/>
        <v>5</v>
      </c>
      <c r="AB506">
        <f t="shared" ca="1" si="96"/>
        <v>6</v>
      </c>
      <c r="AC506">
        <f t="shared" ca="1" si="97"/>
        <v>0</v>
      </c>
      <c r="AD506">
        <f t="shared" ca="1" si="98"/>
        <v>0</v>
      </c>
      <c r="AE506">
        <f t="shared" ca="1" si="99"/>
        <v>9</v>
      </c>
      <c r="AF506">
        <f t="shared" ca="1" si="100"/>
        <v>10</v>
      </c>
      <c r="AH506">
        <f t="shared" ca="1" si="101"/>
        <v>1</v>
      </c>
      <c r="AI506">
        <f t="shared" ca="1" si="102"/>
        <v>0</v>
      </c>
      <c r="AJ506">
        <v>391</v>
      </c>
      <c r="AK506">
        <v>10</v>
      </c>
      <c r="AL506">
        <f t="shared" si="103"/>
        <v>396</v>
      </c>
    </row>
    <row r="507" spans="1:38" x14ac:dyDescent="0.25">
      <c r="A507" s="3">
        <v>2</v>
      </c>
      <c r="B507" s="3">
        <v>2</v>
      </c>
      <c r="C507" s="3">
        <v>3</v>
      </c>
      <c r="D507" s="3">
        <v>3</v>
      </c>
      <c r="E507" s="3">
        <v>4</v>
      </c>
      <c r="F507" s="3">
        <v>4</v>
      </c>
      <c r="G507" s="3">
        <v>20</v>
      </c>
      <c r="H507" s="3">
        <v>20</v>
      </c>
      <c r="I507" s="3">
        <v>21</v>
      </c>
      <c r="J507" s="3">
        <v>21</v>
      </c>
      <c r="K507" s="2">
        <v>506</v>
      </c>
      <c r="L507" s="2">
        <v>635</v>
      </c>
      <c r="M507" s="2">
        <v>894</v>
      </c>
      <c r="N507" s="2">
        <v>874</v>
      </c>
      <c r="O507" s="2">
        <v>1092.5</v>
      </c>
      <c r="P507" s="2">
        <v>1503</v>
      </c>
      <c r="Q507" s="2">
        <v>4102</v>
      </c>
      <c r="R507" s="2">
        <v>4036</v>
      </c>
      <c r="S507" s="2">
        <v>5886</v>
      </c>
      <c r="T507" s="2">
        <v>7355</v>
      </c>
      <c r="U507" s="4">
        <v>26883.5</v>
      </c>
      <c r="W507">
        <f t="shared" ca="1" si="91"/>
        <v>0</v>
      </c>
      <c r="X507">
        <f t="shared" ca="1" si="92"/>
        <v>1</v>
      </c>
      <c r="Y507">
        <f t="shared" ca="1" si="93"/>
        <v>1.5</v>
      </c>
      <c r="Z507">
        <f t="shared" ca="1" si="94"/>
        <v>4</v>
      </c>
      <c r="AA507">
        <f t="shared" ca="1" si="95"/>
        <v>5</v>
      </c>
      <c r="AB507">
        <f t="shared" ca="1" si="96"/>
        <v>6</v>
      </c>
      <c r="AC507">
        <f t="shared" ca="1" si="97"/>
        <v>0</v>
      </c>
      <c r="AD507">
        <f t="shared" ca="1" si="98"/>
        <v>0</v>
      </c>
      <c r="AE507">
        <f t="shared" ca="1" si="99"/>
        <v>4.5</v>
      </c>
      <c r="AF507">
        <f t="shared" ca="1" si="100"/>
        <v>5</v>
      </c>
      <c r="AH507">
        <f t="shared" ca="1" si="101"/>
        <v>0</v>
      </c>
      <c r="AI507">
        <f t="shared" ca="1" si="102"/>
        <v>0</v>
      </c>
      <c r="AJ507">
        <v>386</v>
      </c>
      <c r="AK507">
        <v>19</v>
      </c>
      <c r="AL507">
        <f t="shared" si="103"/>
        <v>395.5</v>
      </c>
    </row>
    <row r="508" spans="1:38" x14ac:dyDescent="0.25">
      <c r="A508" s="3">
        <v>5</v>
      </c>
      <c r="B508" s="3">
        <v>1</v>
      </c>
      <c r="C508" s="3">
        <v>10</v>
      </c>
      <c r="D508" s="3">
        <v>15</v>
      </c>
      <c r="E508" s="3">
        <v>17</v>
      </c>
      <c r="F508" s="3">
        <v>1</v>
      </c>
      <c r="G508" s="3">
        <v>23</v>
      </c>
      <c r="H508" s="3">
        <v>1</v>
      </c>
      <c r="I508" s="3">
        <v>26</v>
      </c>
      <c r="J508" s="3">
        <v>1</v>
      </c>
      <c r="K508" s="2">
        <v>794.5</v>
      </c>
      <c r="L508" s="2">
        <v>417</v>
      </c>
      <c r="M508" s="2">
        <v>2400</v>
      </c>
      <c r="N508" s="2">
        <v>3358</v>
      </c>
      <c r="O508" s="2">
        <v>4065</v>
      </c>
      <c r="P508" s="2">
        <v>561</v>
      </c>
      <c r="Q508" s="2">
        <v>4809</v>
      </c>
      <c r="R508" s="2">
        <v>548</v>
      </c>
      <c r="S508" s="2">
        <v>6831</v>
      </c>
      <c r="T508" s="2">
        <v>650</v>
      </c>
      <c r="U508" s="4">
        <v>24433.5</v>
      </c>
      <c r="W508">
        <f t="shared" ca="1" si="91"/>
        <v>0</v>
      </c>
      <c r="X508">
        <f t="shared" ca="1" si="92"/>
        <v>2</v>
      </c>
      <c r="Y508">
        <f t="shared" ca="1" si="93"/>
        <v>0</v>
      </c>
      <c r="Z508">
        <f t="shared" ca="1" si="94"/>
        <v>0</v>
      </c>
      <c r="AA508">
        <f t="shared" ca="1" si="95"/>
        <v>0</v>
      </c>
      <c r="AB508">
        <f t="shared" ca="1" si="96"/>
        <v>6</v>
      </c>
      <c r="AC508">
        <f t="shared" ca="1" si="97"/>
        <v>0</v>
      </c>
      <c r="AD508">
        <f t="shared" ca="1" si="98"/>
        <v>8</v>
      </c>
      <c r="AE508">
        <f t="shared" ca="1" si="99"/>
        <v>0</v>
      </c>
      <c r="AF508">
        <f t="shared" ca="1" si="100"/>
        <v>10</v>
      </c>
      <c r="AH508">
        <f t="shared" ca="1" si="101"/>
        <v>0</v>
      </c>
      <c r="AI508">
        <f t="shared" ca="1" si="102"/>
        <v>0</v>
      </c>
      <c r="AJ508">
        <v>389</v>
      </c>
      <c r="AK508">
        <v>12</v>
      </c>
      <c r="AL508">
        <f t="shared" si="103"/>
        <v>395</v>
      </c>
    </row>
    <row r="509" spans="1:38" x14ac:dyDescent="0.25">
      <c r="A509" s="3">
        <v>2</v>
      </c>
      <c r="B509" s="3">
        <v>2</v>
      </c>
      <c r="C509" s="3">
        <v>3</v>
      </c>
      <c r="D509" s="3">
        <v>7</v>
      </c>
      <c r="E509" s="3">
        <v>16</v>
      </c>
      <c r="F509" s="3">
        <v>3</v>
      </c>
      <c r="G509" s="3">
        <v>28</v>
      </c>
      <c r="H509" s="3">
        <v>32</v>
      </c>
      <c r="I509" s="3">
        <v>3</v>
      </c>
      <c r="J509" s="3">
        <v>4</v>
      </c>
      <c r="K509" s="2">
        <v>506</v>
      </c>
      <c r="L509" s="2">
        <v>635</v>
      </c>
      <c r="M509" s="2">
        <v>894</v>
      </c>
      <c r="N509" s="2">
        <v>1632</v>
      </c>
      <c r="O509" s="2">
        <v>3870</v>
      </c>
      <c r="P509" s="2">
        <v>1257</v>
      </c>
      <c r="Q509" s="2">
        <v>6181</v>
      </c>
      <c r="R509" s="2">
        <v>6848</v>
      </c>
      <c r="S509" s="2">
        <v>1336.5</v>
      </c>
      <c r="T509" s="2">
        <v>2570</v>
      </c>
      <c r="U509" s="4">
        <v>25729.5</v>
      </c>
      <c r="W509">
        <f t="shared" ca="1" si="91"/>
        <v>0</v>
      </c>
      <c r="X509">
        <f t="shared" ca="1" si="92"/>
        <v>1</v>
      </c>
      <c r="Y509">
        <f t="shared" ca="1" si="93"/>
        <v>1.5</v>
      </c>
      <c r="Z509">
        <f t="shared" ca="1" si="94"/>
        <v>0</v>
      </c>
      <c r="AA509">
        <f t="shared" ca="1" si="95"/>
        <v>2.5</v>
      </c>
      <c r="AB509">
        <f t="shared" ca="1" si="96"/>
        <v>6</v>
      </c>
      <c r="AC509">
        <f t="shared" ca="1" si="97"/>
        <v>0</v>
      </c>
      <c r="AD509">
        <f t="shared" ca="1" si="98"/>
        <v>0</v>
      </c>
      <c r="AE509">
        <f t="shared" ca="1" si="99"/>
        <v>9</v>
      </c>
      <c r="AF509">
        <f t="shared" ca="1" si="100"/>
        <v>10</v>
      </c>
      <c r="AH509">
        <f t="shared" ca="1" si="101"/>
        <v>1</v>
      </c>
      <c r="AI509">
        <f t="shared" ca="1" si="102"/>
        <v>0</v>
      </c>
      <c r="AJ509">
        <v>386</v>
      </c>
      <c r="AK509">
        <v>18</v>
      </c>
      <c r="AL509">
        <f t="shared" si="103"/>
        <v>395</v>
      </c>
    </row>
    <row r="510" spans="1:38" x14ac:dyDescent="0.25">
      <c r="A510" s="3">
        <v>2</v>
      </c>
      <c r="B510" s="3">
        <v>3</v>
      </c>
      <c r="C510" s="3">
        <v>4</v>
      </c>
      <c r="D510" s="3">
        <v>4</v>
      </c>
      <c r="E510" s="3">
        <v>4</v>
      </c>
      <c r="F510" s="3">
        <v>14</v>
      </c>
      <c r="G510" s="3">
        <v>14</v>
      </c>
      <c r="H510" s="3">
        <v>16</v>
      </c>
      <c r="I510" s="3">
        <v>17</v>
      </c>
      <c r="J510" s="3">
        <v>22</v>
      </c>
      <c r="K510" s="2">
        <v>506</v>
      </c>
      <c r="L510" s="2">
        <v>855</v>
      </c>
      <c r="M510" s="2">
        <v>1144.5</v>
      </c>
      <c r="N510" s="2">
        <v>1098</v>
      </c>
      <c r="O510" s="2">
        <v>1092.5</v>
      </c>
      <c r="P510" s="2">
        <v>3150</v>
      </c>
      <c r="Q510" s="2">
        <v>3094</v>
      </c>
      <c r="R510" s="2">
        <v>3484</v>
      </c>
      <c r="S510" s="2">
        <v>5215.5</v>
      </c>
      <c r="T510" s="2">
        <v>7535</v>
      </c>
      <c r="U510" s="4">
        <v>27174.5</v>
      </c>
      <c r="W510">
        <f t="shared" ca="1" si="91"/>
        <v>0</v>
      </c>
      <c r="X510">
        <f t="shared" ca="1" si="92"/>
        <v>0</v>
      </c>
      <c r="Y510">
        <f t="shared" ca="1" si="93"/>
        <v>0</v>
      </c>
      <c r="Z510">
        <f t="shared" ca="1" si="94"/>
        <v>4</v>
      </c>
      <c r="AA510">
        <f t="shared" ca="1" si="95"/>
        <v>5</v>
      </c>
      <c r="AB510">
        <f t="shared" ca="1" si="96"/>
        <v>6</v>
      </c>
      <c r="AC510">
        <f t="shared" ca="1" si="97"/>
        <v>0</v>
      </c>
      <c r="AD510">
        <f t="shared" ca="1" si="98"/>
        <v>0</v>
      </c>
      <c r="AE510">
        <f t="shared" ca="1" si="99"/>
        <v>9</v>
      </c>
      <c r="AF510">
        <f t="shared" ca="1" si="100"/>
        <v>0</v>
      </c>
      <c r="AH510">
        <f t="shared" ca="1" si="101"/>
        <v>0</v>
      </c>
      <c r="AI510">
        <f t="shared" ca="1" si="102"/>
        <v>0</v>
      </c>
      <c r="AJ510">
        <v>389</v>
      </c>
      <c r="AK510">
        <v>11</v>
      </c>
      <c r="AL510">
        <f t="shared" si="103"/>
        <v>394.5</v>
      </c>
    </row>
    <row r="511" spans="1:38" x14ac:dyDescent="0.25">
      <c r="A511" s="2">
        <v>0</v>
      </c>
      <c r="B511" s="2">
        <v>1</v>
      </c>
      <c r="C511" s="2">
        <v>0</v>
      </c>
      <c r="D511" s="2">
        <v>1</v>
      </c>
      <c r="E511" s="2">
        <v>13</v>
      </c>
      <c r="F511" s="2">
        <v>18</v>
      </c>
      <c r="G511" s="2">
        <v>27</v>
      </c>
      <c r="H511" s="2">
        <v>3</v>
      </c>
      <c r="I511" s="2">
        <v>33</v>
      </c>
      <c r="J511" s="2">
        <v>4</v>
      </c>
      <c r="K511" s="2">
        <v>119</v>
      </c>
      <c r="L511" s="2">
        <v>417</v>
      </c>
      <c r="M511" s="2">
        <v>153</v>
      </c>
      <c r="N511" s="2">
        <v>424</v>
      </c>
      <c r="O511" s="2">
        <v>3117.5</v>
      </c>
      <c r="P511" s="2">
        <v>4068</v>
      </c>
      <c r="Q511" s="2">
        <v>5880</v>
      </c>
      <c r="R511" s="2">
        <v>1288</v>
      </c>
      <c r="S511" s="2">
        <v>8122.5</v>
      </c>
      <c r="T511" s="2">
        <v>2570</v>
      </c>
      <c r="U511" s="4">
        <v>26159</v>
      </c>
      <c r="W511">
        <f t="shared" ca="1" si="91"/>
        <v>1</v>
      </c>
      <c r="X511">
        <f t="shared" ca="1" si="92"/>
        <v>2</v>
      </c>
      <c r="Y511">
        <f t="shared" ca="1" si="93"/>
        <v>3</v>
      </c>
      <c r="Z511">
        <f t="shared" ca="1" si="94"/>
        <v>4</v>
      </c>
      <c r="AA511">
        <f t="shared" ca="1" si="95"/>
        <v>5</v>
      </c>
      <c r="AB511">
        <f t="shared" ca="1" si="96"/>
        <v>6</v>
      </c>
      <c r="AC511">
        <f t="shared" ca="1" si="97"/>
        <v>0</v>
      </c>
      <c r="AD511">
        <f t="shared" ca="1" si="98"/>
        <v>8</v>
      </c>
      <c r="AE511">
        <f t="shared" ca="1" si="99"/>
        <v>0</v>
      </c>
      <c r="AF511">
        <f t="shared" ca="1" si="100"/>
        <v>10</v>
      </c>
      <c r="AH511">
        <f t="shared" ca="1" si="101"/>
        <v>1</v>
      </c>
      <c r="AI511">
        <f t="shared" ca="1" si="102"/>
        <v>0</v>
      </c>
      <c r="AJ511">
        <v>388</v>
      </c>
      <c r="AK511">
        <v>12</v>
      </c>
      <c r="AL511">
        <f t="shared" si="103"/>
        <v>394</v>
      </c>
    </row>
    <row r="512" spans="1:38" x14ac:dyDescent="0.25">
      <c r="A512" s="2">
        <v>1</v>
      </c>
      <c r="B512" s="2">
        <v>1</v>
      </c>
      <c r="C512" s="2">
        <v>2</v>
      </c>
      <c r="D512" s="2">
        <v>3</v>
      </c>
      <c r="E512" s="2">
        <v>8</v>
      </c>
      <c r="F512" s="2">
        <v>18</v>
      </c>
      <c r="G512" s="2">
        <v>22</v>
      </c>
      <c r="H512" s="2">
        <v>18</v>
      </c>
      <c r="I512" s="2">
        <v>22</v>
      </c>
      <c r="J512" s="2">
        <v>5</v>
      </c>
      <c r="K512" s="2">
        <v>330</v>
      </c>
      <c r="L512" s="2">
        <v>417</v>
      </c>
      <c r="M512" s="2">
        <v>630</v>
      </c>
      <c r="N512" s="2">
        <v>874</v>
      </c>
      <c r="O512" s="2">
        <v>1627.5</v>
      </c>
      <c r="P512" s="2">
        <v>4068</v>
      </c>
      <c r="Q512" s="2">
        <v>4641</v>
      </c>
      <c r="R512" s="2">
        <v>3732</v>
      </c>
      <c r="S512" s="2">
        <v>6102</v>
      </c>
      <c r="T512" s="2">
        <v>3590</v>
      </c>
      <c r="U512" s="4">
        <v>26011.5</v>
      </c>
      <c r="W512">
        <f t="shared" ca="1" si="91"/>
        <v>0.5</v>
      </c>
      <c r="X512">
        <f t="shared" ca="1" si="92"/>
        <v>2</v>
      </c>
      <c r="Y512">
        <f t="shared" ca="1" si="93"/>
        <v>3</v>
      </c>
      <c r="Z512">
        <f t="shared" ca="1" si="94"/>
        <v>4</v>
      </c>
      <c r="AA512">
        <f t="shared" ca="1" si="95"/>
        <v>5</v>
      </c>
      <c r="AB512">
        <f t="shared" ca="1" si="96"/>
        <v>6</v>
      </c>
      <c r="AC512">
        <f t="shared" ca="1" si="97"/>
        <v>0</v>
      </c>
      <c r="AD512">
        <f t="shared" ca="1" si="98"/>
        <v>0</v>
      </c>
      <c r="AE512">
        <f t="shared" ca="1" si="99"/>
        <v>0</v>
      </c>
      <c r="AF512">
        <f t="shared" ca="1" si="100"/>
        <v>10</v>
      </c>
      <c r="AH512">
        <f t="shared" ca="1" si="101"/>
        <v>1</v>
      </c>
      <c r="AI512">
        <f t="shared" ca="1" si="102"/>
        <v>0</v>
      </c>
      <c r="AJ512">
        <v>389</v>
      </c>
      <c r="AK512">
        <v>9</v>
      </c>
      <c r="AL512">
        <f t="shared" si="103"/>
        <v>393.5</v>
      </c>
    </row>
    <row r="513" spans="1:38" x14ac:dyDescent="0.25">
      <c r="A513" s="3">
        <v>5</v>
      </c>
      <c r="B513" s="3">
        <v>9</v>
      </c>
      <c r="C513" s="3">
        <v>12</v>
      </c>
      <c r="D513" s="3">
        <v>8</v>
      </c>
      <c r="E513" s="3">
        <v>9</v>
      </c>
      <c r="F513" s="3">
        <v>15</v>
      </c>
      <c r="G513" s="3">
        <v>17</v>
      </c>
      <c r="H513" s="3">
        <v>15</v>
      </c>
      <c r="I513" s="3">
        <v>4</v>
      </c>
      <c r="J513" s="3">
        <v>6</v>
      </c>
      <c r="K513" s="2">
        <v>794.5</v>
      </c>
      <c r="L513" s="2">
        <v>1720</v>
      </c>
      <c r="M513" s="2">
        <v>2616</v>
      </c>
      <c r="N513" s="2">
        <v>1850</v>
      </c>
      <c r="O513" s="2">
        <v>1750</v>
      </c>
      <c r="P513" s="2">
        <v>3393</v>
      </c>
      <c r="Q513" s="2">
        <v>3661</v>
      </c>
      <c r="R513" s="2">
        <v>3268</v>
      </c>
      <c r="S513" s="2">
        <v>2097</v>
      </c>
      <c r="T513" s="2">
        <v>4410</v>
      </c>
      <c r="U513" s="4">
        <v>25559.5</v>
      </c>
      <c r="W513">
        <f t="shared" ca="1" si="91"/>
        <v>0</v>
      </c>
      <c r="X513">
        <f t="shared" ca="1" si="92"/>
        <v>0</v>
      </c>
      <c r="Y513">
        <f t="shared" ca="1" si="93"/>
        <v>0</v>
      </c>
      <c r="Z513">
        <f t="shared" ca="1" si="94"/>
        <v>0</v>
      </c>
      <c r="AA513">
        <f t="shared" ca="1" si="95"/>
        <v>5</v>
      </c>
      <c r="AB513">
        <f t="shared" ca="1" si="96"/>
        <v>6</v>
      </c>
      <c r="AC513">
        <f t="shared" ca="1" si="97"/>
        <v>0</v>
      </c>
      <c r="AD513">
        <f t="shared" ca="1" si="98"/>
        <v>0</v>
      </c>
      <c r="AE513">
        <f t="shared" ca="1" si="99"/>
        <v>9</v>
      </c>
      <c r="AF513">
        <f t="shared" ca="1" si="100"/>
        <v>10</v>
      </c>
      <c r="AH513">
        <f t="shared" ca="1" si="101"/>
        <v>1</v>
      </c>
      <c r="AI513">
        <f t="shared" ca="1" si="102"/>
        <v>0</v>
      </c>
      <c r="AJ513">
        <v>382</v>
      </c>
      <c r="AK513">
        <v>21</v>
      </c>
      <c r="AL513">
        <f t="shared" si="103"/>
        <v>392.5</v>
      </c>
    </row>
    <row r="514" spans="1:38" x14ac:dyDescent="0.25">
      <c r="A514" s="2">
        <v>5</v>
      </c>
      <c r="B514" s="2">
        <v>9</v>
      </c>
      <c r="C514" s="2">
        <v>12</v>
      </c>
      <c r="D514" s="2">
        <v>8</v>
      </c>
      <c r="E514" s="2">
        <v>9</v>
      </c>
      <c r="F514" s="2">
        <v>15</v>
      </c>
      <c r="G514" s="2">
        <v>17</v>
      </c>
      <c r="H514" s="2">
        <v>15</v>
      </c>
      <c r="I514" s="2">
        <v>4</v>
      </c>
      <c r="J514" s="2">
        <v>6</v>
      </c>
      <c r="K514" s="2">
        <v>794.5</v>
      </c>
      <c r="L514" s="2">
        <v>1720</v>
      </c>
      <c r="M514" s="2">
        <v>2616</v>
      </c>
      <c r="N514" s="2">
        <v>1850</v>
      </c>
      <c r="O514" s="2">
        <v>1750</v>
      </c>
      <c r="P514" s="2">
        <v>3393</v>
      </c>
      <c r="Q514" s="2">
        <v>3661</v>
      </c>
      <c r="R514" s="2">
        <v>3268</v>
      </c>
      <c r="S514" s="2">
        <v>2097</v>
      </c>
      <c r="T514" s="2">
        <v>4410</v>
      </c>
      <c r="U514" s="4">
        <v>25559.5</v>
      </c>
      <c r="W514">
        <f t="shared" ref="W514:W577" ca="1" si="104">(IF(A514=INDIRECT(_xlfn.CONCAT(W$1,$AK$1)),0.5,0)+IF(A514&lt;INDIRECT(_xlfn.CONCAT(W$1,$AK$1)),1,0))*K$1</f>
        <v>0</v>
      </c>
      <c r="X514">
        <f t="shared" ref="X514:X577" ca="1" si="105">(IF(B514=INDIRECT(_xlfn.CONCAT(X$1,$AK$1)),0.5,0)+IF(B514&lt;INDIRECT(_xlfn.CONCAT(X$1,$AK$1)),1,0))*L$1</f>
        <v>0</v>
      </c>
      <c r="Y514">
        <f t="shared" ref="Y514:Y577" ca="1" si="106">(IF(C514=INDIRECT(_xlfn.CONCAT(Y$1,$AK$1)),0.5,0)+IF(C514&lt;INDIRECT(_xlfn.CONCAT(Y$1,$AK$1)),1,0))*M$1</f>
        <v>0</v>
      </c>
      <c r="Z514">
        <f t="shared" ref="Z514:Z577" ca="1" si="107">(IF(D514=INDIRECT(_xlfn.CONCAT(Z$1,$AK$1)),0.5,0)+IF(D514&lt;INDIRECT(_xlfn.CONCAT(Z$1,$AK$1)),1,0))*N$1</f>
        <v>0</v>
      </c>
      <c r="AA514">
        <f t="shared" ref="AA514:AA577" ca="1" si="108">(IF(E514=INDIRECT(_xlfn.CONCAT(AA$1,$AK$1)),0.5,0)+IF(E514&lt;INDIRECT(_xlfn.CONCAT(AA$1,$AK$1)),1,0))*O$1</f>
        <v>5</v>
      </c>
      <c r="AB514">
        <f t="shared" ref="AB514:AB577" ca="1" si="109">(IF(F514=INDIRECT(_xlfn.CONCAT(AB$1,$AK$1)),0.5,0)+IF(F514&lt;INDIRECT(_xlfn.CONCAT(AB$1,$AK$1)),1,0))*P$1</f>
        <v>6</v>
      </c>
      <c r="AC514">
        <f t="shared" ref="AC514:AC577" ca="1" si="110">(IF(G514=INDIRECT(_xlfn.CONCAT(AC$1,$AK$1)),0.5,0)+IF(G514&lt;INDIRECT(_xlfn.CONCAT(AC$1,$AK$1)),1,0))*Q$1</f>
        <v>0</v>
      </c>
      <c r="AD514">
        <f t="shared" ref="AD514:AD577" ca="1" si="111">(IF(H514=INDIRECT(_xlfn.CONCAT(AD$1,$AK$1)),0.5,0)+IF(H514&lt;INDIRECT(_xlfn.CONCAT(AD$1,$AK$1)),1,0))*R$1</f>
        <v>0</v>
      </c>
      <c r="AE514">
        <f t="shared" ref="AE514:AE577" ca="1" si="112">(IF(I514=INDIRECT(_xlfn.CONCAT(AE$1,$AK$1)),0.5,0)+IF(I514&lt;INDIRECT(_xlfn.CONCAT(AE$1,$AK$1)),1,0))*S$1</f>
        <v>9</v>
      </c>
      <c r="AF514">
        <f t="shared" ref="AF514:AF577" ca="1" si="113">(IF(J514=INDIRECT(_xlfn.CONCAT(AF$1,$AK$1)),0.5,0)+IF(J514&lt;INDIRECT(_xlfn.CONCAT(AF$1,$AK$1)),1,0))*T$1</f>
        <v>10</v>
      </c>
      <c r="AH514">
        <f t="shared" ref="AH514:AH577" ca="1" si="114">IF(SUM(W514:AF514)&gt;28,1,0)</f>
        <v>1</v>
      </c>
      <c r="AI514">
        <f t="shared" ref="AI514:AI577" ca="1" si="115">IF(SUM(W514:AF514)=27.5,1,0)</f>
        <v>0</v>
      </c>
      <c r="AJ514">
        <v>382</v>
      </c>
      <c r="AK514">
        <v>21</v>
      </c>
      <c r="AL514">
        <f t="shared" ref="AL514:AL577" si="116">AK514/2+AJ514</f>
        <v>392.5</v>
      </c>
    </row>
    <row r="515" spans="1:38" x14ac:dyDescent="0.25">
      <c r="A515" s="2">
        <v>5</v>
      </c>
      <c r="B515" s="2">
        <v>15</v>
      </c>
      <c r="C515" s="2">
        <v>5</v>
      </c>
      <c r="D515" s="2">
        <v>15</v>
      </c>
      <c r="E515" s="2">
        <v>5</v>
      </c>
      <c r="F515" s="2">
        <v>5</v>
      </c>
      <c r="G515" s="2">
        <v>15</v>
      </c>
      <c r="H515" s="2">
        <v>15</v>
      </c>
      <c r="I515" s="2">
        <v>15</v>
      </c>
      <c r="J515" s="2">
        <v>5</v>
      </c>
      <c r="K515" s="2">
        <v>794.5</v>
      </c>
      <c r="L515" s="2">
        <v>1822</v>
      </c>
      <c r="M515" s="2">
        <v>1347</v>
      </c>
      <c r="N515" s="2">
        <v>3358</v>
      </c>
      <c r="O515" s="2">
        <v>1302.5</v>
      </c>
      <c r="P515" s="2">
        <v>1689</v>
      </c>
      <c r="Q515" s="2">
        <v>3279.5</v>
      </c>
      <c r="R515" s="2">
        <v>3268</v>
      </c>
      <c r="S515" s="2">
        <v>4846.5</v>
      </c>
      <c r="T515" s="2">
        <v>3590</v>
      </c>
      <c r="U515" s="4">
        <v>25297</v>
      </c>
      <c r="W515">
        <f t="shared" ca="1" si="104"/>
        <v>0</v>
      </c>
      <c r="X515">
        <f t="shared" ca="1" si="105"/>
        <v>0</v>
      </c>
      <c r="Y515">
        <f t="shared" ca="1" si="106"/>
        <v>0</v>
      </c>
      <c r="Z515">
        <f t="shared" ca="1" si="107"/>
        <v>0</v>
      </c>
      <c r="AA515">
        <f t="shared" ca="1" si="108"/>
        <v>5</v>
      </c>
      <c r="AB515">
        <f t="shared" ca="1" si="109"/>
        <v>6</v>
      </c>
      <c r="AC515">
        <f t="shared" ca="1" si="110"/>
        <v>0</v>
      </c>
      <c r="AD515">
        <f t="shared" ca="1" si="111"/>
        <v>0</v>
      </c>
      <c r="AE515">
        <f t="shared" ca="1" si="112"/>
        <v>9</v>
      </c>
      <c r="AF515">
        <f t="shared" ca="1" si="113"/>
        <v>10</v>
      </c>
      <c r="AH515">
        <f t="shared" ca="1" si="114"/>
        <v>1</v>
      </c>
      <c r="AI515">
        <f t="shared" ca="1" si="115"/>
        <v>0</v>
      </c>
      <c r="AJ515">
        <v>388</v>
      </c>
      <c r="AK515">
        <v>7</v>
      </c>
      <c r="AL515">
        <f t="shared" si="116"/>
        <v>391.5</v>
      </c>
    </row>
    <row r="516" spans="1:38" x14ac:dyDescent="0.25">
      <c r="A516" s="3">
        <v>1</v>
      </c>
      <c r="B516" s="3">
        <v>23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23</v>
      </c>
      <c r="I516" s="3">
        <v>23</v>
      </c>
      <c r="J516" s="3">
        <v>25</v>
      </c>
      <c r="K516" s="2">
        <v>330</v>
      </c>
      <c r="L516" s="2">
        <v>1851</v>
      </c>
      <c r="M516" s="2">
        <v>409.5</v>
      </c>
      <c r="N516" s="2">
        <v>424</v>
      </c>
      <c r="O516" s="2">
        <v>425</v>
      </c>
      <c r="P516" s="2">
        <v>561</v>
      </c>
      <c r="Q516" s="2">
        <v>591.5</v>
      </c>
      <c r="R516" s="2">
        <v>4620</v>
      </c>
      <c r="S516" s="2">
        <v>6300</v>
      </c>
      <c r="T516" s="2">
        <v>7870</v>
      </c>
      <c r="U516" s="4">
        <v>23382</v>
      </c>
      <c r="W516">
        <f t="shared" ca="1" si="104"/>
        <v>0.5</v>
      </c>
      <c r="X516">
        <f t="shared" ca="1" si="105"/>
        <v>0</v>
      </c>
      <c r="Y516">
        <f t="shared" ca="1" si="106"/>
        <v>3</v>
      </c>
      <c r="Z516">
        <f t="shared" ca="1" si="107"/>
        <v>4</v>
      </c>
      <c r="AA516">
        <f t="shared" ca="1" si="108"/>
        <v>5</v>
      </c>
      <c r="AB516">
        <f t="shared" ca="1" si="109"/>
        <v>6</v>
      </c>
      <c r="AC516">
        <f t="shared" ca="1" si="110"/>
        <v>7</v>
      </c>
      <c r="AD516">
        <f t="shared" ca="1" si="111"/>
        <v>0</v>
      </c>
      <c r="AE516">
        <f t="shared" ca="1" si="112"/>
        <v>0</v>
      </c>
      <c r="AF516">
        <f t="shared" ca="1" si="113"/>
        <v>0</v>
      </c>
      <c r="AH516">
        <f t="shared" ca="1" si="114"/>
        <v>0</v>
      </c>
      <c r="AI516">
        <f t="shared" ca="1" si="115"/>
        <v>0</v>
      </c>
      <c r="AJ516">
        <v>390</v>
      </c>
      <c r="AK516">
        <v>2</v>
      </c>
      <c r="AL516">
        <f t="shared" si="116"/>
        <v>391</v>
      </c>
    </row>
    <row r="517" spans="1:38" x14ac:dyDescent="0.25">
      <c r="A517" s="2">
        <v>4</v>
      </c>
      <c r="B517" s="2">
        <v>4</v>
      </c>
      <c r="C517" s="2">
        <v>4</v>
      </c>
      <c r="D517" s="2">
        <v>4</v>
      </c>
      <c r="E517" s="2">
        <v>4</v>
      </c>
      <c r="F517" s="2">
        <v>22</v>
      </c>
      <c r="G517" s="2">
        <v>4</v>
      </c>
      <c r="H517" s="2">
        <v>24</v>
      </c>
      <c r="I517" s="2">
        <v>26</v>
      </c>
      <c r="J517" s="2">
        <v>4</v>
      </c>
      <c r="K517" s="2">
        <v>733.5</v>
      </c>
      <c r="L517" s="2">
        <v>1073</v>
      </c>
      <c r="M517" s="2">
        <v>1144.5</v>
      </c>
      <c r="N517" s="2">
        <v>1098</v>
      </c>
      <c r="O517" s="2">
        <v>1092.5</v>
      </c>
      <c r="P517" s="2">
        <v>4989</v>
      </c>
      <c r="Q517" s="2">
        <v>1739.5</v>
      </c>
      <c r="R517" s="2">
        <v>4728</v>
      </c>
      <c r="S517" s="2">
        <v>6831</v>
      </c>
      <c r="T517" s="2">
        <v>2570</v>
      </c>
      <c r="U517" s="4">
        <v>25999</v>
      </c>
      <c r="W517">
        <f t="shared" ca="1" si="104"/>
        <v>0</v>
      </c>
      <c r="X517">
        <f t="shared" ca="1" si="105"/>
        <v>0</v>
      </c>
      <c r="Y517">
        <f t="shared" ca="1" si="106"/>
        <v>0</v>
      </c>
      <c r="Z517">
        <f t="shared" ca="1" si="107"/>
        <v>4</v>
      </c>
      <c r="AA517">
        <f t="shared" ca="1" si="108"/>
        <v>5</v>
      </c>
      <c r="AB517">
        <f t="shared" ca="1" si="109"/>
        <v>0</v>
      </c>
      <c r="AC517">
        <f t="shared" ca="1" si="110"/>
        <v>7</v>
      </c>
      <c r="AD517">
        <f t="shared" ca="1" si="111"/>
        <v>0</v>
      </c>
      <c r="AE517">
        <f t="shared" ca="1" si="112"/>
        <v>0</v>
      </c>
      <c r="AF517">
        <f t="shared" ca="1" si="113"/>
        <v>10</v>
      </c>
      <c r="AH517">
        <f t="shared" ca="1" si="114"/>
        <v>0</v>
      </c>
      <c r="AI517">
        <f t="shared" ca="1" si="115"/>
        <v>0</v>
      </c>
      <c r="AJ517">
        <v>384</v>
      </c>
      <c r="AK517">
        <v>13</v>
      </c>
      <c r="AL517">
        <f t="shared" si="116"/>
        <v>390.5</v>
      </c>
    </row>
    <row r="518" spans="1:38" x14ac:dyDescent="0.25">
      <c r="A518" s="2">
        <v>5</v>
      </c>
      <c r="B518" s="2">
        <v>5</v>
      </c>
      <c r="C518" s="2">
        <v>5</v>
      </c>
      <c r="D518" s="2">
        <v>10</v>
      </c>
      <c r="E518" s="2">
        <v>10</v>
      </c>
      <c r="F518" s="2">
        <v>15</v>
      </c>
      <c r="G518" s="2">
        <v>10</v>
      </c>
      <c r="H518" s="2">
        <v>20</v>
      </c>
      <c r="I518" s="2">
        <v>15</v>
      </c>
      <c r="J518" s="2">
        <v>5</v>
      </c>
      <c r="K518" s="2">
        <v>794.5</v>
      </c>
      <c r="L518" s="2">
        <v>1281</v>
      </c>
      <c r="M518" s="2">
        <v>1347</v>
      </c>
      <c r="N518" s="2">
        <v>2320</v>
      </c>
      <c r="O518" s="2">
        <v>1992.5</v>
      </c>
      <c r="P518" s="2">
        <v>3393</v>
      </c>
      <c r="Q518" s="2">
        <v>2534</v>
      </c>
      <c r="R518" s="2">
        <v>4036</v>
      </c>
      <c r="S518" s="2">
        <v>4846.5</v>
      </c>
      <c r="T518" s="2">
        <v>3590</v>
      </c>
      <c r="U518" s="4">
        <v>26134.5</v>
      </c>
      <c r="W518">
        <f t="shared" ca="1" si="104"/>
        <v>0</v>
      </c>
      <c r="X518">
        <f t="shared" ca="1" si="105"/>
        <v>0</v>
      </c>
      <c r="Y518">
        <f t="shared" ca="1" si="106"/>
        <v>0</v>
      </c>
      <c r="Z518">
        <f t="shared" ca="1" si="107"/>
        <v>0</v>
      </c>
      <c r="AA518">
        <f t="shared" ca="1" si="108"/>
        <v>5</v>
      </c>
      <c r="AB518">
        <f t="shared" ca="1" si="109"/>
        <v>6</v>
      </c>
      <c r="AC518">
        <f t="shared" ca="1" si="110"/>
        <v>0</v>
      </c>
      <c r="AD518">
        <f t="shared" ca="1" si="111"/>
        <v>0</v>
      </c>
      <c r="AE518">
        <f t="shared" ca="1" si="112"/>
        <v>9</v>
      </c>
      <c r="AF518">
        <f t="shared" ca="1" si="113"/>
        <v>10</v>
      </c>
      <c r="AH518">
        <f t="shared" ca="1" si="114"/>
        <v>1</v>
      </c>
      <c r="AI518">
        <f t="shared" ca="1" si="115"/>
        <v>0</v>
      </c>
      <c r="AJ518">
        <v>377</v>
      </c>
      <c r="AK518">
        <v>27</v>
      </c>
      <c r="AL518">
        <f t="shared" si="116"/>
        <v>390.5</v>
      </c>
    </row>
    <row r="519" spans="1:38" x14ac:dyDescent="0.25">
      <c r="A519" s="2">
        <v>0</v>
      </c>
      <c r="B519" s="2">
        <v>0</v>
      </c>
      <c r="C519" s="2">
        <v>0</v>
      </c>
      <c r="D519" s="2">
        <v>11</v>
      </c>
      <c r="E519" s="2">
        <v>11</v>
      </c>
      <c r="F519" s="2">
        <v>14</v>
      </c>
      <c r="G519" s="2">
        <v>15</v>
      </c>
      <c r="H519" s="2">
        <v>17</v>
      </c>
      <c r="I519" s="2">
        <v>11</v>
      </c>
      <c r="J519" s="2">
        <v>11</v>
      </c>
      <c r="K519" s="2">
        <v>119</v>
      </c>
      <c r="L519" s="2">
        <v>155</v>
      </c>
      <c r="M519" s="2">
        <v>153</v>
      </c>
      <c r="N519" s="2">
        <v>2592</v>
      </c>
      <c r="O519" s="2">
        <v>2292.5</v>
      </c>
      <c r="P519" s="2">
        <v>3150</v>
      </c>
      <c r="Q519" s="2">
        <v>3279.5</v>
      </c>
      <c r="R519" s="2">
        <v>3624</v>
      </c>
      <c r="S519" s="2">
        <v>4279.5</v>
      </c>
      <c r="T519" s="2">
        <v>5795</v>
      </c>
      <c r="U519" s="4">
        <v>25439.5</v>
      </c>
      <c r="W519">
        <f t="shared" ca="1" si="104"/>
        <v>1</v>
      </c>
      <c r="X519">
        <f t="shared" ca="1" si="105"/>
        <v>2</v>
      </c>
      <c r="Y519">
        <f t="shared" ca="1" si="106"/>
        <v>3</v>
      </c>
      <c r="Z519">
        <f t="shared" ca="1" si="107"/>
        <v>0</v>
      </c>
      <c r="AA519">
        <f t="shared" ca="1" si="108"/>
        <v>5</v>
      </c>
      <c r="AB519">
        <f t="shared" ca="1" si="109"/>
        <v>6</v>
      </c>
      <c r="AC519">
        <f t="shared" ca="1" si="110"/>
        <v>0</v>
      </c>
      <c r="AD519">
        <f t="shared" ca="1" si="111"/>
        <v>0</v>
      </c>
      <c r="AE519">
        <f t="shared" ca="1" si="112"/>
        <v>9</v>
      </c>
      <c r="AF519">
        <f t="shared" ca="1" si="113"/>
        <v>10</v>
      </c>
      <c r="AH519">
        <f t="shared" ca="1" si="114"/>
        <v>1</v>
      </c>
      <c r="AI519">
        <f t="shared" ca="1" si="115"/>
        <v>0</v>
      </c>
      <c r="AJ519">
        <v>384</v>
      </c>
      <c r="AK519">
        <v>12</v>
      </c>
      <c r="AL519">
        <f t="shared" si="116"/>
        <v>390</v>
      </c>
    </row>
    <row r="520" spans="1:38" x14ac:dyDescent="0.25">
      <c r="A520" s="3">
        <v>4</v>
      </c>
      <c r="B520" s="3">
        <v>7</v>
      </c>
      <c r="C520" s="3">
        <v>11</v>
      </c>
      <c r="D520" s="3">
        <v>6</v>
      </c>
      <c r="E520" s="3">
        <v>8</v>
      </c>
      <c r="F520" s="3">
        <v>4</v>
      </c>
      <c r="G520" s="3">
        <v>20</v>
      </c>
      <c r="H520" s="3">
        <v>32</v>
      </c>
      <c r="I520" s="3">
        <v>4</v>
      </c>
      <c r="J520" s="3">
        <v>4</v>
      </c>
      <c r="K520" s="2">
        <v>733.5</v>
      </c>
      <c r="L520" s="2">
        <v>1609</v>
      </c>
      <c r="M520" s="2">
        <v>2521.5</v>
      </c>
      <c r="N520" s="2">
        <v>1434</v>
      </c>
      <c r="O520" s="2">
        <v>1627.5</v>
      </c>
      <c r="P520" s="2">
        <v>1503</v>
      </c>
      <c r="Q520" s="2">
        <v>4102</v>
      </c>
      <c r="R520" s="2">
        <v>6848</v>
      </c>
      <c r="S520" s="2">
        <v>2097</v>
      </c>
      <c r="T520" s="2">
        <v>2570</v>
      </c>
      <c r="U520" s="4">
        <v>25045.5</v>
      </c>
      <c r="W520">
        <f t="shared" ca="1" si="104"/>
        <v>0</v>
      </c>
      <c r="X520">
        <f t="shared" ca="1" si="105"/>
        <v>0</v>
      </c>
      <c r="Y520">
        <f t="shared" ca="1" si="106"/>
        <v>0</v>
      </c>
      <c r="Z520">
        <f t="shared" ca="1" si="107"/>
        <v>0</v>
      </c>
      <c r="AA520">
        <f t="shared" ca="1" si="108"/>
        <v>5</v>
      </c>
      <c r="AB520">
        <f t="shared" ca="1" si="109"/>
        <v>6</v>
      </c>
      <c r="AC520">
        <f t="shared" ca="1" si="110"/>
        <v>0</v>
      </c>
      <c r="AD520">
        <f t="shared" ca="1" si="111"/>
        <v>0</v>
      </c>
      <c r="AE520">
        <f t="shared" ca="1" si="112"/>
        <v>9</v>
      </c>
      <c r="AF520">
        <f t="shared" ca="1" si="113"/>
        <v>10</v>
      </c>
      <c r="AH520">
        <f t="shared" ca="1" si="114"/>
        <v>1</v>
      </c>
      <c r="AI520">
        <f t="shared" ca="1" si="115"/>
        <v>0</v>
      </c>
      <c r="AJ520">
        <v>381</v>
      </c>
      <c r="AK520">
        <v>18</v>
      </c>
      <c r="AL520">
        <f t="shared" si="116"/>
        <v>390</v>
      </c>
    </row>
    <row r="521" spans="1:38" x14ac:dyDescent="0.25">
      <c r="A521" s="2">
        <v>1</v>
      </c>
      <c r="B521" s="2">
        <v>3</v>
      </c>
      <c r="C521" s="2">
        <v>4</v>
      </c>
      <c r="D521" s="2">
        <v>6</v>
      </c>
      <c r="E521" s="2">
        <v>10</v>
      </c>
      <c r="F521" s="2">
        <v>12</v>
      </c>
      <c r="G521" s="2">
        <v>14</v>
      </c>
      <c r="H521" s="2">
        <v>16</v>
      </c>
      <c r="I521" s="2">
        <v>16</v>
      </c>
      <c r="J521" s="2">
        <v>18</v>
      </c>
      <c r="K521" s="2">
        <v>330</v>
      </c>
      <c r="L521" s="2">
        <v>855</v>
      </c>
      <c r="M521" s="2">
        <v>1144.5</v>
      </c>
      <c r="N521" s="2">
        <v>1434</v>
      </c>
      <c r="O521" s="2">
        <v>1992.5</v>
      </c>
      <c r="P521" s="2">
        <v>2724</v>
      </c>
      <c r="Q521" s="2">
        <v>3094</v>
      </c>
      <c r="R521" s="2">
        <v>3484</v>
      </c>
      <c r="S521" s="2">
        <v>5022</v>
      </c>
      <c r="T521" s="2">
        <v>6835</v>
      </c>
      <c r="U521" s="4">
        <v>26915</v>
      </c>
      <c r="W521">
        <f t="shared" ca="1" si="104"/>
        <v>0.5</v>
      </c>
      <c r="X521">
        <f t="shared" ca="1" si="105"/>
        <v>0</v>
      </c>
      <c r="Y521">
        <f t="shared" ca="1" si="106"/>
        <v>0</v>
      </c>
      <c r="Z521">
        <f t="shared" ca="1" si="107"/>
        <v>0</v>
      </c>
      <c r="AA521">
        <f t="shared" ca="1" si="108"/>
        <v>5</v>
      </c>
      <c r="AB521">
        <f t="shared" ca="1" si="109"/>
        <v>6</v>
      </c>
      <c r="AC521">
        <f t="shared" ca="1" si="110"/>
        <v>0</v>
      </c>
      <c r="AD521">
        <f t="shared" ca="1" si="111"/>
        <v>0</v>
      </c>
      <c r="AE521">
        <f t="shared" ca="1" si="112"/>
        <v>9</v>
      </c>
      <c r="AF521">
        <f t="shared" ca="1" si="113"/>
        <v>10</v>
      </c>
      <c r="AH521">
        <f t="shared" ca="1" si="114"/>
        <v>1</v>
      </c>
      <c r="AI521">
        <f t="shared" ca="1" si="115"/>
        <v>0</v>
      </c>
      <c r="AJ521">
        <v>377</v>
      </c>
      <c r="AK521">
        <v>26</v>
      </c>
      <c r="AL521">
        <f t="shared" si="116"/>
        <v>390</v>
      </c>
    </row>
    <row r="522" spans="1:38" x14ac:dyDescent="0.25">
      <c r="A522" s="2">
        <v>0</v>
      </c>
      <c r="B522" s="2">
        <v>3</v>
      </c>
      <c r="C522" s="2">
        <v>3</v>
      </c>
      <c r="D522" s="2">
        <v>1</v>
      </c>
      <c r="E522" s="2">
        <v>4</v>
      </c>
      <c r="F522" s="2">
        <v>6</v>
      </c>
      <c r="G522" s="2">
        <v>19</v>
      </c>
      <c r="H522" s="2">
        <v>17</v>
      </c>
      <c r="I522" s="2">
        <v>21</v>
      </c>
      <c r="J522" s="2">
        <v>26</v>
      </c>
      <c r="K522" s="2">
        <v>119</v>
      </c>
      <c r="L522" s="2">
        <v>855</v>
      </c>
      <c r="M522" s="2">
        <v>894</v>
      </c>
      <c r="N522" s="2">
        <v>424</v>
      </c>
      <c r="O522" s="2">
        <v>1092.5</v>
      </c>
      <c r="P522" s="2">
        <v>1842</v>
      </c>
      <c r="Q522" s="2">
        <v>3923.5</v>
      </c>
      <c r="R522" s="2">
        <v>3624</v>
      </c>
      <c r="S522" s="2">
        <v>5886</v>
      </c>
      <c r="T522" s="2">
        <v>8030</v>
      </c>
      <c r="U522" s="4">
        <v>26690</v>
      </c>
      <c r="W522">
        <f t="shared" ca="1" si="104"/>
        <v>1</v>
      </c>
      <c r="X522">
        <f t="shared" ca="1" si="105"/>
        <v>0</v>
      </c>
      <c r="Y522">
        <f t="shared" ca="1" si="106"/>
        <v>1.5</v>
      </c>
      <c r="Z522">
        <f t="shared" ca="1" si="107"/>
        <v>4</v>
      </c>
      <c r="AA522">
        <f t="shared" ca="1" si="108"/>
        <v>5</v>
      </c>
      <c r="AB522">
        <f t="shared" ca="1" si="109"/>
        <v>6</v>
      </c>
      <c r="AC522">
        <f t="shared" ca="1" si="110"/>
        <v>0</v>
      </c>
      <c r="AD522">
        <f t="shared" ca="1" si="111"/>
        <v>0</v>
      </c>
      <c r="AE522">
        <f t="shared" ca="1" si="112"/>
        <v>4.5</v>
      </c>
      <c r="AF522">
        <f t="shared" ca="1" si="113"/>
        <v>0</v>
      </c>
      <c r="AH522">
        <f t="shared" ca="1" si="114"/>
        <v>0</v>
      </c>
      <c r="AI522">
        <f t="shared" ca="1" si="115"/>
        <v>0</v>
      </c>
      <c r="AJ522">
        <v>381</v>
      </c>
      <c r="AK522">
        <v>16</v>
      </c>
      <c r="AL522">
        <f t="shared" si="116"/>
        <v>389</v>
      </c>
    </row>
    <row r="523" spans="1:38" x14ac:dyDescent="0.25">
      <c r="A523" s="2">
        <v>0</v>
      </c>
      <c r="B523" s="2">
        <v>6</v>
      </c>
      <c r="C523" s="2">
        <v>7</v>
      </c>
      <c r="D523" s="2">
        <v>12</v>
      </c>
      <c r="E523" s="2">
        <v>12</v>
      </c>
      <c r="F523" s="2">
        <v>21</v>
      </c>
      <c r="G523" s="2">
        <v>3</v>
      </c>
      <c r="H523" s="2">
        <v>31</v>
      </c>
      <c r="I523" s="2">
        <v>4</v>
      </c>
      <c r="J523" s="2">
        <v>4</v>
      </c>
      <c r="K523" s="2">
        <v>119</v>
      </c>
      <c r="L523" s="2">
        <v>1475</v>
      </c>
      <c r="M523" s="2">
        <v>1839</v>
      </c>
      <c r="N523" s="2">
        <v>2886</v>
      </c>
      <c r="O523" s="2">
        <v>2697.5</v>
      </c>
      <c r="P523" s="2">
        <v>4641</v>
      </c>
      <c r="Q523" s="2">
        <v>1372</v>
      </c>
      <c r="R523" s="2">
        <v>6264</v>
      </c>
      <c r="S523" s="2">
        <v>2097</v>
      </c>
      <c r="T523" s="2">
        <v>2570</v>
      </c>
      <c r="U523" s="4">
        <v>25960.5</v>
      </c>
      <c r="W523">
        <f t="shared" ca="1" si="104"/>
        <v>1</v>
      </c>
      <c r="X523">
        <f t="shared" ca="1" si="105"/>
        <v>0</v>
      </c>
      <c r="Y523">
        <f t="shared" ca="1" si="106"/>
        <v>0</v>
      </c>
      <c r="Z523">
        <f t="shared" ca="1" si="107"/>
        <v>0</v>
      </c>
      <c r="AA523">
        <f t="shared" ca="1" si="108"/>
        <v>5</v>
      </c>
      <c r="AB523">
        <f t="shared" ca="1" si="109"/>
        <v>3</v>
      </c>
      <c r="AC523">
        <f t="shared" ca="1" si="110"/>
        <v>7</v>
      </c>
      <c r="AD523">
        <f t="shared" ca="1" si="111"/>
        <v>0</v>
      </c>
      <c r="AE523">
        <f t="shared" ca="1" si="112"/>
        <v>9</v>
      </c>
      <c r="AF523">
        <f t="shared" ca="1" si="113"/>
        <v>10</v>
      </c>
      <c r="AH523">
        <f t="shared" ca="1" si="114"/>
        <v>1</v>
      </c>
      <c r="AI523">
        <f t="shared" ca="1" si="115"/>
        <v>0</v>
      </c>
      <c r="AJ523">
        <v>384</v>
      </c>
      <c r="AK523">
        <v>9</v>
      </c>
      <c r="AL523">
        <f t="shared" si="116"/>
        <v>388.5</v>
      </c>
    </row>
    <row r="524" spans="1:38" x14ac:dyDescent="0.25">
      <c r="A524" s="3">
        <v>2</v>
      </c>
      <c r="B524" s="3">
        <v>1</v>
      </c>
      <c r="C524" s="3">
        <v>8</v>
      </c>
      <c r="D524" s="3">
        <v>8</v>
      </c>
      <c r="E524" s="3">
        <v>9</v>
      </c>
      <c r="F524" s="3">
        <v>0</v>
      </c>
      <c r="G524" s="3">
        <v>0</v>
      </c>
      <c r="H524" s="3">
        <v>22</v>
      </c>
      <c r="I524" s="3">
        <v>20</v>
      </c>
      <c r="J524" s="3">
        <v>30</v>
      </c>
      <c r="K524" s="2">
        <v>506</v>
      </c>
      <c r="L524" s="2">
        <v>417</v>
      </c>
      <c r="M524" s="2">
        <v>2088</v>
      </c>
      <c r="N524" s="2">
        <v>1850</v>
      </c>
      <c r="O524" s="2">
        <v>1750</v>
      </c>
      <c r="P524" s="2">
        <v>189</v>
      </c>
      <c r="Q524" s="2">
        <v>217</v>
      </c>
      <c r="R524" s="2">
        <v>4480</v>
      </c>
      <c r="S524" s="2">
        <v>5679</v>
      </c>
      <c r="T524" s="2">
        <v>8420</v>
      </c>
      <c r="U524" s="4">
        <v>25596</v>
      </c>
      <c r="W524">
        <f t="shared" ca="1" si="104"/>
        <v>0</v>
      </c>
      <c r="X524">
        <f t="shared" ca="1" si="105"/>
        <v>2</v>
      </c>
      <c r="Y524">
        <f t="shared" ca="1" si="106"/>
        <v>0</v>
      </c>
      <c r="Z524">
        <f t="shared" ca="1" si="107"/>
        <v>0</v>
      </c>
      <c r="AA524">
        <f t="shared" ca="1" si="108"/>
        <v>5</v>
      </c>
      <c r="AB524">
        <f t="shared" ca="1" si="109"/>
        <v>6</v>
      </c>
      <c r="AC524">
        <f t="shared" ca="1" si="110"/>
        <v>7</v>
      </c>
      <c r="AD524">
        <f t="shared" ca="1" si="111"/>
        <v>0</v>
      </c>
      <c r="AE524">
        <f t="shared" ca="1" si="112"/>
        <v>9</v>
      </c>
      <c r="AF524">
        <f t="shared" ca="1" si="113"/>
        <v>0</v>
      </c>
      <c r="AH524">
        <f t="shared" ca="1" si="114"/>
        <v>1</v>
      </c>
      <c r="AI524">
        <f t="shared" ca="1" si="115"/>
        <v>0</v>
      </c>
      <c r="AJ524">
        <v>381</v>
      </c>
      <c r="AK524">
        <v>15</v>
      </c>
      <c r="AL524">
        <f t="shared" si="116"/>
        <v>388.5</v>
      </c>
    </row>
    <row r="525" spans="1:38" x14ac:dyDescent="0.25">
      <c r="A525" s="3">
        <v>2</v>
      </c>
      <c r="B525" s="3">
        <v>2</v>
      </c>
      <c r="C525" s="3">
        <v>2</v>
      </c>
      <c r="D525" s="3">
        <v>3</v>
      </c>
      <c r="E525" s="3">
        <v>3</v>
      </c>
      <c r="F525" s="3">
        <v>3</v>
      </c>
      <c r="G525" s="3">
        <v>17</v>
      </c>
      <c r="H525" s="3">
        <v>20</v>
      </c>
      <c r="I525" s="3">
        <v>23</v>
      </c>
      <c r="J525" s="3">
        <v>25</v>
      </c>
      <c r="K525" s="2">
        <v>506</v>
      </c>
      <c r="L525" s="2">
        <v>635</v>
      </c>
      <c r="M525" s="2">
        <v>630</v>
      </c>
      <c r="N525" s="2">
        <v>874</v>
      </c>
      <c r="O525" s="2">
        <v>872.5</v>
      </c>
      <c r="P525" s="2">
        <v>1257</v>
      </c>
      <c r="Q525" s="2">
        <v>3661</v>
      </c>
      <c r="R525" s="2">
        <v>4036</v>
      </c>
      <c r="S525" s="2">
        <v>6300</v>
      </c>
      <c r="T525" s="2">
        <v>7870</v>
      </c>
      <c r="U525" s="4">
        <v>26641.5</v>
      </c>
      <c r="W525">
        <f t="shared" ca="1" si="104"/>
        <v>0</v>
      </c>
      <c r="X525">
        <f t="shared" ca="1" si="105"/>
        <v>1</v>
      </c>
      <c r="Y525">
        <f t="shared" ca="1" si="106"/>
        <v>3</v>
      </c>
      <c r="Z525">
        <f t="shared" ca="1" si="107"/>
        <v>4</v>
      </c>
      <c r="AA525">
        <f t="shared" ca="1" si="108"/>
        <v>5</v>
      </c>
      <c r="AB525">
        <f t="shared" ca="1" si="109"/>
        <v>6</v>
      </c>
      <c r="AC525">
        <f t="shared" ca="1" si="110"/>
        <v>0</v>
      </c>
      <c r="AD525">
        <f t="shared" ca="1" si="111"/>
        <v>0</v>
      </c>
      <c r="AE525">
        <f t="shared" ca="1" si="112"/>
        <v>0</v>
      </c>
      <c r="AF525">
        <f t="shared" ca="1" si="113"/>
        <v>0</v>
      </c>
      <c r="AH525">
        <f t="shared" ca="1" si="114"/>
        <v>0</v>
      </c>
      <c r="AI525">
        <f t="shared" ca="1" si="115"/>
        <v>0</v>
      </c>
      <c r="AJ525">
        <v>381</v>
      </c>
      <c r="AK525">
        <v>15</v>
      </c>
      <c r="AL525">
        <f t="shared" si="116"/>
        <v>388.5</v>
      </c>
    </row>
    <row r="526" spans="1:38" x14ac:dyDescent="0.25">
      <c r="A526" s="2">
        <v>5</v>
      </c>
      <c r="B526" s="2">
        <v>7</v>
      </c>
      <c r="C526" s="2">
        <v>9</v>
      </c>
      <c r="D526" s="2">
        <v>2</v>
      </c>
      <c r="E526" s="2">
        <v>2</v>
      </c>
      <c r="F526" s="2">
        <v>13</v>
      </c>
      <c r="G526" s="2">
        <v>27</v>
      </c>
      <c r="H526" s="2">
        <v>2</v>
      </c>
      <c r="I526" s="2">
        <v>28</v>
      </c>
      <c r="J526" s="2">
        <v>5</v>
      </c>
      <c r="K526" s="2">
        <v>794.5</v>
      </c>
      <c r="L526" s="2">
        <v>1609</v>
      </c>
      <c r="M526" s="2">
        <v>2268</v>
      </c>
      <c r="N526" s="2">
        <v>626</v>
      </c>
      <c r="O526" s="2">
        <v>637.5</v>
      </c>
      <c r="P526" s="2">
        <v>2940</v>
      </c>
      <c r="Q526" s="2">
        <v>5880</v>
      </c>
      <c r="R526" s="2">
        <v>908</v>
      </c>
      <c r="S526" s="2">
        <v>7182</v>
      </c>
      <c r="T526" s="2">
        <v>3590</v>
      </c>
      <c r="U526" s="4">
        <v>26435</v>
      </c>
      <c r="W526">
        <f t="shared" ca="1" si="104"/>
        <v>0</v>
      </c>
      <c r="X526">
        <f t="shared" ca="1" si="105"/>
        <v>0</v>
      </c>
      <c r="Y526">
        <f t="shared" ca="1" si="106"/>
        <v>0</v>
      </c>
      <c r="Z526">
        <f t="shared" ca="1" si="107"/>
        <v>4</v>
      </c>
      <c r="AA526">
        <f t="shared" ca="1" si="108"/>
        <v>5</v>
      </c>
      <c r="AB526">
        <f t="shared" ca="1" si="109"/>
        <v>6</v>
      </c>
      <c r="AC526">
        <f t="shared" ca="1" si="110"/>
        <v>0</v>
      </c>
      <c r="AD526">
        <f t="shared" ca="1" si="111"/>
        <v>8</v>
      </c>
      <c r="AE526">
        <f t="shared" ca="1" si="112"/>
        <v>0</v>
      </c>
      <c r="AF526">
        <f t="shared" ca="1" si="113"/>
        <v>10</v>
      </c>
      <c r="AH526">
        <f t="shared" ca="1" si="114"/>
        <v>1</v>
      </c>
      <c r="AI526">
        <f t="shared" ca="1" si="115"/>
        <v>0</v>
      </c>
      <c r="AJ526">
        <v>381</v>
      </c>
      <c r="AK526">
        <v>14</v>
      </c>
      <c r="AL526">
        <f t="shared" si="116"/>
        <v>388</v>
      </c>
    </row>
    <row r="527" spans="1:38" x14ac:dyDescent="0.25">
      <c r="A527" s="2">
        <v>0</v>
      </c>
      <c r="B527" s="2">
        <v>5</v>
      </c>
      <c r="C527" s="2">
        <v>7</v>
      </c>
      <c r="D527" s="2">
        <v>12</v>
      </c>
      <c r="E527" s="2">
        <v>12</v>
      </c>
      <c r="F527" s="2">
        <v>1</v>
      </c>
      <c r="G527" s="2">
        <v>25</v>
      </c>
      <c r="H527" s="2">
        <v>31</v>
      </c>
      <c r="I527" s="2">
        <v>3</v>
      </c>
      <c r="J527" s="2">
        <v>4</v>
      </c>
      <c r="K527" s="2">
        <v>119</v>
      </c>
      <c r="L527" s="2">
        <v>1281</v>
      </c>
      <c r="M527" s="2">
        <v>1839</v>
      </c>
      <c r="N527" s="2">
        <v>2886</v>
      </c>
      <c r="O527" s="2">
        <v>2697.5</v>
      </c>
      <c r="P527" s="2">
        <v>561</v>
      </c>
      <c r="Q527" s="2">
        <v>5106.5</v>
      </c>
      <c r="R527" s="2">
        <v>6264</v>
      </c>
      <c r="S527" s="2">
        <v>1336.5</v>
      </c>
      <c r="T527" s="2">
        <v>2570</v>
      </c>
      <c r="U527" s="4">
        <v>24660.5</v>
      </c>
      <c r="W527">
        <f t="shared" ca="1" si="104"/>
        <v>1</v>
      </c>
      <c r="X527">
        <f t="shared" ca="1" si="105"/>
        <v>0</v>
      </c>
      <c r="Y527">
        <f t="shared" ca="1" si="106"/>
        <v>0</v>
      </c>
      <c r="Z527">
        <f t="shared" ca="1" si="107"/>
        <v>0</v>
      </c>
      <c r="AA527">
        <f t="shared" ca="1" si="108"/>
        <v>5</v>
      </c>
      <c r="AB527">
        <f t="shared" ca="1" si="109"/>
        <v>6</v>
      </c>
      <c r="AC527">
        <f t="shared" ca="1" si="110"/>
        <v>0</v>
      </c>
      <c r="AD527">
        <f t="shared" ca="1" si="111"/>
        <v>0</v>
      </c>
      <c r="AE527">
        <f t="shared" ca="1" si="112"/>
        <v>9</v>
      </c>
      <c r="AF527">
        <f t="shared" ca="1" si="113"/>
        <v>10</v>
      </c>
      <c r="AH527">
        <f t="shared" ca="1" si="114"/>
        <v>1</v>
      </c>
      <c r="AI527">
        <f t="shared" ca="1" si="115"/>
        <v>0</v>
      </c>
      <c r="AJ527">
        <v>379</v>
      </c>
      <c r="AK527">
        <v>18</v>
      </c>
      <c r="AL527">
        <f t="shared" si="116"/>
        <v>388</v>
      </c>
    </row>
    <row r="528" spans="1:38" x14ac:dyDescent="0.25">
      <c r="A528" s="3">
        <v>0</v>
      </c>
      <c r="B528" s="3">
        <v>5</v>
      </c>
      <c r="C528" s="3">
        <v>7</v>
      </c>
      <c r="D528" s="3">
        <v>12</v>
      </c>
      <c r="E528" s="3">
        <v>12</v>
      </c>
      <c r="F528" s="3">
        <v>1</v>
      </c>
      <c r="G528" s="3">
        <v>25</v>
      </c>
      <c r="H528" s="3">
        <v>31</v>
      </c>
      <c r="I528" s="3">
        <v>3</v>
      </c>
      <c r="J528" s="3">
        <v>4</v>
      </c>
      <c r="K528" s="2">
        <v>119</v>
      </c>
      <c r="L528" s="2">
        <v>1281</v>
      </c>
      <c r="M528" s="2">
        <v>1839</v>
      </c>
      <c r="N528" s="2">
        <v>2886</v>
      </c>
      <c r="O528" s="2">
        <v>2697.5</v>
      </c>
      <c r="P528" s="2">
        <v>561</v>
      </c>
      <c r="Q528" s="2">
        <v>5106.5</v>
      </c>
      <c r="R528" s="2">
        <v>6264</v>
      </c>
      <c r="S528" s="2">
        <v>1336.5</v>
      </c>
      <c r="T528" s="2">
        <v>2570</v>
      </c>
      <c r="U528" s="4">
        <v>24660.5</v>
      </c>
      <c r="W528">
        <f t="shared" ca="1" si="104"/>
        <v>1</v>
      </c>
      <c r="X528">
        <f t="shared" ca="1" si="105"/>
        <v>0</v>
      </c>
      <c r="Y528">
        <f t="shared" ca="1" si="106"/>
        <v>0</v>
      </c>
      <c r="Z528">
        <f t="shared" ca="1" si="107"/>
        <v>0</v>
      </c>
      <c r="AA528">
        <f t="shared" ca="1" si="108"/>
        <v>5</v>
      </c>
      <c r="AB528">
        <f t="shared" ca="1" si="109"/>
        <v>6</v>
      </c>
      <c r="AC528">
        <f t="shared" ca="1" si="110"/>
        <v>0</v>
      </c>
      <c r="AD528">
        <f t="shared" ca="1" si="111"/>
        <v>0</v>
      </c>
      <c r="AE528">
        <f t="shared" ca="1" si="112"/>
        <v>9</v>
      </c>
      <c r="AF528">
        <f t="shared" ca="1" si="113"/>
        <v>10</v>
      </c>
      <c r="AH528">
        <f t="shared" ca="1" si="114"/>
        <v>1</v>
      </c>
      <c r="AI528">
        <f t="shared" ca="1" si="115"/>
        <v>0</v>
      </c>
      <c r="AJ528">
        <v>379</v>
      </c>
      <c r="AK528">
        <v>18</v>
      </c>
      <c r="AL528">
        <f t="shared" si="116"/>
        <v>388</v>
      </c>
    </row>
    <row r="529" spans="1:38" x14ac:dyDescent="0.25">
      <c r="A529" s="3">
        <v>0</v>
      </c>
      <c r="B529" s="3">
        <v>0</v>
      </c>
      <c r="C529" s="3">
        <v>8</v>
      </c>
      <c r="D529" s="3">
        <v>4</v>
      </c>
      <c r="E529" s="3">
        <v>13</v>
      </c>
      <c r="F529" s="3">
        <v>16</v>
      </c>
      <c r="G529" s="3">
        <v>17</v>
      </c>
      <c r="H529" s="3">
        <v>22</v>
      </c>
      <c r="I529" s="3">
        <v>2</v>
      </c>
      <c r="J529" s="3">
        <v>18</v>
      </c>
      <c r="K529" s="2">
        <v>119</v>
      </c>
      <c r="L529" s="2">
        <v>155</v>
      </c>
      <c r="M529" s="2">
        <v>2088</v>
      </c>
      <c r="N529" s="2">
        <v>1098</v>
      </c>
      <c r="O529" s="2">
        <v>3117.5</v>
      </c>
      <c r="P529" s="2">
        <v>3666</v>
      </c>
      <c r="Q529" s="2">
        <v>3661</v>
      </c>
      <c r="R529" s="2">
        <v>4480</v>
      </c>
      <c r="S529" s="2">
        <v>760.5</v>
      </c>
      <c r="T529" s="2">
        <v>6835</v>
      </c>
      <c r="U529" s="4">
        <v>25980</v>
      </c>
      <c r="W529">
        <f t="shared" ca="1" si="104"/>
        <v>1</v>
      </c>
      <c r="X529">
        <f t="shared" ca="1" si="105"/>
        <v>2</v>
      </c>
      <c r="Y529">
        <f t="shared" ca="1" si="106"/>
        <v>0</v>
      </c>
      <c r="Z529">
        <f t="shared" ca="1" si="107"/>
        <v>4</v>
      </c>
      <c r="AA529">
        <f t="shared" ca="1" si="108"/>
        <v>5</v>
      </c>
      <c r="AB529">
        <f t="shared" ca="1" si="109"/>
        <v>6</v>
      </c>
      <c r="AC529">
        <f t="shared" ca="1" si="110"/>
        <v>0</v>
      </c>
      <c r="AD529">
        <f t="shared" ca="1" si="111"/>
        <v>0</v>
      </c>
      <c r="AE529">
        <f t="shared" ca="1" si="112"/>
        <v>9</v>
      </c>
      <c r="AF529">
        <f t="shared" ca="1" si="113"/>
        <v>10</v>
      </c>
      <c r="AH529">
        <f t="shared" ca="1" si="114"/>
        <v>1</v>
      </c>
      <c r="AI529">
        <f t="shared" ca="1" si="115"/>
        <v>0</v>
      </c>
      <c r="AJ529">
        <v>383</v>
      </c>
      <c r="AK529">
        <v>9</v>
      </c>
      <c r="AL529">
        <f t="shared" si="116"/>
        <v>387.5</v>
      </c>
    </row>
    <row r="530" spans="1:38" x14ac:dyDescent="0.25">
      <c r="A530" s="2">
        <v>1</v>
      </c>
      <c r="B530" s="2">
        <v>2</v>
      </c>
      <c r="C530" s="2">
        <v>2</v>
      </c>
      <c r="D530" s="2">
        <v>2</v>
      </c>
      <c r="E530" s="2">
        <v>12</v>
      </c>
      <c r="F530" s="2">
        <v>22</v>
      </c>
      <c r="G530" s="2">
        <v>26</v>
      </c>
      <c r="H530" s="2">
        <v>3</v>
      </c>
      <c r="I530" s="2">
        <v>3</v>
      </c>
      <c r="J530" s="2">
        <v>27</v>
      </c>
      <c r="K530" s="2">
        <v>330</v>
      </c>
      <c r="L530" s="2">
        <v>635</v>
      </c>
      <c r="M530" s="2">
        <v>630</v>
      </c>
      <c r="N530" s="2">
        <v>626</v>
      </c>
      <c r="O530" s="2">
        <v>2697.5</v>
      </c>
      <c r="P530" s="2">
        <v>4989</v>
      </c>
      <c r="Q530" s="2">
        <v>5470.5</v>
      </c>
      <c r="R530" s="2">
        <v>1288</v>
      </c>
      <c r="S530" s="2">
        <v>1336.5</v>
      </c>
      <c r="T530" s="2">
        <v>8170</v>
      </c>
      <c r="U530" s="4">
        <v>26172.5</v>
      </c>
      <c r="W530">
        <f t="shared" ca="1" si="104"/>
        <v>0.5</v>
      </c>
      <c r="X530">
        <f t="shared" ca="1" si="105"/>
        <v>1</v>
      </c>
      <c r="Y530">
        <f t="shared" ca="1" si="106"/>
        <v>3</v>
      </c>
      <c r="Z530">
        <f t="shared" ca="1" si="107"/>
        <v>4</v>
      </c>
      <c r="AA530">
        <f t="shared" ca="1" si="108"/>
        <v>5</v>
      </c>
      <c r="AB530">
        <f t="shared" ca="1" si="109"/>
        <v>0</v>
      </c>
      <c r="AC530">
        <f t="shared" ca="1" si="110"/>
        <v>0</v>
      </c>
      <c r="AD530">
        <f t="shared" ca="1" si="111"/>
        <v>8</v>
      </c>
      <c r="AE530">
        <f t="shared" ca="1" si="112"/>
        <v>9</v>
      </c>
      <c r="AF530">
        <f t="shared" ca="1" si="113"/>
        <v>0</v>
      </c>
      <c r="AH530">
        <f t="shared" ca="1" si="114"/>
        <v>1</v>
      </c>
      <c r="AI530">
        <f t="shared" ca="1" si="115"/>
        <v>0</v>
      </c>
      <c r="AJ530">
        <v>379</v>
      </c>
      <c r="AK530">
        <v>17</v>
      </c>
      <c r="AL530">
        <f t="shared" si="116"/>
        <v>387.5</v>
      </c>
    </row>
    <row r="531" spans="1:38" x14ac:dyDescent="0.25">
      <c r="A531" s="3">
        <v>1</v>
      </c>
      <c r="B531" s="3">
        <v>4</v>
      </c>
      <c r="C531" s="3">
        <v>5</v>
      </c>
      <c r="D531" s="3">
        <v>9</v>
      </c>
      <c r="E531" s="3">
        <v>15</v>
      </c>
      <c r="F531" s="3">
        <v>15</v>
      </c>
      <c r="G531" s="3">
        <v>20</v>
      </c>
      <c r="H531" s="3">
        <v>20</v>
      </c>
      <c r="I531" s="3">
        <v>1</v>
      </c>
      <c r="J531" s="3">
        <v>10</v>
      </c>
      <c r="K531" s="2">
        <v>330</v>
      </c>
      <c r="L531" s="2">
        <v>1073</v>
      </c>
      <c r="M531" s="2">
        <v>1347</v>
      </c>
      <c r="N531" s="2">
        <v>2080</v>
      </c>
      <c r="O531" s="2">
        <v>3612.5</v>
      </c>
      <c r="P531" s="2">
        <v>3393</v>
      </c>
      <c r="Q531" s="2">
        <v>4102</v>
      </c>
      <c r="R531" s="2">
        <v>4036</v>
      </c>
      <c r="S531" s="2">
        <v>454.5</v>
      </c>
      <c r="T531" s="2">
        <v>5550</v>
      </c>
      <c r="U531" s="4">
        <v>25978</v>
      </c>
      <c r="W531">
        <f t="shared" ca="1" si="104"/>
        <v>0.5</v>
      </c>
      <c r="X531">
        <f t="shared" ca="1" si="105"/>
        <v>0</v>
      </c>
      <c r="Y531">
        <f t="shared" ca="1" si="106"/>
        <v>0</v>
      </c>
      <c r="Z531">
        <f t="shared" ca="1" si="107"/>
        <v>0</v>
      </c>
      <c r="AA531">
        <f t="shared" ca="1" si="108"/>
        <v>5</v>
      </c>
      <c r="AB531">
        <f t="shared" ca="1" si="109"/>
        <v>6</v>
      </c>
      <c r="AC531">
        <f t="shared" ca="1" si="110"/>
        <v>0</v>
      </c>
      <c r="AD531">
        <f t="shared" ca="1" si="111"/>
        <v>0</v>
      </c>
      <c r="AE531">
        <f t="shared" ca="1" si="112"/>
        <v>9</v>
      </c>
      <c r="AF531">
        <f t="shared" ca="1" si="113"/>
        <v>10</v>
      </c>
      <c r="AH531">
        <f t="shared" ca="1" si="114"/>
        <v>1</v>
      </c>
      <c r="AI531">
        <f t="shared" ca="1" si="115"/>
        <v>0</v>
      </c>
      <c r="AJ531">
        <v>373</v>
      </c>
      <c r="AK531">
        <v>29</v>
      </c>
      <c r="AL531">
        <f t="shared" si="116"/>
        <v>387.5</v>
      </c>
    </row>
    <row r="532" spans="1:38" x14ac:dyDescent="0.25">
      <c r="A532" s="3">
        <v>1</v>
      </c>
      <c r="B532" s="3">
        <v>1</v>
      </c>
      <c r="C532" s="3">
        <v>3</v>
      </c>
      <c r="D532" s="3">
        <v>3</v>
      </c>
      <c r="E532" s="3">
        <v>3</v>
      </c>
      <c r="F532" s="3">
        <v>21</v>
      </c>
      <c r="G532" s="3">
        <v>25</v>
      </c>
      <c r="H532" s="3">
        <v>4</v>
      </c>
      <c r="I532" s="3">
        <v>4</v>
      </c>
      <c r="J532" s="3">
        <v>35</v>
      </c>
      <c r="K532" s="2">
        <v>330</v>
      </c>
      <c r="L532" s="2">
        <v>417</v>
      </c>
      <c r="M532" s="2">
        <v>894</v>
      </c>
      <c r="N532" s="2">
        <v>874</v>
      </c>
      <c r="O532" s="2">
        <v>872.5</v>
      </c>
      <c r="P532" s="2">
        <v>4641</v>
      </c>
      <c r="Q532" s="2">
        <v>5106.5</v>
      </c>
      <c r="R532" s="2">
        <v>1648</v>
      </c>
      <c r="S532" s="2">
        <v>2097</v>
      </c>
      <c r="T532" s="2">
        <v>9005</v>
      </c>
      <c r="U532" s="4">
        <v>25885</v>
      </c>
      <c r="W532">
        <f t="shared" ca="1" si="104"/>
        <v>0.5</v>
      </c>
      <c r="X532">
        <f t="shared" ca="1" si="105"/>
        <v>2</v>
      </c>
      <c r="Y532">
        <f t="shared" ca="1" si="106"/>
        <v>1.5</v>
      </c>
      <c r="Z532">
        <f t="shared" ca="1" si="107"/>
        <v>4</v>
      </c>
      <c r="AA532">
        <f t="shared" ca="1" si="108"/>
        <v>5</v>
      </c>
      <c r="AB532">
        <f t="shared" ca="1" si="109"/>
        <v>3</v>
      </c>
      <c r="AC532">
        <f t="shared" ca="1" si="110"/>
        <v>0</v>
      </c>
      <c r="AD532">
        <f t="shared" ca="1" si="111"/>
        <v>8</v>
      </c>
      <c r="AE532">
        <f t="shared" ca="1" si="112"/>
        <v>9</v>
      </c>
      <c r="AF532">
        <f t="shared" ca="1" si="113"/>
        <v>0</v>
      </c>
      <c r="AH532">
        <f t="shared" ca="1" si="114"/>
        <v>1</v>
      </c>
      <c r="AI532">
        <f t="shared" ca="1" si="115"/>
        <v>0</v>
      </c>
      <c r="AJ532">
        <v>375</v>
      </c>
      <c r="AK532">
        <v>24</v>
      </c>
      <c r="AL532">
        <f t="shared" si="116"/>
        <v>387</v>
      </c>
    </row>
    <row r="533" spans="1:38" x14ac:dyDescent="0.25">
      <c r="A533" s="2">
        <v>2</v>
      </c>
      <c r="B533" s="2">
        <v>6</v>
      </c>
      <c r="C533" s="2">
        <v>2</v>
      </c>
      <c r="D533" s="2">
        <v>4</v>
      </c>
      <c r="E533" s="2">
        <v>15</v>
      </c>
      <c r="F533" s="2">
        <v>5</v>
      </c>
      <c r="G533" s="2">
        <v>27</v>
      </c>
      <c r="H533" s="2">
        <v>31</v>
      </c>
      <c r="I533" s="2">
        <v>4</v>
      </c>
      <c r="J533" s="2">
        <v>4</v>
      </c>
      <c r="K533" s="2">
        <v>506</v>
      </c>
      <c r="L533" s="2">
        <v>1475</v>
      </c>
      <c r="M533" s="2">
        <v>630</v>
      </c>
      <c r="N533" s="2">
        <v>1098</v>
      </c>
      <c r="O533" s="2">
        <v>3612.5</v>
      </c>
      <c r="P533" s="2">
        <v>1689</v>
      </c>
      <c r="Q533" s="2">
        <v>5880</v>
      </c>
      <c r="R533" s="2">
        <v>6264</v>
      </c>
      <c r="S533" s="2">
        <v>2097</v>
      </c>
      <c r="T533" s="2">
        <v>2570</v>
      </c>
      <c r="U533" s="4">
        <v>25821.5</v>
      </c>
      <c r="W533">
        <f t="shared" ca="1" si="104"/>
        <v>0</v>
      </c>
      <c r="X533">
        <f t="shared" ca="1" si="105"/>
        <v>0</v>
      </c>
      <c r="Y533">
        <f t="shared" ca="1" si="106"/>
        <v>3</v>
      </c>
      <c r="Z533">
        <f t="shared" ca="1" si="107"/>
        <v>4</v>
      </c>
      <c r="AA533">
        <f t="shared" ca="1" si="108"/>
        <v>5</v>
      </c>
      <c r="AB533">
        <f t="shared" ca="1" si="109"/>
        <v>6</v>
      </c>
      <c r="AC533">
        <f t="shared" ca="1" si="110"/>
        <v>0</v>
      </c>
      <c r="AD533">
        <f t="shared" ca="1" si="111"/>
        <v>0</v>
      </c>
      <c r="AE533">
        <f t="shared" ca="1" si="112"/>
        <v>9</v>
      </c>
      <c r="AF533">
        <f t="shared" ca="1" si="113"/>
        <v>10</v>
      </c>
      <c r="AH533">
        <f t="shared" ca="1" si="114"/>
        <v>1</v>
      </c>
      <c r="AI533">
        <f t="shared" ca="1" si="115"/>
        <v>0</v>
      </c>
      <c r="AJ533">
        <v>381</v>
      </c>
      <c r="AK533">
        <v>11</v>
      </c>
      <c r="AL533">
        <f t="shared" si="116"/>
        <v>386.5</v>
      </c>
    </row>
    <row r="534" spans="1:38" x14ac:dyDescent="0.25">
      <c r="A534" s="2">
        <v>1</v>
      </c>
      <c r="B534" s="2">
        <v>1</v>
      </c>
      <c r="C534" s="2">
        <v>2</v>
      </c>
      <c r="D534" s="2">
        <v>5</v>
      </c>
      <c r="E534" s="2">
        <v>6</v>
      </c>
      <c r="F534" s="2">
        <v>6</v>
      </c>
      <c r="G534" s="2">
        <v>4</v>
      </c>
      <c r="H534" s="2">
        <v>20</v>
      </c>
      <c r="I534" s="2">
        <v>25</v>
      </c>
      <c r="J534" s="2">
        <v>30</v>
      </c>
      <c r="K534" s="2">
        <v>330</v>
      </c>
      <c r="L534" s="2">
        <v>417</v>
      </c>
      <c r="M534" s="2">
        <v>630</v>
      </c>
      <c r="N534" s="2">
        <v>1264</v>
      </c>
      <c r="O534" s="2">
        <v>1450</v>
      </c>
      <c r="P534" s="2">
        <v>1842</v>
      </c>
      <c r="Q534" s="2">
        <v>1739.5</v>
      </c>
      <c r="R534" s="2">
        <v>4036</v>
      </c>
      <c r="S534" s="2">
        <v>6610.5</v>
      </c>
      <c r="T534" s="2">
        <v>8420</v>
      </c>
      <c r="U534" s="4">
        <v>26739</v>
      </c>
      <c r="W534">
        <f t="shared" ca="1" si="104"/>
        <v>0.5</v>
      </c>
      <c r="X534">
        <f t="shared" ca="1" si="105"/>
        <v>2</v>
      </c>
      <c r="Y534">
        <f t="shared" ca="1" si="106"/>
        <v>3</v>
      </c>
      <c r="Z534">
        <f t="shared" ca="1" si="107"/>
        <v>2</v>
      </c>
      <c r="AA534">
        <f t="shared" ca="1" si="108"/>
        <v>5</v>
      </c>
      <c r="AB534">
        <f t="shared" ca="1" si="109"/>
        <v>6</v>
      </c>
      <c r="AC534">
        <f t="shared" ca="1" si="110"/>
        <v>7</v>
      </c>
      <c r="AD534">
        <f t="shared" ca="1" si="111"/>
        <v>0</v>
      </c>
      <c r="AE534">
        <f t="shared" ca="1" si="112"/>
        <v>0</v>
      </c>
      <c r="AF534">
        <f t="shared" ca="1" si="113"/>
        <v>0</v>
      </c>
      <c r="AH534">
        <f t="shared" ca="1" si="114"/>
        <v>0</v>
      </c>
      <c r="AI534">
        <f t="shared" ca="1" si="115"/>
        <v>0</v>
      </c>
      <c r="AJ534">
        <v>369</v>
      </c>
      <c r="AK534">
        <v>35</v>
      </c>
      <c r="AL534">
        <f t="shared" si="116"/>
        <v>386.5</v>
      </c>
    </row>
    <row r="535" spans="1:38" x14ac:dyDescent="0.25">
      <c r="A535" s="2">
        <v>3</v>
      </c>
      <c r="B535" s="2">
        <v>4</v>
      </c>
      <c r="C535" s="2">
        <v>4</v>
      </c>
      <c r="D535" s="2">
        <v>6</v>
      </c>
      <c r="E535" s="2">
        <v>19</v>
      </c>
      <c r="F535" s="2">
        <v>8</v>
      </c>
      <c r="G535" s="2">
        <v>23</v>
      </c>
      <c r="H535" s="2">
        <v>2</v>
      </c>
      <c r="I535" s="2">
        <v>27</v>
      </c>
      <c r="J535" s="2">
        <v>4</v>
      </c>
      <c r="K535" s="2">
        <v>643</v>
      </c>
      <c r="L535" s="2">
        <v>1073</v>
      </c>
      <c r="M535" s="2">
        <v>1144.5</v>
      </c>
      <c r="N535" s="2">
        <v>1434</v>
      </c>
      <c r="O535" s="2">
        <v>4302.5</v>
      </c>
      <c r="P535" s="2">
        <v>2037</v>
      </c>
      <c r="Q535" s="2">
        <v>4809</v>
      </c>
      <c r="R535" s="2">
        <v>908</v>
      </c>
      <c r="S535" s="2">
        <v>7029</v>
      </c>
      <c r="T535" s="2">
        <v>2570</v>
      </c>
      <c r="U535" s="4">
        <v>25950</v>
      </c>
      <c r="W535">
        <f t="shared" ca="1" si="104"/>
        <v>0</v>
      </c>
      <c r="X535">
        <f t="shared" ca="1" si="105"/>
        <v>0</v>
      </c>
      <c r="Y535">
        <f t="shared" ca="1" si="106"/>
        <v>0</v>
      </c>
      <c r="Z535">
        <f t="shared" ca="1" si="107"/>
        <v>0</v>
      </c>
      <c r="AA535">
        <f t="shared" ca="1" si="108"/>
        <v>0</v>
      </c>
      <c r="AB535">
        <f t="shared" ca="1" si="109"/>
        <v>6</v>
      </c>
      <c r="AC535">
        <f t="shared" ca="1" si="110"/>
        <v>0</v>
      </c>
      <c r="AD535">
        <f t="shared" ca="1" si="111"/>
        <v>8</v>
      </c>
      <c r="AE535">
        <f t="shared" ca="1" si="112"/>
        <v>0</v>
      </c>
      <c r="AF535">
        <f t="shared" ca="1" si="113"/>
        <v>10</v>
      </c>
      <c r="AH535">
        <f t="shared" ca="1" si="114"/>
        <v>0</v>
      </c>
      <c r="AI535">
        <f t="shared" ca="1" si="115"/>
        <v>0</v>
      </c>
      <c r="AJ535">
        <v>381</v>
      </c>
      <c r="AK535">
        <v>10</v>
      </c>
      <c r="AL535">
        <f t="shared" si="116"/>
        <v>386</v>
      </c>
    </row>
    <row r="536" spans="1:38" x14ac:dyDescent="0.25">
      <c r="A536" s="3">
        <v>3</v>
      </c>
      <c r="B536" s="3">
        <v>3</v>
      </c>
      <c r="C536" s="3">
        <v>11</v>
      </c>
      <c r="D536" s="3">
        <v>3</v>
      </c>
      <c r="E536" s="3">
        <v>3</v>
      </c>
      <c r="F536" s="3">
        <v>3</v>
      </c>
      <c r="G536" s="3">
        <v>21</v>
      </c>
      <c r="H536" s="3">
        <v>23</v>
      </c>
      <c r="I536" s="3">
        <v>3</v>
      </c>
      <c r="J536" s="3">
        <v>27</v>
      </c>
      <c r="K536" s="2">
        <v>643</v>
      </c>
      <c r="L536" s="2">
        <v>855</v>
      </c>
      <c r="M536" s="2">
        <v>2521.5</v>
      </c>
      <c r="N536" s="2">
        <v>874</v>
      </c>
      <c r="O536" s="2">
        <v>872.5</v>
      </c>
      <c r="P536" s="2">
        <v>1257</v>
      </c>
      <c r="Q536" s="2">
        <v>4392.5</v>
      </c>
      <c r="R536" s="2">
        <v>4620</v>
      </c>
      <c r="S536" s="2">
        <v>1336.5</v>
      </c>
      <c r="T536" s="2">
        <v>8170</v>
      </c>
      <c r="U536" s="4">
        <v>25542</v>
      </c>
      <c r="W536">
        <f t="shared" ca="1" si="104"/>
        <v>0</v>
      </c>
      <c r="X536">
        <f t="shared" ca="1" si="105"/>
        <v>0</v>
      </c>
      <c r="Y536">
        <f t="shared" ca="1" si="106"/>
        <v>0</v>
      </c>
      <c r="Z536">
        <f t="shared" ca="1" si="107"/>
        <v>4</v>
      </c>
      <c r="AA536">
        <f t="shared" ca="1" si="108"/>
        <v>5</v>
      </c>
      <c r="AB536">
        <f t="shared" ca="1" si="109"/>
        <v>6</v>
      </c>
      <c r="AC536">
        <f t="shared" ca="1" si="110"/>
        <v>0</v>
      </c>
      <c r="AD536">
        <f t="shared" ca="1" si="111"/>
        <v>0</v>
      </c>
      <c r="AE536">
        <f t="shared" ca="1" si="112"/>
        <v>9</v>
      </c>
      <c r="AF536">
        <f t="shared" ca="1" si="113"/>
        <v>0</v>
      </c>
      <c r="AH536">
        <f t="shared" ca="1" si="114"/>
        <v>0</v>
      </c>
      <c r="AI536">
        <f t="shared" ca="1" si="115"/>
        <v>0</v>
      </c>
      <c r="AJ536">
        <v>377</v>
      </c>
      <c r="AK536">
        <v>17</v>
      </c>
      <c r="AL536">
        <f t="shared" si="116"/>
        <v>385.5</v>
      </c>
    </row>
    <row r="537" spans="1:38" x14ac:dyDescent="0.25">
      <c r="A537" s="2">
        <v>6</v>
      </c>
      <c r="B537" s="2">
        <v>12</v>
      </c>
      <c r="C537" s="2">
        <v>12</v>
      </c>
      <c r="D537" s="2">
        <v>16</v>
      </c>
      <c r="E537" s="2">
        <v>21</v>
      </c>
      <c r="F537" s="2">
        <v>17</v>
      </c>
      <c r="G537" s="2">
        <v>4</v>
      </c>
      <c r="H537" s="2">
        <v>4</v>
      </c>
      <c r="I537" s="2">
        <v>4</v>
      </c>
      <c r="J537" s="2">
        <v>4</v>
      </c>
      <c r="K537" s="2">
        <v>838</v>
      </c>
      <c r="L537" s="2">
        <v>1797</v>
      </c>
      <c r="M537" s="2">
        <v>2616</v>
      </c>
      <c r="N537" s="2">
        <v>3490</v>
      </c>
      <c r="O537" s="2">
        <v>4475</v>
      </c>
      <c r="P537" s="2">
        <v>3894</v>
      </c>
      <c r="Q537" s="2">
        <v>1739.5</v>
      </c>
      <c r="R537" s="2">
        <v>1648</v>
      </c>
      <c r="S537" s="2">
        <v>2097</v>
      </c>
      <c r="T537" s="2">
        <v>2570</v>
      </c>
      <c r="U537" s="4">
        <v>25164.5</v>
      </c>
      <c r="W537">
        <f t="shared" ca="1" si="104"/>
        <v>0</v>
      </c>
      <c r="X537">
        <f t="shared" ca="1" si="105"/>
        <v>0</v>
      </c>
      <c r="Y537">
        <f t="shared" ca="1" si="106"/>
        <v>0</v>
      </c>
      <c r="Z537">
        <f t="shared" ca="1" si="107"/>
        <v>0</v>
      </c>
      <c r="AA537">
        <f t="shared" ca="1" si="108"/>
        <v>0</v>
      </c>
      <c r="AB537">
        <f t="shared" ca="1" si="109"/>
        <v>6</v>
      </c>
      <c r="AC537">
        <f t="shared" ca="1" si="110"/>
        <v>7</v>
      </c>
      <c r="AD537">
        <f t="shared" ca="1" si="111"/>
        <v>8</v>
      </c>
      <c r="AE537">
        <f t="shared" ca="1" si="112"/>
        <v>9</v>
      </c>
      <c r="AF537">
        <f t="shared" ca="1" si="113"/>
        <v>10</v>
      </c>
      <c r="AH537">
        <f t="shared" ca="1" si="114"/>
        <v>1</v>
      </c>
      <c r="AI537">
        <f t="shared" ca="1" si="115"/>
        <v>0</v>
      </c>
      <c r="AJ537">
        <v>378</v>
      </c>
      <c r="AK537">
        <v>14</v>
      </c>
      <c r="AL537">
        <f t="shared" si="116"/>
        <v>385</v>
      </c>
    </row>
    <row r="538" spans="1:38" x14ac:dyDescent="0.25">
      <c r="A538" s="3">
        <v>1</v>
      </c>
      <c r="B538" s="3">
        <v>3</v>
      </c>
      <c r="C538" s="3">
        <v>4</v>
      </c>
      <c r="D538" s="3">
        <v>7</v>
      </c>
      <c r="E538" s="3">
        <v>9</v>
      </c>
      <c r="F538" s="3">
        <v>11</v>
      </c>
      <c r="G538" s="3">
        <v>13</v>
      </c>
      <c r="H538" s="3">
        <v>15</v>
      </c>
      <c r="I538" s="3">
        <v>17</v>
      </c>
      <c r="J538" s="3">
        <v>20</v>
      </c>
      <c r="K538" s="2">
        <v>330</v>
      </c>
      <c r="L538" s="2">
        <v>855</v>
      </c>
      <c r="M538" s="2">
        <v>1144.5</v>
      </c>
      <c r="N538" s="2">
        <v>1632</v>
      </c>
      <c r="O538" s="2">
        <v>1750</v>
      </c>
      <c r="P538" s="2">
        <v>2490</v>
      </c>
      <c r="Q538" s="2">
        <v>2933</v>
      </c>
      <c r="R538" s="2">
        <v>3268</v>
      </c>
      <c r="S538" s="2">
        <v>5215.5</v>
      </c>
      <c r="T538" s="2">
        <v>7130</v>
      </c>
      <c r="U538" s="4">
        <v>26748</v>
      </c>
      <c r="W538">
        <f t="shared" ca="1" si="104"/>
        <v>0.5</v>
      </c>
      <c r="X538">
        <f t="shared" ca="1" si="105"/>
        <v>0</v>
      </c>
      <c r="Y538">
        <f t="shared" ca="1" si="106"/>
        <v>0</v>
      </c>
      <c r="Z538">
        <f t="shared" ca="1" si="107"/>
        <v>0</v>
      </c>
      <c r="AA538">
        <f t="shared" ca="1" si="108"/>
        <v>5</v>
      </c>
      <c r="AB538">
        <f t="shared" ca="1" si="109"/>
        <v>6</v>
      </c>
      <c r="AC538">
        <f t="shared" ca="1" si="110"/>
        <v>0</v>
      </c>
      <c r="AD538">
        <f t="shared" ca="1" si="111"/>
        <v>0</v>
      </c>
      <c r="AE538">
        <f t="shared" ca="1" si="112"/>
        <v>9</v>
      </c>
      <c r="AF538">
        <f t="shared" ca="1" si="113"/>
        <v>10</v>
      </c>
      <c r="AH538">
        <f t="shared" ca="1" si="114"/>
        <v>1</v>
      </c>
      <c r="AI538">
        <f t="shared" ca="1" si="115"/>
        <v>0</v>
      </c>
      <c r="AJ538">
        <v>376</v>
      </c>
      <c r="AK538">
        <v>18</v>
      </c>
      <c r="AL538">
        <f t="shared" si="116"/>
        <v>385</v>
      </c>
    </row>
    <row r="539" spans="1:38" x14ac:dyDescent="0.25">
      <c r="A539" s="3">
        <v>1</v>
      </c>
      <c r="B539" s="3">
        <v>1</v>
      </c>
      <c r="C539" s="3">
        <v>1</v>
      </c>
      <c r="D539" s="3">
        <v>1</v>
      </c>
      <c r="E539" s="3">
        <v>1</v>
      </c>
      <c r="F539" s="3">
        <v>15</v>
      </c>
      <c r="G539" s="3">
        <v>20</v>
      </c>
      <c r="H539" s="3">
        <v>15</v>
      </c>
      <c r="I539" s="3">
        <v>25</v>
      </c>
      <c r="J539" s="3">
        <v>20</v>
      </c>
      <c r="K539" s="2">
        <v>330</v>
      </c>
      <c r="L539" s="2">
        <v>417</v>
      </c>
      <c r="M539" s="2">
        <v>409.5</v>
      </c>
      <c r="N539" s="2">
        <v>424</v>
      </c>
      <c r="O539" s="2">
        <v>425</v>
      </c>
      <c r="P539" s="2">
        <v>3393</v>
      </c>
      <c r="Q539" s="2">
        <v>4102</v>
      </c>
      <c r="R539" s="2">
        <v>3268</v>
      </c>
      <c r="S539" s="2">
        <v>6610.5</v>
      </c>
      <c r="T539" s="2">
        <v>7130</v>
      </c>
      <c r="U539" s="4">
        <v>26509</v>
      </c>
      <c r="W539">
        <f t="shared" ca="1" si="104"/>
        <v>0.5</v>
      </c>
      <c r="X539">
        <f t="shared" ca="1" si="105"/>
        <v>2</v>
      </c>
      <c r="Y539">
        <f t="shared" ca="1" si="106"/>
        <v>3</v>
      </c>
      <c r="Z539">
        <f t="shared" ca="1" si="107"/>
        <v>4</v>
      </c>
      <c r="AA539">
        <f t="shared" ca="1" si="108"/>
        <v>5</v>
      </c>
      <c r="AB539">
        <f t="shared" ca="1" si="109"/>
        <v>6</v>
      </c>
      <c r="AC539">
        <f t="shared" ca="1" si="110"/>
        <v>0</v>
      </c>
      <c r="AD539">
        <f t="shared" ca="1" si="111"/>
        <v>0</v>
      </c>
      <c r="AE539">
        <f t="shared" ca="1" si="112"/>
        <v>0</v>
      </c>
      <c r="AF539">
        <f t="shared" ca="1" si="113"/>
        <v>10</v>
      </c>
      <c r="AH539">
        <f t="shared" ca="1" si="114"/>
        <v>1</v>
      </c>
      <c r="AI539">
        <f t="shared" ca="1" si="115"/>
        <v>0</v>
      </c>
      <c r="AJ539">
        <v>378</v>
      </c>
      <c r="AK539">
        <v>11</v>
      </c>
      <c r="AL539">
        <f t="shared" si="116"/>
        <v>383.5</v>
      </c>
    </row>
    <row r="540" spans="1:38" x14ac:dyDescent="0.25">
      <c r="A540" s="2">
        <v>2</v>
      </c>
      <c r="B540" s="2">
        <v>4</v>
      </c>
      <c r="C540" s="2">
        <v>5</v>
      </c>
      <c r="D540" s="2">
        <v>7</v>
      </c>
      <c r="E540" s="2">
        <v>9</v>
      </c>
      <c r="F540" s="2">
        <v>11</v>
      </c>
      <c r="G540" s="2">
        <v>12</v>
      </c>
      <c r="H540" s="2">
        <v>15</v>
      </c>
      <c r="I540" s="2">
        <v>17</v>
      </c>
      <c r="J540" s="2">
        <v>18</v>
      </c>
      <c r="K540" s="2">
        <v>506</v>
      </c>
      <c r="L540" s="2">
        <v>1073</v>
      </c>
      <c r="M540" s="2">
        <v>1347</v>
      </c>
      <c r="N540" s="2">
        <v>1632</v>
      </c>
      <c r="O540" s="2">
        <v>1750</v>
      </c>
      <c r="P540" s="2">
        <v>2490</v>
      </c>
      <c r="Q540" s="2">
        <v>2786</v>
      </c>
      <c r="R540" s="2">
        <v>3268</v>
      </c>
      <c r="S540" s="2">
        <v>5215.5</v>
      </c>
      <c r="T540" s="2">
        <v>6835</v>
      </c>
      <c r="U540" s="4">
        <v>26902.5</v>
      </c>
      <c r="W540">
        <f t="shared" ca="1" si="104"/>
        <v>0</v>
      </c>
      <c r="X540">
        <f t="shared" ca="1" si="105"/>
        <v>0</v>
      </c>
      <c r="Y540">
        <f t="shared" ca="1" si="106"/>
        <v>0</v>
      </c>
      <c r="Z540">
        <f t="shared" ca="1" si="107"/>
        <v>0</v>
      </c>
      <c r="AA540">
        <f t="shared" ca="1" si="108"/>
        <v>5</v>
      </c>
      <c r="AB540">
        <f t="shared" ca="1" si="109"/>
        <v>6</v>
      </c>
      <c r="AC540">
        <f t="shared" ca="1" si="110"/>
        <v>0</v>
      </c>
      <c r="AD540">
        <f t="shared" ca="1" si="111"/>
        <v>0</v>
      </c>
      <c r="AE540">
        <f t="shared" ca="1" si="112"/>
        <v>9</v>
      </c>
      <c r="AF540">
        <f t="shared" ca="1" si="113"/>
        <v>10</v>
      </c>
      <c r="AH540">
        <f t="shared" ca="1" si="114"/>
        <v>1</v>
      </c>
      <c r="AI540">
        <f t="shared" ca="1" si="115"/>
        <v>0</v>
      </c>
      <c r="AJ540">
        <v>375</v>
      </c>
      <c r="AK540">
        <v>17</v>
      </c>
      <c r="AL540">
        <f t="shared" si="116"/>
        <v>383.5</v>
      </c>
    </row>
    <row r="541" spans="1:38" x14ac:dyDescent="0.25">
      <c r="A541" s="2">
        <v>2</v>
      </c>
      <c r="B541" s="2">
        <v>3</v>
      </c>
      <c r="C541" s="2">
        <v>3</v>
      </c>
      <c r="D541" s="2">
        <v>15</v>
      </c>
      <c r="E541" s="2">
        <v>17</v>
      </c>
      <c r="F541" s="2">
        <v>22</v>
      </c>
      <c r="G541" s="2">
        <v>27</v>
      </c>
      <c r="H541" s="2">
        <v>3</v>
      </c>
      <c r="I541" s="2">
        <v>4</v>
      </c>
      <c r="J541" s="2">
        <v>4</v>
      </c>
      <c r="K541" s="2">
        <v>506</v>
      </c>
      <c r="L541" s="2">
        <v>855</v>
      </c>
      <c r="M541" s="2">
        <v>894</v>
      </c>
      <c r="N541" s="2">
        <v>3358</v>
      </c>
      <c r="O541" s="2">
        <v>4065</v>
      </c>
      <c r="P541" s="2">
        <v>4989</v>
      </c>
      <c r="Q541" s="2">
        <v>5880</v>
      </c>
      <c r="R541" s="2">
        <v>1288</v>
      </c>
      <c r="S541" s="2">
        <v>2097</v>
      </c>
      <c r="T541" s="2">
        <v>2570</v>
      </c>
      <c r="U541" s="4">
        <v>26502</v>
      </c>
      <c r="W541">
        <f t="shared" ca="1" si="104"/>
        <v>0</v>
      </c>
      <c r="X541">
        <f t="shared" ca="1" si="105"/>
        <v>0</v>
      </c>
      <c r="Y541">
        <f t="shared" ca="1" si="106"/>
        <v>1.5</v>
      </c>
      <c r="Z541">
        <f t="shared" ca="1" si="107"/>
        <v>0</v>
      </c>
      <c r="AA541">
        <f t="shared" ca="1" si="108"/>
        <v>0</v>
      </c>
      <c r="AB541">
        <f t="shared" ca="1" si="109"/>
        <v>0</v>
      </c>
      <c r="AC541">
        <f t="shared" ca="1" si="110"/>
        <v>0</v>
      </c>
      <c r="AD541">
        <f t="shared" ca="1" si="111"/>
        <v>8</v>
      </c>
      <c r="AE541">
        <f t="shared" ca="1" si="112"/>
        <v>9</v>
      </c>
      <c r="AF541">
        <f t="shared" ca="1" si="113"/>
        <v>10</v>
      </c>
      <c r="AH541">
        <f t="shared" ca="1" si="114"/>
        <v>1</v>
      </c>
      <c r="AI541">
        <f t="shared" ca="1" si="115"/>
        <v>0</v>
      </c>
      <c r="AJ541">
        <v>375</v>
      </c>
      <c r="AK541">
        <v>17</v>
      </c>
      <c r="AL541">
        <f t="shared" si="116"/>
        <v>383.5</v>
      </c>
    </row>
    <row r="542" spans="1:38" x14ac:dyDescent="0.25">
      <c r="A542" s="3">
        <v>0</v>
      </c>
      <c r="B542" s="3">
        <v>5</v>
      </c>
      <c r="C542" s="3">
        <v>6</v>
      </c>
      <c r="D542" s="3">
        <v>9</v>
      </c>
      <c r="E542" s="3">
        <v>15</v>
      </c>
      <c r="F542" s="3">
        <v>1</v>
      </c>
      <c r="G542" s="3">
        <v>26</v>
      </c>
      <c r="H542" s="3">
        <v>31</v>
      </c>
      <c r="I542" s="3">
        <v>4</v>
      </c>
      <c r="J542" s="3">
        <v>3</v>
      </c>
      <c r="K542" s="2">
        <v>119</v>
      </c>
      <c r="L542" s="2">
        <v>1281</v>
      </c>
      <c r="M542" s="2">
        <v>1575</v>
      </c>
      <c r="N542" s="2">
        <v>2080</v>
      </c>
      <c r="O542" s="2">
        <v>3612.5</v>
      </c>
      <c r="P542" s="2">
        <v>561</v>
      </c>
      <c r="Q542" s="2">
        <v>5470.5</v>
      </c>
      <c r="R542" s="2">
        <v>6264</v>
      </c>
      <c r="S542" s="2">
        <v>2097</v>
      </c>
      <c r="T542" s="2">
        <v>1595</v>
      </c>
      <c r="U542" s="4">
        <v>24655</v>
      </c>
      <c r="W542">
        <f t="shared" ca="1" si="104"/>
        <v>1</v>
      </c>
      <c r="X542">
        <f t="shared" ca="1" si="105"/>
        <v>0</v>
      </c>
      <c r="Y542">
        <f t="shared" ca="1" si="106"/>
        <v>0</v>
      </c>
      <c r="Z542">
        <f t="shared" ca="1" si="107"/>
        <v>0</v>
      </c>
      <c r="AA542">
        <f t="shared" ca="1" si="108"/>
        <v>5</v>
      </c>
      <c r="AB542">
        <f t="shared" ca="1" si="109"/>
        <v>6</v>
      </c>
      <c r="AC542">
        <f t="shared" ca="1" si="110"/>
        <v>0</v>
      </c>
      <c r="AD542">
        <f t="shared" ca="1" si="111"/>
        <v>0</v>
      </c>
      <c r="AE542">
        <f t="shared" ca="1" si="112"/>
        <v>9</v>
      </c>
      <c r="AF542">
        <f t="shared" ca="1" si="113"/>
        <v>10</v>
      </c>
      <c r="AH542">
        <f t="shared" ca="1" si="114"/>
        <v>1</v>
      </c>
      <c r="AI542">
        <f t="shared" ca="1" si="115"/>
        <v>0</v>
      </c>
      <c r="AJ542">
        <v>375</v>
      </c>
      <c r="AK542">
        <v>17</v>
      </c>
      <c r="AL542">
        <f t="shared" si="116"/>
        <v>383.5</v>
      </c>
    </row>
    <row r="543" spans="1:38" x14ac:dyDescent="0.25">
      <c r="A543" s="3">
        <v>0</v>
      </c>
      <c r="B543" s="3">
        <v>1</v>
      </c>
      <c r="C543" s="3">
        <v>3</v>
      </c>
      <c r="D543" s="3">
        <v>20</v>
      </c>
      <c r="E543" s="3">
        <v>25</v>
      </c>
      <c r="F543" s="3">
        <v>30</v>
      </c>
      <c r="G543" s="3">
        <v>4</v>
      </c>
      <c r="H543" s="3">
        <v>4</v>
      </c>
      <c r="I543" s="3">
        <v>4</v>
      </c>
      <c r="J543" s="3">
        <v>5</v>
      </c>
      <c r="K543" s="2">
        <v>119</v>
      </c>
      <c r="L543" s="2">
        <v>417</v>
      </c>
      <c r="M543" s="2">
        <v>894</v>
      </c>
      <c r="N543" s="2">
        <v>3656</v>
      </c>
      <c r="O543" s="2">
        <v>4615</v>
      </c>
      <c r="P543" s="2">
        <v>5541</v>
      </c>
      <c r="Q543" s="2">
        <v>1739.5</v>
      </c>
      <c r="R543" s="2">
        <v>1648</v>
      </c>
      <c r="S543" s="2">
        <v>2097</v>
      </c>
      <c r="T543" s="2">
        <v>3590</v>
      </c>
      <c r="U543" s="4">
        <v>24316.5</v>
      </c>
      <c r="W543">
        <f t="shared" ca="1" si="104"/>
        <v>1</v>
      </c>
      <c r="X543">
        <f t="shared" ca="1" si="105"/>
        <v>2</v>
      </c>
      <c r="Y543">
        <f t="shared" ca="1" si="106"/>
        <v>1.5</v>
      </c>
      <c r="Z543">
        <f t="shared" ca="1" si="107"/>
        <v>0</v>
      </c>
      <c r="AA543">
        <f t="shared" ca="1" si="108"/>
        <v>0</v>
      </c>
      <c r="AB543">
        <f t="shared" ca="1" si="109"/>
        <v>0</v>
      </c>
      <c r="AC543">
        <f t="shared" ca="1" si="110"/>
        <v>7</v>
      </c>
      <c r="AD543">
        <f t="shared" ca="1" si="111"/>
        <v>8</v>
      </c>
      <c r="AE543">
        <f t="shared" ca="1" si="112"/>
        <v>9</v>
      </c>
      <c r="AF543">
        <f t="shared" ca="1" si="113"/>
        <v>10</v>
      </c>
      <c r="AH543">
        <f t="shared" ca="1" si="114"/>
        <v>1</v>
      </c>
      <c r="AI543">
        <f t="shared" ca="1" si="115"/>
        <v>0</v>
      </c>
      <c r="AJ543">
        <v>378</v>
      </c>
      <c r="AK543">
        <v>10</v>
      </c>
      <c r="AL543">
        <f t="shared" si="116"/>
        <v>383</v>
      </c>
    </row>
    <row r="544" spans="1:38" x14ac:dyDescent="0.25">
      <c r="A544" s="3">
        <v>1</v>
      </c>
      <c r="B544" s="3">
        <v>4</v>
      </c>
      <c r="C544" s="3">
        <v>5</v>
      </c>
      <c r="D544" s="3">
        <v>7</v>
      </c>
      <c r="E544" s="3">
        <v>9</v>
      </c>
      <c r="F544" s="3">
        <v>11</v>
      </c>
      <c r="G544" s="3">
        <v>13</v>
      </c>
      <c r="H544" s="3">
        <v>16</v>
      </c>
      <c r="I544" s="3">
        <v>16</v>
      </c>
      <c r="J544" s="3">
        <v>18</v>
      </c>
      <c r="K544" s="2">
        <v>330</v>
      </c>
      <c r="L544" s="2">
        <v>1073</v>
      </c>
      <c r="M544" s="2">
        <v>1347</v>
      </c>
      <c r="N544" s="2">
        <v>1632</v>
      </c>
      <c r="O544" s="2">
        <v>1750</v>
      </c>
      <c r="P544" s="2">
        <v>2490</v>
      </c>
      <c r="Q544" s="2">
        <v>2933</v>
      </c>
      <c r="R544" s="2">
        <v>3484</v>
      </c>
      <c r="S544" s="2">
        <v>5022</v>
      </c>
      <c r="T544" s="2">
        <v>6835</v>
      </c>
      <c r="U544" s="4">
        <v>26896</v>
      </c>
      <c r="W544">
        <f t="shared" ca="1" si="104"/>
        <v>0.5</v>
      </c>
      <c r="X544">
        <f t="shared" ca="1" si="105"/>
        <v>0</v>
      </c>
      <c r="Y544">
        <f t="shared" ca="1" si="106"/>
        <v>0</v>
      </c>
      <c r="Z544">
        <f t="shared" ca="1" si="107"/>
        <v>0</v>
      </c>
      <c r="AA544">
        <f t="shared" ca="1" si="108"/>
        <v>5</v>
      </c>
      <c r="AB544">
        <f t="shared" ca="1" si="109"/>
        <v>6</v>
      </c>
      <c r="AC544">
        <f t="shared" ca="1" si="110"/>
        <v>0</v>
      </c>
      <c r="AD544">
        <f t="shared" ca="1" si="111"/>
        <v>0</v>
      </c>
      <c r="AE544">
        <f t="shared" ca="1" si="112"/>
        <v>9</v>
      </c>
      <c r="AF544">
        <f t="shared" ca="1" si="113"/>
        <v>10</v>
      </c>
      <c r="AH544">
        <f t="shared" ca="1" si="114"/>
        <v>1</v>
      </c>
      <c r="AI544">
        <f t="shared" ca="1" si="115"/>
        <v>0</v>
      </c>
      <c r="AJ544">
        <v>373</v>
      </c>
      <c r="AK544">
        <v>20</v>
      </c>
      <c r="AL544">
        <f t="shared" si="116"/>
        <v>383</v>
      </c>
    </row>
    <row r="545" spans="1:38" x14ac:dyDescent="0.25">
      <c r="A545" s="2">
        <v>0</v>
      </c>
      <c r="B545" s="2">
        <v>5</v>
      </c>
      <c r="C545" s="2">
        <v>6</v>
      </c>
      <c r="D545" s="2">
        <v>13</v>
      </c>
      <c r="E545" s="2">
        <v>14</v>
      </c>
      <c r="F545" s="2">
        <v>21</v>
      </c>
      <c r="G545" s="2">
        <v>1</v>
      </c>
      <c r="H545" s="2">
        <v>31</v>
      </c>
      <c r="I545" s="2">
        <v>6</v>
      </c>
      <c r="J545" s="2">
        <v>3</v>
      </c>
      <c r="K545" s="2">
        <v>119</v>
      </c>
      <c r="L545" s="2">
        <v>1281</v>
      </c>
      <c r="M545" s="2">
        <v>1575</v>
      </c>
      <c r="N545" s="2">
        <v>3112</v>
      </c>
      <c r="O545" s="2">
        <v>3377.5</v>
      </c>
      <c r="P545" s="2">
        <v>4641</v>
      </c>
      <c r="Q545" s="2">
        <v>591.5</v>
      </c>
      <c r="R545" s="2">
        <v>6264</v>
      </c>
      <c r="S545" s="2">
        <v>3334.5</v>
      </c>
      <c r="T545" s="2">
        <v>1595</v>
      </c>
      <c r="U545" s="4">
        <v>25890.5</v>
      </c>
      <c r="W545">
        <f t="shared" ca="1" si="104"/>
        <v>1</v>
      </c>
      <c r="X545">
        <f t="shared" ca="1" si="105"/>
        <v>0</v>
      </c>
      <c r="Y545">
        <f t="shared" ca="1" si="106"/>
        <v>0</v>
      </c>
      <c r="Z545">
        <f t="shared" ca="1" si="107"/>
        <v>0</v>
      </c>
      <c r="AA545">
        <f t="shared" ca="1" si="108"/>
        <v>5</v>
      </c>
      <c r="AB545">
        <f t="shared" ca="1" si="109"/>
        <v>3</v>
      </c>
      <c r="AC545">
        <f t="shared" ca="1" si="110"/>
        <v>7</v>
      </c>
      <c r="AD545">
        <f t="shared" ca="1" si="111"/>
        <v>0</v>
      </c>
      <c r="AE545">
        <f t="shared" ca="1" si="112"/>
        <v>9</v>
      </c>
      <c r="AF545">
        <f t="shared" ca="1" si="113"/>
        <v>10</v>
      </c>
      <c r="AH545">
        <f t="shared" ca="1" si="114"/>
        <v>1</v>
      </c>
      <c r="AI545">
        <f t="shared" ca="1" si="115"/>
        <v>0</v>
      </c>
      <c r="AJ545">
        <v>379</v>
      </c>
      <c r="AK545">
        <v>6</v>
      </c>
      <c r="AL545">
        <f t="shared" si="116"/>
        <v>382</v>
      </c>
    </row>
    <row r="546" spans="1:38" x14ac:dyDescent="0.25">
      <c r="A546" s="3">
        <v>0</v>
      </c>
      <c r="B546" s="3">
        <v>0</v>
      </c>
      <c r="C546" s="3">
        <v>0</v>
      </c>
      <c r="D546" s="3">
        <v>0</v>
      </c>
      <c r="E546" s="3">
        <v>0</v>
      </c>
      <c r="F546" s="3">
        <v>20</v>
      </c>
      <c r="G546" s="3">
        <v>20</v>
      </c>
      <c r="H546" s="3">
        <v>25</v>
      </c>
      <c r="I546" s="3">
        <v>35</v>
      </c>
      <c r="J546" s="3">
        <v>0</v>
      </c>
      <c r="K546" s="2">
        <v>119</v>
      </c>
      <c r="L546" s="2">
        <v>155</v>
      </c>
      <c r="M546" s="2">
        <v>153</v>
      </c>
      <c r="N546" s="2">
        <v>172</v>
      </c>
      <c r="O546" s="2">
        <v>170</v>
      </c>
      <c r="P546" s="2">
        <v>4347</v>
      </c>
      <c r="Q546" s="2">
        <v>4102</v>
      </c>
      <c r="R546" s="2">
        <v>4904</v>
      </c>
      <c r="S546" s="2">
        <v>8289</v>
      </c>
      <c r="T546" s="2">
        <v>240</v>
      </c>
      <c r="U546" s="4">
        <v>22651</v>
      </c>
      <c r="W546">
        <f t="shared" ca="1" si="104"/>
        <v>1</v>
      </c>
      <c r="X546">
        <f t="shared" ca="1" si="105"/>
        <v>2</v>
      </c>
      <c r="Y546">
        <f t="shared" ca="1" si="106"/>
        <v>3</v>
      </c>
      <c r="Z546">
        <f t="shared" ca="1" si="107"/>
        <v>4</v>
      </c>
      <c r="AA546">
        <f t="shared" ca="1" si="108"/>
        <v>5</v>
      </c>
      <c r="AB546">
        <f t="shared" ca="1" si="109"/>
        <v>6</v>
      </c>
      <c r="AC546">
        <f t="shared" ca="1" si="110"/>
        <v>0</v>
      </c>
      <c r="AD546">
        <f t="shared" ca="1" si="111"/>
        <v>0</v>
      </c>
      <c r="AE546">
        <f t="shared" ca="1" si="112"/>
        <v>0</v>
      </c>
      <c r="AF546">
        <f t="shared" ca="1" si="113"/>
        <v>10</v>
      </c>
      <c r="AH546">
        <f t="shared" ca="1" si="114"/>
        <v>1</v>
      </c>
      <c r="AI546">
        <f t="shared" ca="1" si="115"/>
        <v>0</v>
      </c>
      <c r="AJ546">
        <v>379</v>
      </c>
      <c r="AK546">
        <v>6</v>
      </c>
      <c r="AL546">
        <f t="shared" si="116"/>
        <v>382</v>
      </c>
    </row>
    <row r="547" spans="1:38" x14ac:dyDescent="0.25">
      <c r="A547" s="2">
        <v>2</v>
      </c>
      <c r="B547" s="2">
        <v>3</v>
      </c>
      <c r="C547" s="2">
        <v>4</v>
      </c>
      <c r="D547" s="2">
        <v>2</v>
      </c>
      <c r="E547" s="2">
        <v>2</v>
      </c>
      <c r="F547" s="2">
        <v>4</v>
      </c>
      <c r="G547" s="2">
        <v>25</v>
      </c>
      <c r="H547" s="2">
        <v>26</v>
      </c>
      <c r="I547" s="2">
        <v>27</v>
      </c>
      <c r="J547" s="2">
        <v>5</v>
      </c>
      <c r="K547" s="2">
        <v>506</v>
      </c>
      <c r="L547" s="2">
        <v>855</v>
      </c>
      <c r="M547" s="2">
        <v>1144.5</v>
      </c>
      <c r="N547" s="2">
        <v>626</v>
      </c>
      <c r="O547" s="2">
        <v>637.5</v>
      </c>
      <c r="P547" s="2">
        <v>1503</v>
      </c>
      <c r="Q547" s="2">
        <v>5106.5</v>
      </c>
      <c r="R547" s="2">
        <v>5152</v>
      </c>
      <c r="S547" s="2">
        <v>7029</v>
      </c>
      <c r="T547" s="2">
        <v>3590</v>
      </c>
      <c r="U547" s="4">
        <v>26149.5</v>
      </c>
      <c r="W547">
        <f t="shared" ca="1" si="104"/>
        <v>0</v>
      </c>
      <c r="X547">
        <f t="shared" ca="1" si="105"/>
        <v>0</v>
      </c>
      <c r="Y547">
        <f t="shared" ca="1" si="106"/>
        <v>0</v>
      </c>
      <c r="Z547">
        <f t="shared" ca="1" si="107"/>
        <v>4</v>
      </c>
      <c r="AA547">
        <f t="shared" ca="1" si="108"/>
        <v>5</v>
      </c>
      <c r="AB547">
        <f t="shared" ca="1" si="109"/>
        <v>6</v>
      </c>
      <c r="AC547">
        <f t="shared" ca="1" si="110"/>
        <v>0</v>
      </c>
      <c r="AD547">
        <f t="shared" ca="1" si="111"/>
        <v>0</v>
      </c>
      <c r="AE547">
        <f t="shared" ca="1" si="112"/>
        <v>0</v>
      </c>
      <c r="AF547">
        <f t="shared" ca="1" si="113"/>
        <v>10</v>
      </c>
      <c r="AH547">
        <f t="shared" ca="1" si="114"/>
        <v>0</v>
      </c>
      <c r="AI547">
        <f t="shared" ca="1" si="115"/>
        <v>0</v>
      </c>
      <c r="AJ547">
        <v>377</v>
      </c>
      <c r="AK547">
        <v>10</v>
      </c>
      <c r="AL547">
        <f t="shared" si="116"/>
        <v>382</v>
      </c>
    </row>
    <row r="548" spans="1:38" x14ac:dyDescent="0.25">
      <c r="A548" s="3">
        <v>2</v>
      </c>
      <c r="B548" s="3">
        <v>7</v>
      </c>
      <c r="C548" s="3">
        <v>9</v>
      </c>
      <c r="D548" s="3">
        <v>11</v>
      </c>
      <c r="E548" s="3">
        <v>2</v>
      </c>
      <c r="F548" s="3">
        <v>2</v>
      </c>
      <c r="G548" s="3">
        <v>27</v>
      </c>
      <c r="H548" s="3">
        <v>32</v>
      </c>
      <c r="I548" s="3">
        <v>4</v>
      </c>
      <c r="J548" s="3">
        <v>4</v>
      </c>
      <c r="K548" s="2">
        <v>506</v>
      </c>
      <c r="L548" s="2">
        <v>1609</v>
      </c>
      <c r="M548" s="2">
        <v>2268</v>
      </c>
      <c r="N548" s="2">
        <v>2592</v>
      </c>
      <c r="O548" s="2">
        <v>637.5</v>
      </c>
      <c r="P548" s="2">
        <v>927</v>
      </c>
      <c r="Q548" s="2">
        <v>5880</v>
      </c>
      <c r="R548" s="2">
        <v>6848</v>
      </c>
      <c r="S548" s="2">
        <v>2097</v>
      </c>
      <c r="T548" s="2">
        <v>2570</v>
      </c>
      <c r="U548" s="4">
        <v>25934.5</v>
      </c>
      <c r="W548">
        <f t="shared" ca="1" si="104"/>
        <v>0</v>
      </c>
      <c r="X548">
        <f t="shared" ca="1" si="105"/>
        <v>0</v>
      </c>
      <c r="Y548">
        <f t="shared" ca="1" si="106"/>
        <v>0</v>
      </c>
      <c r="Z548">
        <f t="shared" ca="1" si="107"/>
        <v>0</v>
      </c>
      <c r="AA548">
        <f t="shared" ca="1" si="108"/>
        <v>5</v>
      </c>
      <c r="AB548">
        <f t="shared" ca="1" si="109"/>
        <v>6</v>
      </c>
      <c r="AC548">
        <f t="shared" ca="1" si="110"/>
        <v>0</v>
      </c>
      <c r="AD548">
        <f t="shared" ca="1" si="111"/>
        <v>0</v>
      </c>
      <c r="AE548">
        <f t="shared" ca="1" si="112"/>
        <v>9</v>
      </c>
      <c r="AF548">
        <f t="shared" ca="1" si="113"/>
        <v>10</v>
      </c>
      <c r="AH548">
        <f t="shared" ca="1" si="114"/>
        <v>1</v>
      </c>
      <c r="AI548">
        <f t="shared" ca="1" si="115"/>
        <v>0</v>
      </c>
      <c r="AJ548">
        <v>376</v>
      </c>
      <c r="AK548">
        <v>12</v>
      </c>
      <c r="AL548">
        <f t="shared" si="116"/>
        <v>382</v>
      </c>
    </row>
    <row r="549" spans="1:38" x14ac:dyDescent="0.25">
      <c r="A549" s="2">
        <v>0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20</v>
      </c>
      <c r="H549" s="2">
        <v>23</v>
      </c>
      <c r="I549" s="2">
        <v>27</v>
      </c>
      <c r="J549" s="2">
        <v>30</v>
      </c>
      <c r="K549" s="2">
        <v>119</v>
      </c>
      <c r="L549" s="2">
        <v>155</v>
      </c>
      <c r="M549" s="2">
        <v>153</v>
      </c>
      <c r="N549" s="2">
        <v>172</v>
      </c>
      <c r="O549" s="2">
        <v>170</v>
      </c>
      <c r="P549" s="2">
        <v>189</v>
      </c>
      <c r="Q549" s="2">
        <v>4102</v>
      </c>
      <c r="R549" s="2">
        <v>4620</v>
      </c>
      <c r="S549" s="2">
        <v>7029</v>
      </c>
      <c r="T549" s="2">
        <v>8420</v>
      </c>
      <c r="U549" s="4">
        <v>25129</v>
      </c>
      <c r="W549">
        <f t="shared" ca="1" si="104"/>
        <v>1</v>
      </c>
      <c r="X549">
        <f t="shared" ca="1" si="105"/>
        <v>2</v>
      </c>
      <c r="Y549">
        <f t="shared" ca="1" si="106"/>
        <v>3</v>
      </c>
      <c r="Z549">
        <f t="shared" ca="1" si="107"/>
        <v>4</v>
      </c>
      <c r="AA549">
        <f t="shared" ca="1" si="108"/>
        <v>5</v>
      </c>
      <c r="AB549">
        <f t="shared" ca="1" si="109"/>
        <v>6</v>
      </c>
      <c r="AC549">
        <f t="shared" ca="1" si="110"/>
        <v>0</v>
      </c>
      <c r="AD549">
        <f t="shared" ca="1" si="111"/>
        <v>0</v>
      </c>
      <c r="AE549">
        <f t="shared" ca="1" si="112"/>
        <v>0</v>
      </c>
      <c r="AF549">
        <f t="shared" ca="1" si="113"/>
        <v>0</v>
      </c>
      <c r="AH549">
        <f t="shared" ca="1" si="114"/>
        <v>0</v>
      </c>
      <c r="AI549">
        <f t="shared" ca="1" si="115"/>
        <v>0</v>
      </c>
      <c r="AJ549">
        <v>375</v>
      </c>
      <c r="AK549">
        <v>14</v>
      </c>
      <c r="AL549">
        <f t="shared" si="116"/>
        <v>382</v>
      </c>
    </row>
    <row r="550" spans="1:38" x14ac:dyDescent="0.25">
      <c r="A550" s="3">
        <v>2</v>
      </c>
      <c r="B550" s="3">
        <v>4</v>
      </c>
      <c r="C550" s="3">
        <v>5</v>
      </c>
      <c r="D550" s="3">
        <v>7</v>
      </c>
      <c r="E550" s="3">
        <v>9</v>
      </c>
      <c r="F550" s="3">
        <v>11</v>
      </c>
      <c r="G550" s="3">
        <v>13</v>
      </c>
      <c r="H550" s="3">
        <v>15</v>
      </c>
      <c r="I550" s="3">
        <v>16</v>
      </c>
      <c r="J550" s="3">
        <v>18</v>
      </c>
      <c r="K550" s="2">
        <v>506</v>
      </c>
      <c r="L550" s="2">
        <v>1073</v>
      </c>
      <c r="M550" s="2">
        <v>1347</v>
      </c>
      <c r="N550" s="2">
        <v>1632</v>
      </c>
      <c r="O550" s="2">
        <v>1750</v>
      </c>
      <c r="P550" s="2">
        <v>2490</v>
      </c>
      <c r="Q550" s="2">
        <v>2933</v>
      </c>
      <c r="R550" s="2">
        <v>3268</v>
      </c>
      <c r="S550" s="2">
        <v>5022</v>
      </c>
      <c r="T550" s="2">
        <v>6835</v>
      </c>
      <c r="U550" s="4">
        <v>26856</v>
      </c>
      <c r="W550">
        <f t="shared" ca="1" si="104"/>
        <v>0</v>
      </c>
      <c r="X550">
        <f t="shared" ca="1" si="105"/>
        <v>0</v>
      </c>
      <c r="Y550">
        <f t="shared" ca="1" si="106"/>
        <v>0</v>
      </c>
      <c r="Z550">
        <f t="shared" ca="1" si="107"/>
        <v>0</v>
      </c>
      <c r="AA550">
        <f t="shared" ca="1" si="108"/>
        <v>5</v>
      </c>
      <c r="AB550">
        <f t="shared" ca="1" si="109"/>
        <v>6</v>
      </c>
      <c r="AC550">
        <f t="shared" ca="1" si="110"/>
        <v>0</v>
      </c>
      <c r="AD550">
        <f t="shared" ca="1" si="111"/>
        <v>0</v>
      </c>
      <c r="AE550">
        <f t="shared" ca="1" si="112"/>
        <v>9</v>
      </c>
      <c r="AF550">
        <f t="shared" ca="1" si="113"/>
        <v>10</v>
      </c>
      <c r="AH550">
        <f t="shared" ca="1" si="114"/>
        <v>1</v>
      </c>
      <c r="AI550">
        <f t="shared" ca="1" si="115"/>
        <v>0</v>
      </c>
      <c r="AJ550">
        <v>373</v>
      </c>
      <c r="AK550">
        <v>18</v>
      </c>
      <c r="AL550">
        <f t="shared" si="116"/>
        <v>382</v>
      </c>
    </row>
    <row r="551" spans="1:38" x14ac:dyDescent="0.25">
      <c r="A551" s="3">
        <v>2</v>
      </c>
      <c r="B551" s="3">
        <v>4</v>
      </c>
      <c r="C551" s="3">
        <v>5</v>
      </c>
      <c r="D551" s="3">
        <v>7</v>
      </c>
      <c r="E551" s="3">
        <v>9</v>
      </c>
      <c r="F551" s="3">
        <v>11</v>
      </c>
      <c r="G551" s="3">
        <v>13</v>
      </c>
      <c r="H551" s="3">
        <v>15</v>
      </c>
      <c r="I551" s="3">
        <v>16</v>
      </c>
      <c r="J551" s="3">
        <v>18</v>
      </c>
      <c r="K551" s="2">
        <v>506</v>
      </c>
      <c r="L551" s="2">
        <v>1073</v>
      </c>
      <c r="M551" s="2">
        <v>1347</v>
      </c>
      <c r="N551" s="2">
        <v>1632</v>
      </c>
      <c r="O551" s="2">
        <v>1750</v>
      </c>
      <c r="P551" s="2">
        <v>2490</v>
      </c>
      <c r="Q551" s="2">
        <v>2933</v>
      </c>
      <c r="R551" s="2">
        <v>3268</v>
      </c>
      <c r="S551" s="2">
        <v>5022</v>
      </c>
      <c r="T551" s="2">
        <v>6835</v>
      </c>
      <c r="U551" s="4">
        <v>26856</v>
      </c>
      <c r="W551">
        <f t="shared" ca="1" si="104"/>
        <v>0</v>
      </c>
      <c r="X551">
        <f t="shared" ca="1" si="105"/>
        <v>0</v>
      </c>
      <c r="Y551">
        <f t="shared" ca="1" si="106"/>
        <v>0</v>
      </c>
      <c r="Z551">
        <f t="shared" ca="1" si="107"/>
        <v>0</v>
      </c>
      <c r="AA551">
        <f t="shared" ca="1" si="108"/>
        <v>5</v>
      </c>
      <c r="AB551">
        <f t="shared" ca="1" si="109"/>
        <v>6</v>
      </c>
      <c r="AC551">
        <f t="shared" ca="1" si="110"/>
        <v>0</v>
      </c>
      <c r="AD551">
        <f t="shared" ca="1" si="111"/>
        <v>0</v>
      </c>
      <c r="AE551">
        <f t="shared" ca="1" si="112"/>
        <v>9</v>
      </c>
      <c r="AF551">
        <f t="shared" ca="1" si="113"/>
        <v>10</v>
      </c>
      <c r="AH551">
        <f t="shared" ca="1" si="114"/>
        <v>1</v>
      </c>
      <c r="AI551">
        <f t="shared" ca="1" si="115"/>
        <v>0</v>
      </c>
      <c r="AJ551">
        <v>373</v>
      </c>
      <c r="AK551">
        <v>18</v>
      </c>
      <c r="AL551">
        <f t="shared" si="116"/>
        <v>382</v>
      </c>
    </row>
    <row r="552" spans="1:38" x14ac:dyDescent="0.25">
      <c r="A552" s="3">
        <v>2</v>
      </c>
      <c r="B552" s="3">
        <v>6</v>
      </c>
      <c r="C552" s="3">
        <v>8</v>
      </c>
      <c r="D552" s="3">
        <v>12</v>
      </c>
      <c r="E552" s="3">
        <v>15</v>
      </c>
      <c r="F552" s="3">
        <v>18</v>
      </c>
      <c r="G552" s="3">
        <v>28</v>
      </c>
      <c r="H552" s="3">
        <v>3</v>
      </c>
      <c r="I552" s="3">
        <v>4</v>
      </c>
      <c r="J552" s="3">
        <v>4</v>
      </c>
      <c r="K552" s="2">
        <v>506</v>
      </c>
      <c r="L552" s="2">
        <v>1475</v>
      </c>
      <c r="M552" s="2">
        <v>2088</v>
      </c>
      <c r="N552" s="2">
        <v>2886</v>
      </c>
      <c r="O552" s="2">
        <v>3612.5</v>
      </c>
      <c r="P552" s="2">
        <v>4068</v>
      </c>
      <c r="Q552" s="2">
        <v>6181</v>
      </c>
      <c r="R552" s="2">
        <v>1288</v>
      </c>
      <c r="S552" s="2">
        <v>2097</v>
      </c>
      <c r="T552" s="2">
        <v>2570</v>
      </c>
      <c r="U552" s="4">
        <v>26771.5</v>
      </c>
      <c r="W552">
        <f t="shared" ca="1" si="104"/>
        <v>0</v>
      </c>
      <c r="X552">
        <f t="shared" ca="1" si="105"/>
        <v>0</v>
      </c>
      <c r="Y552">
        <f t="shared" ca="1" si="106"/>
        <v>0</v>
      </c>
      <c r="Z552">
        <f t="shared" ca="1" si="107"/>
        <v>0</v>
      </c>
      <c r="AA552">
        <f t="shared" ca="1" si="108"/>
        <v>5</v>
      </c>
      <c r="AB552">
        <f t="shared" ca="1" si="109"/>
        <v>6</v>
      </c>
      <c r="AC552">
        <f t="shared" ca="1" si="110"/>
        <v>0</v>
      </c>
      <c r="AD552">
        <f t="shared" ca="1" si="111"/>
        <v>8</v>
      </c>
      <c r="AE552">
        <f t="shared" ca="1" si="112"/>
        <v>9</v>
      </c>
      <c r="AF552">
        <f t="shared" ca="1" si="113"/>
        <v>10</v>
      </c>
      <c r="AH552">
        <f t="shared" ca="1" si="114"/>
        <v>1</v>
      </c>
      <c r="AI552">
        <f t="shared" ca="1" si="115"/>
        <v>0</v>
      </c>
      <c r="AJ552">
        <v>361</v>
      </c>
      <c r="AK552">
        <v>42</v>
      </c>
      <c r="AL552">
        <f t="shared" si="116"/>
        <v>382</v>
      </c>
    </row>
    <row r="553" spans="1:38" x14ac:dyDescent="0.25">
      <c r="A553" s="2">
        <v>0</v>
      </c>
      <c r="B553" s="2">
        <v>1</v>
      </c>
      <c r="C553" s="2">
        <v>1</v>
      </c>
      <c r="D553" s="2">
        <v>2</v>
      </c>
      <c r="E553" s="2">
        <v>2</v>
      </c>
      <c r="F553" s="2">
        <v>2</v>
      </c>
      <c r="G553" s="2">
        <v>20</v>
      </c>
      <c r="H553" s="2">
        <v>23</v>
      </c>
      <c r="I553" s="2">
        <v>24</v>
      </c>
      <c r="J553" s="2">
        <v>25</v>
      </c>
      <c r="K553" s="2">
        <v>119</v>
      </c>
      <c r="L553" s="2">
        <v>417</v>
      </c>
      <c r="M553" s="2">
        <v>409.5</v>
      </c>
      <c r="N553" s="2">
        <v>626</v>
      </c>
      <c r="O553" s="2">
        <v>637.5</v>
      </c>
      <c r="P553" s="2">
        <v>927</v>
      </c>
      <c r="Q553" s="2">
        <v>4102</v>
      </c>
      <c r="R553" s="2">
        <v>4620</v>
      </c>
      <c r="S553" s="2">
        <v>6448.5</v>
      </c>
      <c r="T553" s="2">
        <v>7870</v>
      </c>
      <c r="U553" s="4">
        <v>26176.5</v>
      </c>
      <c r="W553">
        <f t="shared" ca="1" si="104"/>
        <v>1</v>
      </c>
      <c r="X553">
        <f t="shared" ca="1" si="105"/>
        <v>2</v>
      </c>
      <c r="Y553">
        <f t="shared" ca="1" si="106"/>
        <v>3</v>
      </c>
      <c r="Z553">
        <f t="shared" ca="1" si="107"/>
        <v>4</v>
      </c>
      <c r="AA553">
        <f t="shared" ca="1" si="108"/>
        <v>5</v>
      </c>
      <c r="AB553">
        <f t="shared" ca="1" si="109"/>
        <v>6</v>
      </c>
      <c r="AC553">
        <f t="shared" ca="1" si="110"/>
        <v>0</v>
      </c>
      <c r="AD553">
        <f t="shared" ca="1" si="111"/>
        <v>0</v>
      </c>
      <c r="AE553">
        <f t="shared" ca="1" si="112"/>
        <v>0</v>
      </c>
      <c r="AF553">
        <f t="shared" ca="1" si="113"/>
        <v>0</v>
      </c>
      <c r="AH553">
        <f t="shared" ca="1" si="114"/>
        <v>0</v>
      </c>
      <c r="AI553">
        <f t="shared" ca="1" si="115"/>
        <v>0</v>
      </c>
      <c r="AJ553">
        <v>379</v>
      </c>
      <c r="AK553">
        <v>5</v>
      </c>
      <c r="AL553">
        <f t="shared" si="116"/>
        <v>381.5</v>
      </c>
    </row>
    <row r="554" spans="1:38" x14ac:dyDescent="0.25">
      <c r="A554" s="3">
        <v>1</v>
      </c>
      <c r="B554" s="3">
        <v>2</v>
      </c>
      <c r="C554" s="3">
        <v>1</v>
      </c>
      <c r="D554" s="3">
        <v>1</v>
      </c>
      <c r="E554" s="3">
        <v>1</v>
      </c>
      <c r="F554" s="3">
        <v>17</v>
      </c>
      <c r="G554" s="3">
        <v>21</v>
      </c>
      <c r="H554" s="3">
        <v>27</v>
      </c>
      <c r="I554" s="3">
        <v>28</v>
      </c>
      <c r="J554" s="3">
        <v>1</v>
      </c>
      <c r="K554" s="2">
        <v>330</v>
      </c>
      <c r="L554" s="2">
        <v>635</v>
      </c>
      <c r="M554" s="2">
        <v>409.5</v>
      </c>
      <c r="N554" s="2">
        <v>424</v>
      </c>
      <c r="O554" s="2">
        <v>425</v>
      </c>
      <c r="P554" s="2">
        <v>3894</v>
      </c>
      <c r="Q554" s="2">
        <v>4392.5</v>
      </c>
      <c r="R554" s="2">
        <v>5336</v>
      </c>
      <c r="S554" s="2">
        <v>7182</v>
      </c>
      <c r="T554" s="2">
        <v>650</v>
      </c>
      <c r="U554" s="4">
        <v>23678</v>
      </c>
      <c r="W554">
        <f t="shared" ca="1" si="104"/>
        <v>0.5</v>
      </c>
      <c r="X554">
        <f t="shared" ca="1" si="105"/>
        <v>1</v>
      </c>
      <c r="Y554">
        <f t="shared" ca="1" si="106"/>
        <v>3</v>
      </c>
      <c r="Z554">
        <f t="shared" ca="1" si="107"/>
        <v>4</v>
      </c>
      <c r="AA554">
        <f t="shared" ca="1" si="108"/>
        <v>5</v>
      </c>
      <c r="AB554">
        <f t="shared" ca="1" si="109"/>
        <v>6</v>
      </c>
      <c r="AC554">
        <f t="shared" ca="1" si="110"/>
        <v>0</v>
      </c>
      <c r="AD554">
        <f t="shared" ca="1" si="111"/>
        <v>0</v>
      </c>
      <c r="AE554">
        <f t="shared" ca="1" si="112"/>
        <v>0</v>
      </c>
      <c r="AF554">
        <f t="shared" ca="1" si="113"/>
        <v>10</v>
      </c>
      <c r="AH554">
        <f t="shared" ca="1" si="114"/>
        <v>1</v>
      </c>
      <c r="AI554">
        <f t="shared" ca="1" si="115"/>
        <v>0</v>
      </c>
      <c r="AJ554">
        <v>378</v>
      </c>
      <c r="AK554">
        <v>7</v>
      </c>
      <c r="AL554">
        <f t="shared" si="116"/>
        <v>381.5</v>
      </c>
    </row>
    <row r="555" spans="1:38" x14ac:dyDescent="0.25">
      <c r="A555" s="2">
        <v>3</v>
      </c>
      <c r="B555" s="2">
        <v>3</v>
      </c>
      <c r="C555" s="2">
        <v>9</v>
      </c>
      <c r="D555" s="2">
        <v>3</v>
      </c>
      <c r="E555" s="2">
        <v>3</v>
      </c>
      <c r="F555" s="2">
        <v>3</v>
      </c>
      <c r="G555" s="2">
        <v>22</v>
      </c>
      <c r="H555" s="2">
        <v>23</v>
      </c>
      <c r="I555" s="2">
        <v>3</v>
      </c>
      <c r="J555" s="2">
        <v>28</v>
      </c>
      <c r="K555" s="2">
        <v>643</v>
      </c>
      <c r="L555" s="2">
        <v>855</v>
      </c>
      <c r="M555" s="2">
        <v>2268</v>
      </c>
      <c r="N555" s="2">
        <v>874</v>
      </c>
      <c r="O555" s="2">
        <v>872.5</v>
      </c>
      <c r="P555" s="2">
        <v>1257</v>
      </c>
      <c r="Q555" s="2">
        <v>4641</v>
      </c>
      <c r="R555" s="2">
        <v>4620</v>
      </c>
      <c r="S555" s="2">
        <v>1336.5</v>
      </c>
      <c r="T555" s="2">
        <v>8260</v>
      </c>
      <c r="U555" s="4">
        <v>25627</v>
      </c>
      <c r="W555">
        <f t="shared" ca="1" si="104"/>
        <v>0</v>
      </c>
      <c r="X555">
        <f t="shared" ca="1" si="105"/>
        <v>0</v>
      </c>
      <c r="Y555">
        <f t="shared" ca="1" si="106"/>
        <v>0</v>
      </c>
      <c r="Z555">
        <f t="shared" ca="1" si="107"/>
        <v>4</v>
      </c>
      <c r="AA555">
        <f t="shared" ca="1" si="108"/>
        <v>5</v>
      </c>
      <c r="AB555">
        <f t="shared" ca="1" si="109"/>
        <v>6</v>
      </c>
      <c r="AC555">
        <f t="shared" ca="1" si="110"/>
        <v>0</v>
      </c>
      <c r="AD555">
        <f t="shared" ca="1" si="111"/>
        <v>0</v>
      </c>
      <c r="AE555">
        <f t="shared" ca="1" si="112"/>
        <v>9</v>
      </c>
      <c r="AF555">
        <f t="shared" ca="1" si="113"/>
        <v>0</v>
      </c>
      <c r="AH555">
        <f t="shared" ca="1" si="114"/>
        <v>0</v>
      </c>
      <c r="AI555">
        <f t="shared" ca="1" si="115"/>
        <v>0</v>
      </c>
      <c r="AJ555">
        <v>375</v>
      </c>
      <c r="AK555">
        <v>13</v>
      </c>
      <c r="AL555">
        <f t="shared" si="116"/>
        <v>381.5</v>
      </c>
    </row>
    <row r="556" spans="1:38" x14ac:dyDescent="0.25">
      <c r="A556" s="2">
        <v>4</v>
      </c>
      <c r="B556" s="2">
        <v>5</v>
      </c>
      <c r="C556" s="2">
        <v>8</v>
      </c>
      <c r="D556" s="2">
        <v>11</v>
      </c>
      <c r="E556" s="2">
        <v>4</v>
      </c>
      <c r="F556" s="2">
        <v>17</v>
      </c>
      <c r="G556" s="2">
        <v>20</v>
      </c>
      <c r="H556" s="2">
        <v>23</v>
      </c>
      <c r="I556" s="2">
        <v>4</v>
      </c>
      <c r="J556" s="2">
        <v>4</v>
      </c>
      <c r="K556" s="2">
        <v>733.5</v>
      </c>
      <c r="L556" s="2">
        <v>1281</v>
      </c>
      <c r="M556" s="2">
        <v>2088</v>
      </c>
      <c r="N556" s="2">
        <v>2592</v>
      </c>
      <c r="O556" s="2">
        <v>1092.5</v>
      </c>
      <c r="P556" s="2">
        <v>3894</v>
      </c>
      <c r="Q556" s="2">
        <v>4102</v>
      </c>
      <c r="R556" s="2">
        <v>4620</v>
      </c>
      <c r="S556" s="2">
        <v>2097</v>
      </c>
      <c r="T556" s="2">
        <v>2570</v>
      </c>
      <c r="U556" s="4">
        <v>25070</v>
      </c>
      <c r="W556">
        <f t="shared" ca="1" si="104"/>
        <v>0</v>
      </c>
      <c r="X556">
        <f t="shared" ca="1" si="105"/>
        <v>0</v>
      </c>
      <c r="Y556">
        <f t="shared" ca="1" si="106"/>
        <v>0</v>
      </c>
      <c r="Z556">
        <f t="shared" ca="1" si="107"/>
        <v>0</v>
      </c>
      <c r="AA556">
        <f t="shared" ca="1" si="108"/>
        <v>5</v>
      </c>
      <c r="AB556">
        <f t="shared" ca="1" si="109"/>
        <v>6</v>
      </c>
      <c r="AC556">
        <f t="shared" ca="1" si="110"/>
        <v>0</v>
      </c>
      <c r="AD556">
        <f t="shared" ca="1" si="111"/>
        <v>0</v>
      </c>
      <c r="AE556">
        <f t="shared" ca="1" si="112"/>
        <v>9</v>
      </c>
      <c r="AF556">
        <f t="shared" ca="1" si="113"/>
        <v>10</v>
      </c>
      <c r="AH556">
        <f t="shared" ca="1" si="114"/>
        <v>1</v>
      </c>
      <c r="AI556">
        <f t="shared" ca="1" si="115"/>
        <v>0</v>
      </c>
      <c r="AJ556">
        <v>371</v>
      </c>
      <c r="AK556">
        <v>21</v>
      </c>
      <c r="AL556">
        <f t="shared" si="116"/>
        <v>381.5</v>
      </c>
    </row>
    <row r="557" spans="1:38" x14ac:dyDescent="0.25">
      <c r="A557" s="2">
        <v>0</v>
      </c>
      <c r="B557" s="2">
        <v>0</v>
      </c>
      <c r="C557" s="2">
        <v>0</v>
      </c>
      <c r="D557" s="2">
        <v>0</v>
      </c>
      <c r="E557" s="2">
        <v>16</v>
      </c>
      <c r="F557" s="2">
        <v>16</v>
      </c>
      <c r="G557" s="2">
        <v>17</v>
      </c>
      <c r="H557" s="2">
        <v>17</v>
      </c>
      <c r="I557" s="2">
        <v>3</v>
      </c>
      <c r="J557" s="2">
        <v>31</v>
      </c>
      <c r="K557" s="2">
        <v>119</v>
      </c>
      <c r="L557" s="2">
        <v>155</v>
      </c>
      <c r="M557" s="2">
        <v>153</v>
      </c>
      <c r="N557" s="2">
        <v>172</v>
      </c>
      <c r="O557" s="2">
        <v>3870</v>
      </c>
      <c r="P557" s="2">
        <v>3666</v>
      </c>
      <c r="Q557" s="2">
        <v>3661</v>
      </c>
      <c r="R557" s="2">
        <v>3624</v>
      </c>
      <c r="S557" s="2">
        <v>1336.5</v>
      </c>
      <c r="T557" s="2">
        <v>8605</v>
      </c>
      <c r="U557" s="4">
        <v>25361.5</v>
      </c>
      <c r="W557">
        <f t="shared" ca="1" si="104"/>
        <v>1</v>
      </c>
      <c r="X557">
        <f t="shared" ca="1" si="105"/>
        <v>2</v>
      </c>
      <c r="Y557">
        <f t="shared" ca="1" si="106"/>
        <v>3</v>
      </c>
      <c r="Z557">
        <f t="shared" ca="1" si="107"/>
        <v>4</v>
      </c>
      <c r="AA557">
        <f t="shared" ca="1" si="108"/>
        <v>2.5</v>
      </c>
      <c r="AB557">
        <f t="shared" ca="1" si="109"/>
        <v>6</v>
      </c>
      <c r="AC557">
        <f t="shared" ca="1" si="110"/>
        <v>0</v>
      </c>
      <c r="AD557">
        <f t="shared" ca="1" si="111"/>
        <v>0</v>
      </c>
      <c r="AE557">
        <f t="shared" ca="1" si="112"/>
        <v>9</v>
      </c>
      <c r="AF557">
        <f t="shared" ca="1" si="113"/>
        <v>0</v>
      </c>
      <c r="AH557">
        <f t="shared" ca="1" si="114"/>
        <v>0</v>
      </c>
      <c r="AI557">
        <f t="shared" ca="1" si="115"/>
        <v>1</v>
      </c>
      <c r="AJ557">
        <v>370</v>
      </c>
      <c r="AK557">
        <v>21</v>
      </c>
      <c r="AL557">
        <f t="shared" si="116"/>
        <v>380.5</v>
      </c>
    </row>
    <row r="558" spans="1:38" x14ac:dyDescent="0.25">
      <c r="A558" s="3">
        <v>2</v>
      </c>
      <c r="B558" s="3">
        <v>2</v>
      </c>
      <c r="C558" s="3">
        <v>2</v>
      </c>
      <c r="D558" s="3">
        <v>7</v>
      </c>
      <c r="E558" s="3">
        <v>7</v>
      </c>
      <c r="F558" s="3">
        <v>13</v>
      </c>
      <c r="G558" s="3">
        <v>16</v>
      </c>
      <c r="H558" s="3">
        <v>16</v>
      </c>
      <c r="I558" s="3">
        <v>17</v>
      </c>
      <c r="J558" s="3">
        <v>18</v>
      </c>
      <c r="K558" s="2">
        <v>506</v>
      </c>
      <c r="L558" s="2">
        <v>635</v>
      </c>
      <c r="M558" s="2">
        <v>630</v>
      </c>
      <c r="N558" s="2">
        <v>1632</v>
      </c>
      <c r="O558" s="2">
        <v>1542.5</v>
      </c>
      <c r="P558" s="2">
        <v>2940</v>
      </c>
      <c r="Q558" s="2">
        <v>3468.5</v>
      </c>
      <c r="R558" s="2">
        <v>3484</v>
      </c>
      <c r="S558" s="2">
        <v>5215.5</v>
      </c>
      <c r="T558" s="2">
        <v>6835</v>
      </c>
      <c r="U558" s="4">
        <v>26888.5</v>
      </c>
      <c r="W558">
        <f t="shared" ca="1" si="104"/>
        <v>0</v>
      </c>
      <c r="X558">
        <f t="shared" ca="1" si="105"/>
        <v>1</v>
      </c>
      <c r="Y558">
        <f t="shared" ca="1" si="106"/>
        <v>3</v>
      </c>
      <c r="Z558">
        <f t="shared" ca="1" si="107"/>
        <v>0</v>
      </c>
      <c r="AA558">
        <f t="shared" ca="1" si="108"/>
        <v>5</v>
      </c>
      <c r="AB558">
        <f t="shared" ca="1" si="109"/>
        <v>6</v>
      </c>
      <c r="AC558">
        <f t="shared" ca="1" si="110"/>
        <v>0</v>
      </c>
      <c r="AD558">
        <f t="shared" ca="1" si="111"/>
        <v>0</v>
      </c>
      <c r="AE558">
        <f t="shared" ca="1" si="112"/>
        <v>9</v>
      </c>
      <c r="AF558">
        <f t="shared" ca="1" si="113"/>
        <v>10</v>
      </c>
      <c r="AH558">
        <f t="shared" ca="1" si="114"/>
        <v>1</v>
      </c>
      <c r="AI558">
        <f t="shared" ca="1" si="115"/>
        <v>0</v>
      </c>
      <c r="AJ558">
        <v>374</v>
      </c>
      <c r="AK558">
        <v>12</v>
      </c>
      <c r="AL558">
        <f t="shared" si="116"/>
        <v>380</v>
      </c>
    </row>
    <row r="559" spans="1:38" x14ac:dyDescent="0.25">
      <c r="A559" s="2">
        <v>0</v>
      </c>
      <c r="B559" s="2">
        <v>0</v>
      </c>
      <c r="C559" s="2">
        <v>0</v>
      </c>
      <c r="D559" s="2">
        <v>0</v>
      </c>
      <c r="E559" s="2">
        <v>10</v>
      </c>
      <c r="F559" s="2">
        <v>20</v>
      </c>
      <c r="G559" s="2">
        <v>15</v>
      </c>
      <c r="H559" s="2">
        <v>15</v>
      </c>
      <c r="I559" s="2">
        <v>20</v>
      </c>
      <c r="J559" s="2">
        <v>20</v>
      </c>
      <c r="K559" s="2">
        <v>119</v>
      </c>
      <c r="L559" s="2">
        <v>155</v>
      </c>
      <c r="M559" s="2">
        <v>153</v>
      </c>
      <c r="N559" s="2">
        <v>172</v>
      </c>
      <c r="O559" s="2">
        <v>1992.5</v>
      </c>
      <c r="P559" s="2">
        <v>4347</v>
      </c>
      <c r="Q559" s="2">
        <v>3279.5</v>
      </c>
      <c r="R559" s="2">
        <v>3268</v>
      </c>
      <c r="S559" s="2">
        <v>5679</v>
      </c>
      <c r="T559" s="2">
        <v>7130</v>
      </c>
      <c r="U559" s="4">
        <v>26295</v>
      </c>
      <c r="W559">
        <f t="shared" ca="1" si="104"/>
        <v>1</v>
      </c>
      <c r="X559">
        <f t="shared" ca="1" si="105"/>
        <v>2</v>
      </c>
      <c r="Y559">
        <f t="shared" ca="1" si="106"/>
        <v>3</v>
      </c>
      <c r="Z559">
        <f t="shared" ca="1" si="107"/>
        <v>4</v>
      </c>
      <c r="AA559">
        <f t="shared" ca="1" si="108"/>
        <v>5</v>
      </c>
      <c r="AB559">
        <f t="shared" ca="1" si="109"/>
        <v>6</v>
      </c>
      <c r="AC559">
        <f t="shared" ca="1" si="110"/>
        <v>0</v>
      </c>
      <c r="AD559">
        <f t="shared" ca="1" si="111"/>
        <v>0</v>
      </c>
      <c r="AE559">
        <f t="shared" ca="1" si="112"/>
        <v>9</v>
      </c>
      <c r="AF559">
        <f t="shared" ca="1" si="113"/>
        <v>10</v>
      </c>
      <c r="AH559">
        <f t="shared" ca="1" si="114"/>
        <v>1</v>
      </c>
      <c r="AI559">
        <f t="shared" ca="1" si="115"/>
        <v>0</v>
      </c>
      <c r="AJ559">
        <v>367</v>
      </c>
      <c r="AK559">
        <v>26</v>
      </c>
      <c r="AL559">
        <f t="shared" si="116"/>
        <v>380</v>
      </c>
    </row>
    <row r="560" spans="1:38" x14ac:dyDescent="0.25">
      <c r="A560" s="2">
        <v>11</v>
      </c>
      <c r="B560" s="2">
        <v>11</v>
      </c>
      <c r="C560" s="2">
        <v>4</v>
      </c>
      <c r="D560" s="2">
        <v>4</v>
      </c>
      <c r="E560" s="2">
        <v>4</v>
      </c>
      <c r="F560" s="2">
        <v>4</v>
      </c>
      <c r="G560" s="2">
        <v>4</v>
      </c>
      <c r="H560" s="2">
        <v>11</v>
      </c>
      <c r="I560" s="2">
        <v>21</v>
      </c>
      <c r="J560" s="2">
        <v>26</v>
      </c>
      <c r="K560" s="2">
        <v>902.5</v>
      </c>
      <c r="L560" s="2">
        <v>1777</v>
      </c>
      <c r="M560" s="2">
        <v>1144.5</v>
      </c>
      <c r="N560" s="2">
        <v>1098</v>
      </c>
      <c r="O560" s="2">
        <v>1092.5</v>
      </c>
      <c r="P560" s="2">
        <v>1503</v>
      </c>
      <c r="Q560" s="2">
        <v>1739.5</v>
      </c>
      <c r="R560" s="2">
        <v>2760</v>
      </c>
      <c r="S560" s="2">
        <v>5886</v>
      </c>
      <c r="T560" s="2">
        <v>8030</v>
      </c>
      <c r="U560" s="4">
        <v>25933</v>
      </c>
      <c r="W560">
        <f t="shared" ca="1" si="104"/>
        <v>0</v>
      </c>
      <c r="X560">
        <f t="shared" ca="1" si="105"/>
        <v>0</v>
      </c>
      <c r="Y560">
        <f t="shared" ca="1" si="106"/>
        <v>0</v>
      </c>
      <c r="Z560">
        <f t="shared" ca="1" si="107"/>
        <v>4</v>
      </c>
      <c r="AA560">
        <f t="shared" ca="1" si="108"/>
        <v>5</v>
      </c>
      <c r="AB560">
        <f t="shared" ca="1" si="109"/>
        <v>6</v>
      </c>
      <c r="AC560">
        <f t="shared" ca="1" si="110"/>
        <v>7</v>
      </c>
      <c r="AD560">
        <f t="shared" ca="1" si="111"/>
        <v>0</v>
      </c>
      <c r="AE560">
        <f t="shared" ca="1" si="112"/>
        <v>4.5</v>
      </c>
      <c r="AF560">
        <f t="shared" ca="1" si="113"/>
        <v>0</v>
      </c>
      <c r="AH560">
        <f t="shared" ca="1" si="114"/>
        <v>0</v>
      </c>
      <c r="AI560">
        <f t="shared" ca="1" si="115"/>
        <v>0</v>
      </c>
      <c r="AJ560">
        <v>379</v>
      </c>
      <c r="AK560">
        <v>1</v>
      </c>
      <c r="AL560">
        <f t="shared" si="116"/>
        <v>379.5</v>
      </c>
    </row>
    <row r="561" spans="1:38" x14ac:dyDescent="0.25">
      <c r="A561" s="2">
        <v>0</v>
      </c>
      <c r="B561" s="2">
        <v>0</v>
      </c>
      <c r="C561" s="2">
        <v>0</v>
      </c>
      <c r="D561" s="2">
        <v>0</v>
      </c>
      <c r="E561" s="2">
        <v>0</v>
      </c>
      <c r="F561" s="2">
        <v>20</v>
      </c>
      <c r="G561" s="2">
        <v>20</v>
      </c>
      <c r="H561" s="2">
        <v>20</v>
      </c>
      <c r="I561" s="2">
        <v>20</v>
      </c>
      <c r="J561" s="2">
        <v>20</v>
      </c>
      <c r="K561" s="2">
        <v>119</v>
      </c>
      <c r="L561" s="2">
        <v>155</v>
      </c>
      <c r="M561" s="2">
        <v>153</v>
      </c>
      <c r="N561" s="2">
        <v>172</v>
      </c>
      <c r="O561" s="2">
        <v>170</v>
      </c>
      <c r="P561" s="2">
        <v>4347</v>
      </c>
      <c r="Q561" s="2">
        <v>4102</v>
      </c>
      <c r="R561" s="2">
        <v>4036</v>
      </c>
      <c r="S561" s="2">
        <v>5679</v>
      </c>
      <c r="T561" s="2">
        <v>7130</v>
      </c>
      <c r="U561" s="4">
        <v>26063</v>
      </c>
      <c r="W561">
        <f t="shared" ca="1" si="104"/>
        <v>1</v>
      </c>
      <c r="X561">
        <f t="shared" ca="1" si="105"/>
        <v>2</v>
      </c>
      <c r="Y561">
        <f t="shared" ca="1" si="106"/>
        <v>3</v>
      </c>
      <c r="Z561">
        <f t="shared" ca="1" si="107"/>
        <v>4</v>
      </c>
      <c r="AA561">
        <f t="shared" ca="1" si="108"/>
        <v>5</v>
      </c>
      <c r="AB561">
        <f t="shared" ca="1" si="109"/>
        <v>6</v>
      </c>
      <c r="AC561">
        <f t="shared" ca="1" si="110"/>
        <v>0</v>
      </c>
      <c r="AD561">
        <f t="shared" ca="1" si="111"/>
        <v>0</v>
      </c>
      <c r="AE561">
        <f t="shared" ca="1" si="112"/>
        <v>9</v>
      </c>
      <c r="AF561">
        <f t="shared" ca="1" si="113"/>
        <v>10</v>
      </c>
      <c r="AH561">
        <f t="shared" ca="1" si="114"/>
        <v>1</v>
      </c>
      <c r="AI561">
        <f t="shared" ca="1" si="115"/>
        <v>0</v>
      </c>
      <c r="AJ561">
        <v>376</v>
      </c>
      <c r="AK561">
        <v>7</v>
      </c>
      <c r="AL561">
        <f t="shared" si="116"/>
        <v>379.5</v>
      </c>
    </row>
    <row r="562" spans="1:38" x14ac:dyDescent="0.25">
      <c r="A562" s="3">
        <v>3</v>
      </c>
      <c r="B562" s="3">
        <v>4</v>
      </c>
      <c r="C562" s="3">
        <v>5</v>
      </c>
      <c r="D562" s="3">
        <v>8</v>
      </c>
      <c r="E562" s="3">
        <v>11</v>
      </c>
      <c r="F562" s="3">
        <v>15</v>
      </c>
      <c r="G562" s="3">
        <v>18</v>
      </c>
      <c r="H562" s="3">
        <v>4</v>
      </c>
      <c r="I562" s="3">
        <v>28</v>
      </c>
      <c r="J562" s="3">
        <v>4</v>
      </c>
      <c r="K562" s="2">
        <v>643</v>
      </c>
      <c r="L562" s="2">
        <v>1073</v>
      </c>
      <c r="M562" s="2">
        <v>1347</v>
      </c>
      <c r="N562" s="2">
        <v>1850</v>
      </c>
      <c r="O562" s="2">
        <v>2292.5</v>
      </c>
      <c r="P562" s="2">
        <v>3393</v>
      </c>
      <c r="Q562" s="2">
        <v>3832.5</v>
      </c>
      <c r="R562" s="2">
        <v>1648</v>
      </c>
      <c r="S562" s="2">
        <v>7182</v>
      </c>
      <c r="T562" s="2">
        <v>2570</v>
      </c>
      <c r="U562" s="4">
        <v>25831</v>
      </c>
      <c r="W562">
        <f t="shared" ca="1" si="104"/>
        <v>0</v>
      </c>
      <c r="X562">
        <f t="shared" ca="1" si="105"/>
        <v>0</v>
      </c>
      <c r="Y562">
        <f t="shared" ca="1" si="106"/>
        <v>0</v>
      </c>
      <c r="Z562">
        <f t="shared" ca="1" si="107"/>
        <v>0</v>
      </c>
      <c r="AA562">
        <f t="shared" ca="1" si="108"/>
        <v>5</v>
      </c>
      <c r="AB562">
        <f t="shared" ca="1" si="109"/>
        <v>6</v>
      </c>
      <c r="AC562">
        <f t="shared" ca="1" si="110"/>
        <v>0</v>
      </c>
      <c r="AD562">
        <f t="shared" ca="1" si="111"/>
        <v>8</v>
      </c>
      <c r="AE562">
        <f t="shared" ca="1" si="112"/>
        <v>0</v>
      </c>
      <c r="AF562">
        <f t="shared" ca="1" si="113"/>
        <v>10</v>
      </c>
      <c r="AH562">
        <f t="shared" ca="1" si="114"/>
        <v>1</v>
      </c>
      <c r="AI562">
        <f t="shared" ca="1" si="115"/>
        <v>0</v>
      </c>
      <c r="AJ562">
        <v>371</v>
      </c>
      <c r="AK562">
        <v>16</v>
      </c>
      <c r="AL562">
        <f t="shared" si="116"/>
        <v>379</v>
      </c>
    </row>
    <row r="563" spans="1:38" x14ac:dyDescent="0.25">
      <c r="A563" s="3">
        <v>5</v>
      </c>
      <c r="B563" s="3">
        <v>4</v>
      </c>
      <c r="C563" s="3">
        <v>5</v>
      </c>
      <c r="D563" s="3">
        <v>4</v>
      </c>
      <c r="E563" s="3">
        <v>14</v>
      </c>
      <c r="F563" s="3">
        <v>14</v>
      </c>
      <c r="G563" s="3">
        <v>16</v>
      </c>
      <c r="H563" s="3">
        <v>29</v>
      </c>
      <c r="I563" s="3">
        <v>3</v>
      </c>
      <c r="J563" s="3">
        <v>6</v>
      </c>
      <c r="K563" s="2">
        <v>794.5</v>
      </c>
      <c r="L563" s="2">
        <v>1073</v>
      </c>
      <c r="M563" s="2">
        <v>1347</v>
      </c>
      <c r="N563" s="2">
        <v>1098</v>
      </c>
      <c r="O563" s="2">
        <v>3377.5</v>
      </c>
      <c r="P563" s="2">
        <v>3150</v>
      </c>
      <c r="Q563" s="2">
        <v>3468.5</v>
      </c>
      <c r="R563" s="2">
        <v>5544</v>
      </c>
      <c r="S563" s="2">
        <v>1336.5</v>
      </c>
      <c r="T563" s="2">
        <v>4410</v>
      </c>
      <c r="U563" s="4">
        <v>25599</v>
      </c>
      <c r="W563">
        <f t="shared" ca="1" si="104"/>
        <v>0</v>
      </c>
      <c r="X563">
        <f t="shared" ca="1" si="105"/>
        <v>0</v>
      </c>
      <c r="Y563">
        <f t="shared" ca="1" si="106"/>
        <v>0</v>
      </c>
      <c r="Z563">
        <f t="shared" ca="1" si="107"/>
        <v>4</v>
      </c>
      <c r="AA563">
        <f t="shared" ca="1" si="108"/>
        <v>5</v>
      </c>
      <c r="AB563">
        <f t="shared" ca="1" si="109"/>
        <v>6</v>
      </c>
      <c r="AC563">
        <f t="shared" ca="1" si="110"/>
        <v>0</v>
      </c>
      <c r="AD563">
        <f t="shared" ca="1" si="111"/>
        <v>0</v>
      </c>
      <c r="AE563">
        <f t="shared" ca="1" si="112"/>
        <v>9</v>
      </c>
      <c r="AF563">
        <f t="shared" ca="1" si="113"/>
        <v>10</v>
      </c>
      <c r="AH563">
        <f t="shared" ca="1" si="114"/>
        <v>1</v>
      </c>
      <c r="AI563">
        <f t="shared" ca="1" si="115"/>
        <v>0</v>
      </c>
      <c r="AJ563">
        <v>364</v>
      </c>
      <c r="AK563">
        <v>30</v>
      </c>
      <c r="AL563">
        <f t="shared" si="116"/>
        <v>379</v>
      </c>
    </row>
    <row r="564" spans="1:38" x14ac:dyDescent="0.25">
      <c r="A564" s="2">
        <v>0</v>
      </c>
      <c r="B564" s="2">
        <v>0</v>
      </c>
      <c r="C564" s="2">
        <v>4</v>
      </c>
      <c r="D564" s="2">
        <v>4</v>
      </c>
      <c r="E564" s="2">
        <v>4</v>
      </c>
      <c r="F564" s="2">
        <v>4</v>
      </c>
      <c r="G564" s="2">
        <v>4</v>
      </c>
      <c r="H564" s="2">
        <v>36</v>
      </c>
      <c r="I564" s="2">
        <v>40</v>
      </c>
      <c r="J564" s="2">
        <v>4</v>
      </c>
      <c r="K564" s="2">
        <v>119</v>
      </c>
      <c r="L564" s="2">
        <v>155</v>
      </c>
      <c r="M564" s="2">
        <v>1144.5</v>
      </c>
      <c r="N564" s="2">
        <v>1098</v>
      </c>
      <c r="O564" s="2">
        <v>1092.5</v>
      </c>
      <c r="P564" s="2">
        <v>1503</v>
      </c>
      <c r="Q564" s="2">
        <v>1739.5</v>
      </c>
      <c r="R564" s="2">
        <v>7356</v>
      </c>
      <c r="S564" s="2">
        <v>8356.5</v>
      </c>
      <c r="T564" s="2">
        <v>2570</v>
      </c>
      <c r="U564" s="4">
        <v>25134</v>
      </c>
      <c r="W564">
        <f t="shared" ca="1" si="104"/>
        <v>1</v>
      </c>
      <c r="X564">
        <f t="shared" ca="1" si="105"/>
        <v>2</v>
      </c>
      <c r="Y564">
        <f t="shared" ca="1" si="106"/>
        <v>0</v>
      </c>
      <c r="Z564">
        <f t="shared" ca="1" si="107"/>
        <v>4</v>
      </c>
      <c r="AA564">
        <f t="shared" ca="1" si="108"/>
        <v>5</v>
      </c>
      <c r="AB564">
        <f t="shared" ca="1" si="109"/>
        <v>6</v>
      </c>
      <c r="AC564">
        <f t="shared" ca="1" si="110"/>
        <v>7</v>
      </c>
      <c r="AD564">
        <f t="shared" ca="1" si="111"/>
        <v>0</v>
      </c>
      <c r="AE564">
        <f t="shared" ca="1" si="112"/>
        <v>0</v>
      </c>
      <c r="AF564">
        <f t="shared" ca="1" si="113"/>
        <v>10</v>
      </c>
      <c r="AH564">
        <f t="shared" ca="1" si="114"/>
        <v>1</v>
      </c>
      <c r="AI564">
        <f t="shared" ca="1" si="115"/>
        <v>0</v>
      </c>
      <c r="AJ564">
        <v>375</v>
      </c>
      <c r="AK564">
        <v>7</v>
      </c>
      <c r="AL564">
        <f t="shared" si="116"/>
        <v>378.5</v>
      </c>
    </row>
    <row r="565" spans="1:38" x14ac:dyDescent="0.25">
      <c r="A565" s="2">
        <v>1</v>
      </c>
      <c r="B565" s="2">
        <v>3</v>
      </c>
      <c r="C565" s="2">
        <v>5</v>
      </c>
      <c r="D565" s="2">
        <v>7</v>
      </c>
      <c r="E565" s="2">
        <v>9</v>
      </c>
      <c r="F565" s="2">
        <v>11</v>
      </c>
      <c r="G565" s="2">
        <v>13</v>
      </c>
      <c r="H565" s="2">
        <v>15</v>
      </c>
      <c r="I565" s="2">
        <v>17</v>
      </c>
      <c r="J565" s="2">
        <v>19</v>
      </c>
      <c r="K565" s="2">
        <v>330</v>
      </c>
      <c r="L565" s="2">
        <v>855</v>
      </c>
      <c r="M565" s="2">
        <v>1347</v>
      </c>
      <c r="N565" s="2">
        <v>1632</v>
      </c>
      <c r="O565" s="2">
        <v>1750</v>
      </c>
      <c r="P565" s="2">
        <v>2490</v>
      </c>
      <c r="Q565" s="2">
        <v>2933</v>
      </c>
      <c r="R565" s="2">
        <v>3268</v>
      </c>
      <c r="S565" s="2">
        <v>5215.5</v>
      </c>
      <c r="T565" s="2">
        <v>6955</v>
      </c>
      <c r="U565" s="4">
        <v>26775.5</v>
      </c>
      <c r="W565">
        <f t="shared" ca="1" si="104"/>
        <v>0.5</v>
      </c>
      <c r="X565">
        <f t="shared" ca="1" si="105"/>
        <v>0</v>
      </c>
      <c r="Y565">
        <f t="shared" ca="1" si="106"/>
        <v>0</v>
      </c>
      <c r="Z565">
        <f t="shared" ca="1" si="107"/>
        <v>0</v>
      </c>
      <c r="AA565">
        <f t="shared" ca="1" si="108"/>
        <v>5</v>
      </c>
      <c r="AB565">
        <f t="shared" ca="1" si="109"/>
        <v>6</v>
      </c>
      <c r="AC565">
        <f t="shared" ca="1" si="110"/>
        <v>0</v>
      </c>
      <c r="AD565">
        <f t="shared" ca="1" si="111"/>
        <v>0</v>
      </c>
      <c r="AE565">
        <f t="shared" ca="1" si="112"/>
        <v>9</v>
      </c>
      <c r="AF565">
        <f t="shared" ca="1" si="113"/>
        <v>10</v>
      </c>
      <c r="AH565">
        <f t="shared" ca="1" si="114"/>
        <v>1</v>
      </c>
      <c r="AI565">
        <f t="shared" ca="1" si="115"/>
        <v>0</v>
      </c>
      <c r="AJ565">
        <v>368</v>
      </c>
      <c r="AK565">
        <v>21</v>
      </c>
      <c r="AL565">
        <f t="shared" si="116"/>
        <v>378.5</v>
      </c>
    </row>
    <row r="566" spans="1:38" x14ac:dyDescent="0.25">
      <c r="A566" s="3">
        <v>1</v>
      </c>
      <c r="B566" s="3">
        <v>3</v>
      </c>
      <c r="C566" s="3">
        <v>5</v>
      </c>
      <c r="D566" s="3">
        <v>7</v>
      </c>
      <c r="E566" s="3">
        <v>9</v>
      </c>
      <c r="F566" s="3">
        <v>11</v>
      </c>
      <c r="G566" s="3">
        <v>13</v>
      </c>
      <c r="H566" s="3">
        <v>15</v>
      </c>
      <c r="I566" s="3">
        <v>17</v>
      </c>
      <c r="J566" s="3">
        <v>19</v>
      </c>
      <c r="K566" s="2">
        <v>330</v>
      </c>
      <c r="L566" s="2">
        <v>855</v>
      </c>
      <c r="M566" s="2">
        <v>1347</v>
      </c>
      <c r="N566" s="2">
        <v>1632</v>
      </c>
      <c r="O566" s="2">
        <v>1750</v>
      </c>
      <c r="P566" s="2">
        <v>2490</v>
      </c>
      <c r="Q566" s="2">
        <v>2933</v>
      </c>
      <c r="R566" s="2">
        <v>3268</v>
      </c>
      <c r="S566" s="2">
        <v>5215.5</v>
      </c>
      <c r="T566" s="2">
        <v>6955</v>
      </c>
      <c r="U566" s="4">
        <v>26775.5</v>
      </c>
      <c r="W566">
        <f t="shared" ca="1" si="104"/>
        <v>0.5</v>
      </c>
      <c r="X566">
        <f t="shared" ca="1" si="105"/>
        <v>0</v>
      </c>
      <c r="Y566">
        <f t="shared" ca="1" si="106"/>
        <v>0</v>
      </c>
      <c r="Z566">
        <f t="shared" ca="1" si="107"/>
        <v>0</v>
      </c>
      <c r="AA566">
        <f t="shared" ca="1" si="108"/>
        <v>5</v>
      </c>
      <c r="AB566">
        <f t="shared" ca="1" si="109"/>
        <v>6</v>
      </c>
      <c r="AC566">
        <f t="shared" ca="1" si="110"/>
        <v>0</v>
      </c>
      <c r="AD566">
        <f t="shared" ca="1" si="111"/>
        <v>0</v>
      </c>
      <c r="AE566">
        <f t="shared" ca="1" si="112"/>
        <v>9</v>
      </c>
      <c r="AF566">
        <f t="shared" ca="1" si="113"/>
        <v>10</v>
      </c>
      <c r="AH566">
        <f t="shared" ca="1" si="114"/>
        <v>1</v>
      </c>
      <c r="AI566">
        <f t="shared" ca="1" si="115"/>
        <v>0</v>
      </c>
      <c r="AJ566">
        <v>368</v>
      </c>
      <c r="AK566">
        <v>21</v>
      </c>
      <c r="AL566">
        <f t="shared" si="116"/>
        <v>378.5</v>
      </c>
    </row>
    <row r="567" spans="1:38" x14ac:dyDescent="0.25">
      <c r="A567" s="2">
        <v>1</v>
      </c>
      <c r="B567" s="2">
        <v>3</v>
      </c>
      <c r="C567" s="2">
        <v>5</v>
      </c>
      <c r="D567" s="2">
        <v>7</v>
      </c>
      <c r="E567" s="2">
        <v>9</v>
      </c>
      <c r="F567" s="2">
        <v>11</v>
      </c>
      <c r="G567" s="2">
        <v>13</v>
      </c>
      <c r="H567" s="2">
        <v>15</v>
      </c>
      <c r="I567" s="2">
        <v>17</v>
      </c>
      <c r="J567" s="2">
        <v>19</v>
      </c>
      <c r="K567" s="2">
        <v>330</v>
      </c>
      <c r="L567" s="2">
        <v>855</v>
      </c>
      <c r="M567" s="2">
        <v>1347</v>
      </c>
      <c r="N567" s="2">
        <v>1632</v>
      </c>
      <c r="O567" s="2">
        <v>1750</v>
      </c>
      <c r="P567" s="2">
        <v>2490</v>
      </c>
      <c r="Q567" s="2">
        <v>2933</v>
      </c>
      <c r="R567" s="2">
        <v>3268</v>
      </c>
      <c r="S567" s="2">
        <v>5215.5</v>
      </c>
      <c r="T567" s="2">
        <v>6955</v>
      </c>
      <c r="U567" s="4">
        <v>26775.5</v>
      </c>
      <c r="W567">
        <f t="shared" ca="1" si="104"/>
        <v>0.5</v>
      </c>
      <c r="X567">
        <f t="shared" ca="1" si="105"/>
        <v>0</v>
      </c>
      <c r="Y567">
        <f t="shared" ca="1" si="106"/>
        <v>0</v>
      </c>
      <c r="Z567">
        <f t="shared" ca="1" si="107"/>
        <v>0</v>
      </c>
      <c r="AA567">
        <f t="shared" ca="1" si="108"/>
        <v>5</v>
      </c>
      <c r="AB567">
        <f t="shared" ca="1" si="109"/>
        <v>6</v>
      </c>
      <c r="AC567">
        <f t="shared" ca="1" si="110"/>
        <v>0</v>
      </c>
      <c r="AD567">
        <f t="shared" ca="1" si="111"/>
        <v>0</v>
      </c>
      <c r="AE567">
        <f t="shared" ca="1" si="112"/>
        <v>9</v>
      </c>
      <c r="AF567">
        <f t="shared" ca="1" si="113"/>
        <v>10</v>
      </c>
      <c r="AH567">
        <f t="shared" ca="1" si="114"/>
        <v>1</v>
      </c>
      <c r="AI567">
        <f t="shared" ca="1" si="115"/>
        <v>0</v>
      </c>
      <c r="AJ567">
        <v>368</v>
      </c>
      <c r="AK567">
        <v>21</v>
      </c>
      <c r="AL567">
        <f t="shared" si="116"/>
        <v>378.5</v>
      </c>
    </row>
    <row r="568" spans="1:38" x14ac:dyDescent="0.25">
      <c r="A568" s="3">
        <v>1</v>
      </c>
      <c r="B568" s="3">
        <v>3</v>
      </c>
      <c r="C568" s="3">
        <v>5</v>
      </c>
      <c r="D568" s="3">
        <v>7</v>
      </c>
      <c r="E568" s="3">
        <v>9</v>
      </c>
      <c r="F568" s="3">
        <v>11</v>
      </c>
      <c r="G568" s="3">
        <v>13</v>
      </c>
      <c r="H568" s="3">
        <v>15</v>
      </c>
      <c r="I568" s="3">
        <v>17</v>
      </c>
      <c r="J568" s="3">
        <v>19</v>
      </c>
      <c r="K568" s="2">
        <v>330</v>
      </c>
      <c r="L568" s="2">
        <v>855</v>
      </c>
      <c r="M568" s="2">
        <v>1347</v>
      </c>
      <c r="N568" s="2">
        <v>1632</v>
      </c>
      <c r="O568" s="2">
        <v>1750</v>
      </c>
      <c r="P568" s="2">
        <v>2490</v>
      </c>
      <c r="Q568" s="2">
        <v>2933</v>
      </c>
      <c r="R568" s="2">
        <v>3268</v>
      </c>
      <c r="S568" s="2">
        <v>5215.5</v>
      </c>
      <c r="T568" s="2">
        <v>6955</v>
      </c>
      <c r="U568" s="4">
        <v>26775.5</v>
      </c>
      <c r="W568">
        <f t="shared" ca="1" si="104"/>
        <v>0.5</v>
      </c>
      <c r="X568">
        <f t="shared" ca="1" si="105"/>
        <v>0</v>
      </c>
      <c r="Y568">
        <f t="shared" ca="1" si="106"/>
        <v>0</v>
      </c>
      <c r="Z568">
        <f t="shared" ca="1" si="107"/>
        <v>0</v>
      </c>
      <c r="AA568">
        <f t="shared" ca="1" si="108"/>
        <v>5</v>
      </c>
      <c r="AB568">
        <f t="shared" ca="1" si="109"/>
        <v>6</v>
      </c>
      <c r="AC568">
        <f t="shared" ca="1" si="110"/>
        <v>0</v>
      </c>
      <c r="AD568">
        <f t="shared" ca="1" si="111"/>
        <v>0</v>
      </c>
      <c r="AE568">
        <f t="shared" ca="1" si="112"/>
        <v>9</v>
      </c>
      <c r="AF568">
        <f t="shared" ca="1" si="113"/>
        <v>10</v>
      </c>
      <c r="AH568">
        <f t="shared" ca="1" si="114"/>
        <v>1</v>
      </c>
      <c r="AI568">
        <f t="shared" ca="1" si="115"/>
        <v>0</v>
      </c>
      <c r="AJ568">
        <v>368</v>
      </c>
      <c r="AK568">
        <v>21</v>
      </c>
      <c r="AL568">
        <f t="shared" si="116"/>
        <v>378.5</v>
      </c>
    </row>
    <row r="569" spans="1:38" x14ac:dyDescent="0.25">
      <c r="A569" s="2">
        <v>1</v>
      </c>
      <c r="B569" s="2">
        <v>3</v>
      </c>
      <c r="C569" s="2">
        <v>5</v>
      </c>
      <c r="D569" s="2">
        <v>7</v>
      </c>
      <c r="E569" s="2">
        <v>9</v>
      </c>
      <c r="F569" s="2">
        <v>11</v>
      </c>
      <c r="G569" s="2">
        <v>13</v>
      </c>
      <c r="H569" s="2">
        <v>15</v>
      </c>
      <c r="I569" s="2">
        <v>17</v>
      </c>
      <c r="J569" s="2">
        <v>19</v>
      </c>
      <c r="K569" s="2">
        <v>330</v>
      </c>
      <c r="L569" s="2">
        <v>855</v>
      </c>
      <c r="M569" s="2">
        <v>1347</v>
      </c>
      <c r="N569" s="2">
        <v>1632</v>
      </c>
      <c r="O569" s="2">
        <v>1750</v>
      </c>
      <c r="P569" s="2">
        <v>2490</v>
      </c>
      <c r="Q569" s="2">
        <v>2933</v>
      </c>
      <c r="R569" s="2">
        <v>3268</v>
      </c>
      <c r="S569" s="2">
        <v>5215.5</v>
      </c>
      <c r="T569" s="2">
        <v>6955</v>
      </c>
      <c r="U569" s="4">
        <v>26775.5</v>
      </c>
      <c r="W569">
        <f t="shared" ca="1" si="104"/>
        <v>0.5</v>
      </c>
      <c r="X569">
        <f t="shared" ca="1" si="105"/>
        <v>0</v>
      </c>
      <c r="Y569">
        <f t="shared" ca="1" si="106"/>
        <v>0</v>
      </c>
      <c r="Z569">
        <f t="shared" ca="1" si="107"/>
        <v>0</v>
      </c>
      <c r="AA569">
        <f t="shared" ca="1" si="108"/>
        <v>5</v>
      </c>
      <c r="AB569">
        <f t="shared" ca="1" si="109"/>
        <v>6</v>
      </c>
      <c r="AC569">
        <f t="shared" ca="1" si="110"/>
        <v>0</v>
      </c>
      <c r="AD569">
        <f t="shared" ca="1" si="111"/>
        <v>0</v>
      </c>
      <c r="AE569">
        <f t="shared" ca="1" si="112"/>
        <v>9</v>
      </c>
      <c r="AF569">
        <f t="shared" ca="1" si="113"/>
        <v>10</v>
      </c>
      <c r="AH569">
        <f t="shared" ca="1" si="114"/>
        <v>1</v>
      </c>
      <c r="AI569">
        <f t="shared" ca="1" si="115"/>
        <v>0</v>
      </c>
      <c r="AJ569">
        <v>368</v>
      </c>
      <c r="AK569">
        <v>21</v>
      </c>
      <c r="AL569">
        <f t="shared" si="116"/>
        <v>378.5</v>
      </c>
    </row>
    <row r="570" spans="1:38" x14ac:dyDescent="0.25">
      <c r="A570" s="3">
        <v>1</v>
      </c>
      <c r="B570" s="3">
        <v>3</v>
      </c>
      <c r="C570" s="3">
        <v>5</v>
      </c>
      <c r="D570" s="3">
        <v>7</v>
      </c>
      <c r="E570" s="3">
        <v>9</v>
      </c>
      <c r="F570" s="3">
        <v>11</v>
      </c>
      <c r="G570" s="3">
        <v>13</v>
      </c>
      <c r="H570" s="3">
        <v>15</v>
      </c>
      <c r="I570" s="3">
        <v>17</v>
      </c>
      <c r="J570" s="3">
        <v>19</v>
      </c>
      <c r="K570" s="2">
        <v>330</v>
      </c>
      <c r="L570" s="2">
        <v>855</v>
      </c>
      <c r="M570" s="2">
        <v>1347</v>
      </c>
      <c r="N570" s="2">
        <v>1632</v>
      </c>
      <c r="O570" s="2">
        <v>1750</v>
      </c>
      <c r="P570" s="2">
        <v>2490</v>
      </c>
      <c r="Q570" s="2">
        <v>2933</v>
      </c>
      <c r="R570" s="2">
        <v>3268</v>
      </c>
      <c r="S570" s="2">
        <v>5215.5</v>
      </c>
      <c r="T570" s="2">
        <v>6955</v>
      </c>
      <c r="U570" s="4">
        <v>26775.5</v>
      </c>
      <c r="W570">
        <f t="shared" ca="1" si="104"/>
        <v>0.5</v>
      </c>
      <c r="X570">
        <f t="shared" ca="1" si="105"/>
        <v>0</v>
      </c>
      <c r="Y570">
        <f t="shared" ca="1" si="106"/>
        <v>0</v>
      </c>
      <c r="Z570">
        <f t="shared" ca="1" si="107"/>
        <v>0</v>
      </c>
      <c r="AA570">
        <f t="shared" ca="1" si="108"/>
        <v>5</v>
      </c>
      <c r="AB570">
        <f t="shared" ca="1" si="109"/>
        <v>6</v>
      </c>
      <c r="AC570">
        <f t="shared" ca="1" si="110"/>
        <v>0</v>
      </c>
      <c r="AD570">
        <f t="shared" ca="1" si="111"/>
        <v>0</v>
      </c>
      <c r="AE570">
        <f t="shared" ca="1" si="112"/>
        <v>9</v>
      </c>
      <c r="AF570">
        <f t="shared" ca="1" si="113"/>
        <v>10</v>
      </c>
      <c r="AH570">
        <f t="shared" ca="1" si="114"/>
        <v>1</v>
      </c>
      <c r="AI570">
        <f t="shared" ca="1" si="115"/>
        <v>0</v>
      </c>
      <c r="AJ570">
        <v>368</v>
      </c>
      <c r="AK570">
        <v>21</v>
      </c>
      <c r="AL570">
        <f t="shared" si="116"/>
        <v>378.5</v>
      </c>
    </row>
    <row r="571" spans="1:38" x14ac:dyDescent="0.25">
      <c r="A571" s="3">
        <v>3</v>
      </c>
      <c r="B571" s="3">
        <v>1</v>
      </c>
      <c r="C571" s="3">
        <v>9</v>
      </c>
      <c r="D571" s="3">
        <v>11</v>
      </c>
      <c r="E571" s="3">
        <v>15</v>
      </c>
      <c r="F571" s="3">
        <v>21</v>
      </c>
      <c r="G571" s="3">
        <v>3</v>
      </c>
      <c r="H571" s="3">
        <v>2</v>
      </c>
      <c r="I571" s="3">
        <v>32</v>
      </c>
      <c r="J571" s="3">
        <v>3</v>
      </c>
      <c r="K571" s="2">
        <v>643</v>
      </c>
      <c r="L571" s="2">
        <v>417</v>
      </c>
      <c r="M571" s="2">
        <v>2268</v>
      </c>
      <c r="N571" s="2">
        <v>2592</v>
      </c>
      <c r="O571" s="2">
        <v>3612.5</v>
      </c>
      <c r="P571" s="2">
        <v>4641</v>
      </c>
      <c r="Q571" s="2">
        <v>1372</v>
      </c>
      <c r="R571" s="2">
        <v>908</v>
      </c>
      <c r="S571" s="2">
        <v>7965</v>
      </c>
      <c r="T571" s="2">
        <v>1595</v>
      </c>
      <c r="U571" s="4">
        <v>26013.5</v>
      </c>
      <c r="W571">
        <f t="shared" ca="1" si="104"/>
        <v>0</v>
      </c>
      <c r="X571">
        <f t="shared" ca="1" si="105"/>
        <v>2</v>
      </c>
      <c r="Y571">
        <f t="shared" ca="1" si="106"/>
        <v>0</v>
      </c>
      <c r="Z571">
        <f t="shared" ca="1" si="107"/>
        <v>0</v>
      </c>
      <c r="AA571">
        <f t="shared" ca="1" si="108"/>
        <v>5</v>
      </c>
      <c r="AB571">
        <f t="shared" ca="1" si="109"/>
        <v>3</v>
      </c>
      <c r="AC571">
        <f t="shared" ca="1" si="110"/>
        <v>7</v>
      </c>
      <c r="AD571">
        <f t="shared" ca="1" si="111"/>
        <v>8</v>
      </c>
      <c r="AE571">
        <f t="shared" ca="1" si="112"/>
        <v>0</v>
      </c>
      <c r="AF571">
        <f t="shared" ca="1" si="113"/>
        <v>10</v>
      </c>
      <c r="AH571">
        <f t="shared" ca="1" si="114"/>
        <v>1</v>
      </c>
      <c r="AI571">
        <f t="shared" ca="1" si="115"/>
        <v>0</v>
      </c>
      <c r="AJ571">
        <v>358</v>
      </c>
      <c r="AK571">
        <v>41</v>
      </c>
      <c r="AL571">
        <f t="shared" si="116"/>
        <v>378.5</v>
      </c>
    </row>
    <row r="572" spans="1:38" x14ac:dyDescent="0.25">
      <c r="A572" s="3">
        <v>1</v>
      </c>
      <c r="B572" s="3">
        <v>6</v>
      </c>
      <c r="C572" s="3">
        <v>7</v>
      </c>
      <c r="D572" s="3">
        <v>12</v>
      </c>
      <c r="E572" s="3">
        <v>12</v>
      </c>
      <c r="F572" s="3">
        <v>21</v>
      </c>
      <c r="G572" s="3">
        <v>2</v>
      </c>
      <c r="H572" s="3">
        <v>31</v>
      </c>
      <c r="I572" s="3">
        <v>3</v>
      </c>
      <c r="J572" s="3">
        <v>4</v>
      </c>
      <c r="K572" s="2">
        <v>330</v>
      </c>
      <c r="L572" s="2">
        <v>1475</v>
      </c>
      <c r="M572" s="2">
        <v>1839</v>
      </c>
      <c r="N572" s="2">
        <v>2886</v>
      </c>
      <c r="O572" s="2">
        <v>2697.5</v>
      </c>
      <c r="P572" s="2">
        <v>4641</v>
      </c>
      <c r="Q572" s="2">
        <v>938</v>
      </c>
      <c r="R572" s="2">
        <v>6264</v>
      </c>
      <c r="S572" s="2">
        <v>1336.5</v>
      </c>
      <c r="T572" s="2">
        <v>2570</v>
      </c>
      <c r="U572" s="4">
        <v>24977</v>
      </c>
      <c r="W572">
        <f t="shared" ca="1" si="104"/>
        <v>0.5</v>
      </c>
      <c r="X572">
        <f t="shared" ca="1" si="105"/>
        <v>0</v>
      </c>
      <c r="Y572">
        <f t="shared" ca="1" si="106"/>
        <v>0</v>
      </c>
      <c r="Z572">
        <f t="shared" ca="1" si="107"/>
        <v>0</v>
      </c>
      <c r="AA572">
        <f t="shared" ca="1" si="108"/>
        <v>5</v>
      </c>
      <c r="AB572">
        <f t="shared" ca="1" si="109"/>
        <v>3</v>
      </c>
      <c r="AC572">
        <f t="shared" ca="1" si="110"/>
        <v>7</v>
      </c>
      <c r="AD572">
        <f t="shared" ca="1" si="111"/>
        <v>0</v>
      </c>
      <c r="AE572">
        <f t="shared" ca="1" si="112"/>
        <v>9</v>
      </c>
      <c r="AF572">
        <f t="shared" ca="1" si="113"/>
        <v>10</v>
      </c>
      <c r="AH572">
        <f t="shared" ca="1" si="114"/>
        <v>1</v>
      </c>
      <c r="AI572">
        <f t="shared" ca="1" si="115"/>
        <v>0</v>
      </c>
      <c r="AJ572">
        <v>374</v>
      </c>
      <c r="AK572">
        <v>8</v>
      </c>
      <c r="AL572">
        <f t="shared" si="116"/>
        <v>378</v>
      </c>
    </row>
    <row r="573" spans="1:38" x14ac:dyDescent="0.25">
      <c r="A573" s="2">
        <v>1</v>
      </c>
      <c r="B573" s="2">
        <v>1</v>
      </c>
      <c r="C573" s="2">
        <v>7</v>
      </c>
      <c r="D573" s="2">
        <v>10</v>
      </c>
      <c r="E573" s="2">
        <v>12</v>
      </c>
      <c r="F573" s="2">
        <v>15</v>
      </c>
      <c r="G573" s="2">
        <v>2</v>
      </c>
      <c r="H573" s="2">
        <v>25</v>
      </c>
      <c r="I573" s="2">
        <v>2</v>
      </c>
      <c r="J573" s="2">
        <v>25</v>
      </c>
      <c r="K573" s="2">
        <v>330</v>
      </c>
      <c r="L573" s="2">
        <v>417</v>
      </c>
      <c r="M573" s="2">
        <v>1839</v>
      </c>
      <c r="N573" s="2">
        <v>2320</v>
      </c>
      <c r="O573" s="2">
        <v>2697.5</v>
      </c>
      <c r="P573" s="2">
        <v>3393</v>
      </c>
      <c r="Q573" s="2">
        <v>938</v>
      </c>
      <c r="R573" s="2">
        <v>4904</v>
      </c>
      <c r="S573" s="2">
        <v>760.5</v>
      </c>
      <c r="T573" s="2">
        <v>7870</v>
      </c>
      <c r="U573" s="4">
        <v>25469</v>
      </c>
      <c r="W573">
        <f t="shared" ca="1" si="104"/>
        <v>0.5</v>
      </c>
      <c r="X573">
        <f t="shared" ca="1" si="105"/>
        <v>2</v>
      </c>
      <c r="Y573">
        <f t="shared" ca="1" si="106"/>
        <v>0</v>
      </c>
      <c r="Z573">
        <f t="shared" ca="1" si="107"/>
        <v>0</v>
      </c>
      <c r="AA573">
        <f t="shared" ca="1" si="108"/>
        <v>5</v>
      </c>
      <c r="AB573">
        <f t="shared" ca="1" si="109"/>
        <v>6</v>
      </c>
      <c r="AC573">
        <f t="shared" ca="1" si="110"/>
        <v>7</v>
      </c>
      <c r="AD573">
        <f t="shared" ca="1" si="111"/>
        <v>0</v>
      </c>
      <c r="AE573">
        <f t="shared" ca="1" si="112"/>
        <v>9</v>
      </c>
      <c r="AF573">
        <f t="shared" ca="1" si="113"/>
        <v>0</v>
      </c>
      <c r="AH573">
        <f t="shared" ca="1" si="114"/>
        <v>1</v>
      </c>
      <c r="AI573">
        <f t="shared" ca="1" si="115"/>
        <v>0</v>
      </c>
      <c r="AJ573">
        <v>371</v>
      </c>
      <c r="AK573">
        <v>14</v>
      </c>
      <c r="AL573">
        <f t="shared" si="116"/>
        <v>378</v>
      </c>
    </row>
    <row r="574" spans="1:38" x14ac:dyDescent="0.25">
      <c r="A574" s="2">
        <v>9</v>
      </c>
      <c r="B574" s="2">
        <v>21</v>
      </c>
      <c r="C574" s="2">
        <v>10</v>
      </c>
      <c r="D574" s="2">
        <v>3</v>
      </c>
      <c r="E574" s="2">
        <v>1</v>
      </c>
      <c r="F574" s="2">
        <v>10</v>
      </c>
      <c r="G574" s="2">
        <v>13</v>
      </c>
      <c r="H574" s="2">
        <v>16</v>
      </c>
      <c r="I574" s="2">
        <v>8</v>
      </c>
      <c r="J574" s="2">
        <v>9</v>
      </c>
      <c r="K574" s="2">
        <v>886</v>
      </c>
      <c r="L574" s="2">
        <v>1845</v>
      </c>
      <c r="M574" s="2">
        <v>2400</v>
      </c>
      <c r="N574" s="2">
        <v>874</v>
      </c>
      <c r="O574" s="2">
        <v>425</v>
      </c>
      <c r="P574" s="2">
        <v>2262</v>
      </c>
      <c r="Q574" s="2">
        <v>2933</v>
      </c>
      <c r="R574" s="2">
        <v>3484</v>
      </c>
      <c r="S574" s="2">
        <v>3843</v>
      </c>
      <c r="T574" s="2">
        <v>5380</v>
      </c>
      <c r="U574" s="4">
        <v>24332</v>
      </c>
      <c r="W574">
        <f t="shared" ca="1" si="104"/>
        <v>0</v>
      </c>
      <c r="X574">
        <f t="shared" ca="1" si="105"/>
        <v>0</v>
      </c>
      <c r="Y574">
        <f t="shared" ca="1" si="106"/>
        <v>0</v>
      </c>
      <c r="Z574">
        <f t="shared" ca="1" si="107"/>
        <v>4</v>
      </c>
      <c r="AA574">
        <f t="shared" ca="1" si="108"/>
        <v>5</v>
      </c>
      <c r="AB574">
        <f t="shared" ca="1" si="109"/>
        <v>6</v>
      </c>
      <c r="AC574">
        <f t="shared" ca="1" si="110"/>
        <v>0</v>
      </c>
      <c r="AD574">
        <f t="shared" ca="1" si="111"/>
        <v>0</v>
      </c>
      <c r="AE574">
        <f t="shared" ca="1" si="112"/>
        <v>9</v>
      </c>
      <c r="AF574">
        <f t="shared" ca="1" si="113"/>
        <v>10</v>
      </c>
      <c r="AH574">
        <f t="shared" ca="1" si="114"/>
        <v>1</v>
      </c>
      <c r="AI574">
        <f t="shared" ca="1" si="115"/>
        <v>0</v>
      </c>
      <c r="AJ574">
        <v>374</v>
      </c>
      <c r="AK574">
        <v>7</v>
      </c>
      <c r="AL574">
        <f t="shared" si="116"/>
        <v>377.5</v>
      </c>
    </row>
    <row r="575" spans="1:38" x14ac:dyDescent="0.25">
      <c r="A575" s="3">
        <v>0</v>
      </c>
      <c r="B575" s="3">
        <v>0</v>
      </c>
      <c r="C575" s="3">
        <v>2</v>
      </c>
      <c r="D575" s="3">
        <v>8</v>
      </c>
      <c r="E575" s="3">
        <v>10</v>
      </c>
      <c r="F575" s="3">
        <v>12</v>
      </c>
      <c r="G575" s="3">
        <v>14</v>
      </c>
      <c r="H575" s="3">
        <v>16</v>
      </c>
      <c r="I575" s="3">
        <v>18</v>
      </c>
      <c r="J575" s="3">
        <v>20</v>
      </c>
      <c r="K575" s="2">
        <v>119</v>
      </c>
      <c r="L575" s="2">
        <v>155</v>
      </c>
      <c r="M575" s="2">
        <v>630</v>
      </c>
      <c r="N575" s="2">
        <v>1850</v>
      </c>
      <c r="O575" s="2">
        <v>1992.5</v>
      </c>
      <c r="P575" s="2">
        <v>2724</v>
      </c>
      <c r="Q575" s="2">
        <v>3094</v>
      </c>
      <c r="R575" s="2">
        <v>3484</v>
      </c>
      <c r="S575" s="2">
        <v>5400</v>
      </c>
      <c r="T575" s="2">
        <v>7130</v>
      </c>
      <c r="U575" s="4">
        <v>26578.5</v>
      </c>
      <c r="W575">
        <f t="shared" ca="1" si="104"/>
        <v>1</v>
      </c>
      <c r="X575">
        <f t="shared" ca="1" si="105"/>
        <v>2</v>
      </c>
      <c r="Y575">
        <f t="shared" ca="1" si="106"/>
        <v>3</v>
      </c>
      <c r="Z575">
        <f t="shared" ca="1" si="107"/>
        <v>0</v>
      </c>
      <c r="AA575">
        <f t="shared" ca="1" si="108"/>
        <v>5</v>
      </c>
      <c r="AB575">
        <f t="shared" ca="1" si="109"/>
        <v>6</v>
      </c>
      <c r="AC575">
        <f t="shared" ca="1" si="110"/>
        <v>0</v>
      </c>
      <c r="AD575">
        <f t="shared" ca="1" si="111"/>
        <v>0</v>
      </c>
      <c r="AE575">
        <f t="shared" ca="1" si="112"/>
        <v>9</v>
      </c>
      <c r="AF575">
        <f t="shared" ca="1" si="113"/>
        <v>10</v>
      </c>
      <c r="AH575">
        <f t="shared" ca="1" si="114"/>
        <v>1</v>
      </c>
      <c r="AI575">
        <f t="shared" ca="1" si="115"/>
        <v>0</v>
      </c>
      <c r="AJ575">
        <v>371</v>
      </c>
      <c r="AK575">
        <v>13</v>
      </c>
      <c r="AL575">
        <f t="shared" si="116"/>
        <v>377.5</v>
      </c>
    </row>
    <row r="576" spans="1:38" x14ac:dyDescent="0.25">
      <c r="A576" s="2">
        <v>2</v>
      </c>
      <c r="B576" s="2">
        <v>2</v>
      </c>
      <c r="C576" s="2">
        <v>2</v>
      </c>
      <c r="D576" s="2">
        <v>7</v>
      </c>
      <c r="E576" s="2">
        <v>8</v>
      </c>
      <c r="F576" s="2">
        <v>17</v>
      </c>
      <c r="G576" s="2">
        <v>2</v>
      </c>
      <c r="H576" s="2">
        <v>23</v>
      </c>
      <c r="I576" s="2">
        <v>33</v>
      </c>
      <c r="J576" s="2">
        <v>4</v>
      </c>
      <c r="K576" s="2">
        <v>506</v>
      </c>
      <c r="L576" s="2">
        <v>635</v>
      </c>
      <c r="M576" s="2">
        <v>630</v>
      </c>
      <c r="N576" s="2">
        <v>1632</v>
      </c>
      <c r="O576" s="2">
        <v>1627.5</v>
      </c>
      <c r="P576" s="2">
        <v>3894</v>
      </c>
      <c r="Q576" s="2">
        <v>938</v>
      </c>
      <c r="R576" s="2">
        <v>4620</v>
      </c>
      <c r="S576" s="2">
        <v>8122.5</v>
      </c>
      <c r="T576" s="2">
        <v>2570</v>
      </c>
      <c r="U576" s="4">
        <v>25175</v>
      </c>
      <c r="W576">
        <f t="shared" ca="1" si="104"/>
        <v>0</v>
      </c>
      <c r="X576">
        <f t="shared" ca="1" si="105"/>
        <v>1</v>
      </c>
      <c r="Y576">
        <f t="shared" ca="1" si="106"/>
        <v>3</v>
      </c>
      <c r="Z576">
        <f t="shared" ca="1" si="107"/>
        <v>0</v>
      </c>
      <c r="AA576">
        <f t="shared" ca="1" si="108"/>
        <v>5</v>
      </c>
      <c r="AB576">
        <f t="shared" ca="1" si="109"/>
        <v>6</v>
      </c>
      <c r="AC576">
        <f t="shared" ca="1" si="110"/>
        <v>7</v>
      </c>
      <c r="AD576">
        <f t="shared" ca="1" si="111"/>
        <v>0</v>
      </c>
      <c r="AE576">
        <f t="shared" ca="1" si="112"/>
        <v>0</v>
      </c>
      <c r="AF576">
        <f t="shared" ca="1" si="113"/>
        <v>10</v>
      </c>
      <c r="AH576">
        <f t="shared" ca="1" si="114"/>
        <v>1</v>
      </c>
      <c r="AI576">
        <f t="shared" ca="1" si="115"/>
        <v>0</v>
      </c>
      <c r="AJ576">
        <v>369</v>
      </c>
      <c r="AK576">
        <v>17</v>
      </c>
      <c r="AL576">
        <f t="shared" si="116"/>
        <v>377.5</v>
      </c>
    </row>
    <row r="577" spans="1:38" x14ac:dyDescent="0.25">
      <c r="A577" s="3">
        <v>1</v>
      </c>
      <c r="B577" s="3">
        <v>2</v>
      </c>
      <c r="C577" s="3">
        <v>3</v>
      </c>
      <c r="D577" s="3">
        <v>4</v>
      </c>
      <c r="E577" s="3">
        <v>10</v>
      </c>
      <c r="F577" s="3">
        <v>12</v>
      </c>
      <c r="G577" s="3">
        <v>14</v>
      </c>
      <c r="H577" s="3">
        <v>16</v>
      </c>
      <c r="I577" s="3">
        <v>18</v>
      </c>
      <c r="J577" s="3">
        <v>20</v>
      </c>
      <c r="K577" s="2">
        <v>330</v>
      </c>
      <c r="L577" s="2">
        <v>635</v>
      </c>
      <c r="M577" s="2">
        <v>894</v>
      </c>
      <c r="N577" s="2">
        <v>1098</v>
      </c>
      <c r="O577" s="2">
        <v>1992.5</v>
      </c>
      <c r="P577" s="2">
        <v>2724</v>
      </c>
      <c r="Q577" s="2">
        <v>3094</v>
      </c>
      <c r="R577" s="2">
        <v>3484</v>
      </c>
      <c r="S577" s="2">
        <v>5400</v>
      </c>
      <c r="T577" s="2">
        <v>7130</v>
      </c>
      <c r="U577" s="4">
        <v>26781.5</v>
      </c>
      <c r="W577">
        <f t="shared" ca="1" si="104"/>
        <v>0.5</v>
      </c>
      <c r="X577">
        <f t="shared" ca="1" si="105"/>
        <v>1</v>
      </c>
      <c r="Y577">
        <f t="shared" ca="1" si="106"/>
        <v>1.5</v>
      </c>
      <c r="Z577">
        <f t="shared" ca="1" si="107"/>
        <v>4</v>
      </c>
      <c r="AA577">
        <f t="shared" ca="1" si="108"/>
        <v>5</v>
      </c>
      <c r="AB577">
        <f t="shared" ca="1" si="109"/>
        <v>6</v>
      </c>
      <c r="AC577">
        <f t="shared" ca="1" si="110"/>
        <v>0</v>
      </c>
      <c r="AD577">
        <f t="shared" ca="1" si="111"/>
        <v>0</v>
      </c>
      <c r="AE577">
        <f t="shared" ca="1" si="112"/>
        <v>9</v>
      </c>
      <c r="AF577">
        <f t="shared" ca="1" si="113"/>
        <v>10</v>
      </c>
      <c r="AH577">
        <f t="shared" ca="1" si="114"/>
        <v>1</v>
      </c>
      <c r="AI577">
        <f t="shared" ca="1" si="115"/>
        <v>0</v>
      </c>
      <c r="AJ577">
        <v>367</v>
      </c>
      <c r="AK577">
        <v>21</v>
      </c>
      <c r="AL577">
        <f t="shared" si="116"/>
        <v>377.5</v>
      </c>
    </row>
    <row r="578" spans="1:38" x14ac:dyDescent="0.25">
      <c r="A578" s="2">
        <v>4</v>
      </c>
      <c r="B578" s="2">
        <v>6</v>
      </c>
      <c r="C578" s="2">
        <v>8</v>
      </c>
      <c r="D578" s="2">
        <v>8</v>
      </c>
      <c r="E578" s="2">
        <v>7</v>
      </c>
      <c r="F578" s="2">
        <v>9</v>
      </c>
      <c r="G578" s="2">
        <v>24</v>
      </c>
      <c r="H578" s="2">
        <v>25</v>
      </c>
      <c r="I578" s="2">
        <v>4</v>
      </c>
      <c r="J578" s="2">
        <v>5</v>
      </c>
      <c r="K578" s="2">
        <v>733.5</v>
      </c>
      <c r="L578" s="2">
        <v>1475</v>
      </c>
      <c r="M578" s="2">
        <v>2088</v>
      </c>
      <c r="N578" s="2">
        <v>1850</v>
      </c>
      <c r="O578" s="2">
        <v>1542.5</v>
      </c>
      <c r="P578" s="2">
        <v>2121</v>
      </c>
      <c r="Q578" s="2">
        <v>4928</v>
      </c>
      <c r="R578" s="2">
        <v>4904</v>
      </c>
      <c r="S578" s="2">
        <v>2097</v>
      </c>
      <c r="T578" s="2">
        <v>3590</v>
      </c>
      <c r="U578" s="4">
        <v>25329</v>
      </c>
      <c r="W578">
        <f t="shared" ref="W578:W641" ca="1" si="117">(IF(A578=INDIRECT(_xlfn.CONCAT(W$1,$AK$1)),0.5,0)+IF(A578&lt;INDIRECT(_xlfn.CONCAT(W$1,$AK$1)),1,0))*K$1</f>
        <v>0</v>
      </c>
      <c r="X578">
        <f t="shared" ref="X578:X641" ca="1" si="118">(IF(B578=INDIRECT(_xlfn.CONCAT(X$1,$AK$1)),0.5,0)+IF(B578&lt;INDIRECT(_xlfn.CONCAT(X$1,$AK$1)),1,0))*L$1</f>
        <v>0</v>
      </c>
      <c r="Y578">
        <f t="shared" ref="Y578:Y641" ca="1" si="119">(IF(C578=INDIRECT(_xlfn.CONCAT(Y$1,$AK$1)),0.5,0)+IF(C578&lt;INDIRECT(_xlfn.CONCAT(Y$1,$AK$1)),1,0))*M$1</f>
        <v>0</v>
      </c>
      <c r="Z578">
        <f t="shared" ref="Z578:Z641" ca="1" si="120">(IF(D578=INDIRECT(_xlfn.CONCAT(Z$1,$AK$1)),0.5,0)+IF(D578&lt;INDIRECT(_xlfn.CONCAT(Z$1,$AK$1)),1,0))*N$1</f>
        <v>0</v>
      </c>
      <c r="AA578">
        <f t="shared" ref="AA578:AA641" ca="1" si="121">(IF(E578=INDIRECT(_xlfn.CONCAT(AA$1,$AK$1)),0.5,0)+IF(E578&lt;INDIRECT(_xlfn.CONCAT(AA$1,$AK$1)),1,0))*O$1</f>
        <v>5</v>
      </c>
      <c r="AB578">
        <f t="shared" ref="AB578:AB641" ca="1" si="122">(IF(F578=INDIRECT(_xlfn.CONCAT(AB$1,$AK$1)),0.5,0)+IF(F578&lt;INDIRECT(_xlfn.CONCAT(AB$1,$AK$1)),1,0))*P$1</f>
        <v>6</v>
      </c>
      <c r="AC578">
        <f t="shared" ref="AC578:AC641" ca="1" si="123">(IF(G578=INDIRECT(_xlfn.CONCAT(AC$1,$AK$1)),0.5,0)+IF(G578&lt;INDIRECT(_xlfn.CONCAT(AC$1,$AK$1)),1,0))*Q$1</f>
        <v>0</v>
      </c>
      <c r="AD578">
        <f t="shared" ref="AD578:AD641" ca="1" si="124">(IF(H578=INDIRECT(_xlfn.CONCAT(AD$1,$AK$1)),0.5,0)+IF(H578&lt;INDIRECT(_xlfn.CONCAT(AD$1,$AK$1)),1,0))*R$1</f>
        <v>0</v>
      </c>
      <c r="AE578">
        <f t="shared" ref="AE578:AE641" ca="1" si="125">(IF(I578=INDIRECT(_xlfn.CONCAT(AE$1,$AK$1)),0.5,0)+IF(I578&lt;INDIRECT(_xlfn.CONCAT(AE$1,$AK$1)),1,0))*S$1</f>
        <v>9</v>
      </c>
      <c r="AF578">
        <f t="shared" ref="AF578:AF641" ca="1" si="126">(IF(J578=INDIRECT(_xlfn.CONCAT(AF$1,$AK$1)),0.5,0)+IF(J578&lt;INDIRECT(_xlfn.CONCAT(AF$1,$AK$1)),1,0))*T$1</f>
        <v>10</v>
      </c>
      <c r="AH578">
        <f t="shared" ref="AH578:AH641" ca="1" si="127">IF(SUM(W578:AF578)&gt;28,1,0)</f>
        <v>1</v>
      </c>
      <c r="AI578">
        <f t="shared" ref="AI578:AI641" ca="1" si="128">IF(SUM(W578:AF578)=27.5,1,0)</f>
        <v>0</v>
      </c>
      <c r="AJ578">
        <v>370</v>
      </c>
      <c r="AK578">
        <v>14</v>
      </c>
      <c r="AL578">
        <f t="shared" ref="AL578:AL641" si="129">AK578/2+AJ578</f>
        <v>377</v>
      </c>
    </row>
    <row r="579" spans="1:38" x14ac:dyDescent="0.25">
      <c r="A579" s="2">
        <v>5</v>
      </c>
      <c r="B579" s="2">
        <v>6</v>
      </c>
      <c r="C579" s="2">
        <v>7</v>
      </c>
      <c r="D579" s="2">
        <v>15</v>
      </c>
      <c r="E579" s="2">
        <v>12</v>
      </c>
      <c r="F579" s="2">
        <v>22</v>
      </c>
      <c r="G579" s="2">
        <v>22</v>
      </c>
      <c r="H579" s="2">
        <v>1</v>
      </c>
      <c r="I579" s="2">
        <v>6</v>
      </c>
      <c r="J579" s="2">
        <v>4</v>
      </c>
      <c r="K579" s="2">
        <v>794.5</v>
      </c>
      <c r="L579" s="2">
        <v>1475</v>
      </c>
      <c r="M579" s="2">
        <v>1839</v>
      </c>
      <c r="N579" s="2">
        <v>3358</v>
      </c>
      <c r="O579" s="2">
        <v>2697.5</v>
      </c>
      <c r="P579" s="2">
        <v>4989</v>
      </c>
      <c r="Q579" s="2">
        <v>4641</v>
      </c>
      <c r="R579" s="2">
        <v>548</v>
      </c>
      <c r="S579" s="2">
        <v>3334.5</v>
      </c>
      <c r="T579" s="2">
        <v>2570</v>
      </c>
      <c r="U579" s="4">
        <v>26246.5</v>
      </c>
      <c r="W579">
        <f t="shared" ca="1" si="117"/>
        <v>0</v>
      </c>
      <c r="X579">
        <f t="shared" ca="1" si="118"/>
        <v>0</v>
      </c>
      <c r="Y579">
        <f t="shared" ca="1" si="119"/>
        <v>0</v>
      </c>
      <c r="Z579">
        <f t="shared" ca="1" si="120"/>
        <v>0</v>
      </c>
      <c r="AA579">
        <f t="shared" ca="1" si="121"/>
        <v>5</v>
      </c>
      <c r="AB579">
        <f t="shared" ca="1" si="122"/>
        <v>0</v>
      </c>
      <c r="AC579">
        <f t="shared" ca="1" si="123"/>
        <v>0</v>
      </c>
      <c r="AD579">
        <f t="shared" ca="1" si="124"/>
        <v>8</v>
      </c>
      <c r="AE579">
        <f t="shared" ca="1" si="125"/>
        <v>9</v>
      </c>
      <c r="AF579">
        <f t="shared" ca="1" si="126"/>
        <v>10</v>
      </c>
      <c r="AH579">
        <f t="shared" ca="1" si="127"/>
        <v>1</v>
      </c>
      <c r="AI579">
        <f t="shared" ca="1" si="128"/>
        <v>0</v>
      </c>
      <c r="AJ579">
        <v>369</v>
      </c>
      <c r="AK579">
        <v>16</v>
      </c>
      <c r="AL579">
        <f t="shared" si="129"/>
        <v>377</v>
      </c>
    </row>
    <row r="580" spans="1:38" x14ac:dyDescent="0.25">
      <c r="A580" s="3">
        <v>3</v>
      </c>
      <c r="B580" s="3">
        <v>5</v>
      </c>
      <c r="C580" s="3">
        <v>7</v>
      </c>
      <c r="D580" s="3">
        <v>9</v>
      </c>
      <c r="E580" s="3">
        <v>14</v>
      </c>
      <c r="F580" s="3">
        <v>25</v>
      </c>
      <c r="G580" s="3">
        <v>25</v>
      </c>
      <c r="H580" s="3">
        <v>4</v>
      </c>
      <c r="I580" s="3">
        <v>4</v>
      </c>
      <c r="J580" s="3">
        <v>4</v>
      </c>
      <c r="K580" s="2">
        <v>643</v>
      </c>
      <c r="L580" s="2">
        <v>1281</v>
      </c>
      <c r="M580" s="2">
        <v>1839</v>
      </c>
      <c r="N580" s="2">
        <v>2080</v>
      </c>
      <c r="O580" s="2">
        <v>3377.5</v>
      </c>
      <c r="P580" s="2">
        <v>5415</v>
      </c>
      <c r="Q580" s="2">
        <v>5106.5</v>
      </c>
      <c r="R580" s="2">
        <v>1648</v>
      </c>
      <c r="S580" s="2">
        <v>2097</v>
      </c>
      <c r="T580" s="2">
        <v>2570</v>
      </c>
      <c r="U580" s="4">
        <v>26057</v>
      </c>
      <c r="W580">
        <f t="shared" ca="1" si="117"/>
        <v>0</v>
      </c>
      <c r="X580">
        <f t="shared" ca="1" si="118"/>
        <v>0</v>
      </c>
      <c r="Y580">
        <f t="shared" ca="1" si="119"/>
        <v>0</v>
      </c>
      <c r="Z580">
        <f t="shared" ca="1" si="120"/>
        <v>0</v>
      </c>
      <c r="AA580">
        <f t="shared" ca="1" si="121"/>
        <v>5</v>
      </c>
      <c r="AB580">
        <f t="shared" ca="1" si="122"/>
        <v>0</v>
      </c>
      <c r="AC580">
        <f t="shared" ca="1" si="123"/>
        <v>0</v>
      </c>
      <c r="AD580">
        <f t="shared" ca="1" si="124"/>
        <v>8</v>
      </c>
      <c r="AE580">
        <f t="shared" ca="1" si="125"/>
        <v>9</v>
      </c>
      <c r="AF580">
        <f t="shared" ca="1" si="126"/>
        <v>10</v>
      </c>
      <c r="AH580">
        <f t="shared" ca="1" si="127"/>
        <v>1</v>
      </c>
      <c r="AI580">
        <f t="shared" ca="1" si="128"/>
        <v>0</v>
      </c>
      <c r="AJ580">
        <v>367</v>
      </c>
      <c r="AK580">
        <v>20</v>
      </c>
      <c r="AL580">
        <f t="shared" si="129"/>
        <v>377</v>
      </c>
    </row>
    <row r="581" spans="1:38" x14ac:dyDescent="0.25">
      <c r="A581" s="2">
        <v>1</v>
      </c>
      <c r="B581" s="2">
        <v>1</v>
      </c>
      <c r="C581" s="2">
        <v>1</v>
      </c>
      <c r="D581" s="2">
        <v>1</v>
      </c>
      <c r="E581" s="2">
        <v>16</v>
      </c>
      <c r="F581" s="2">
        <v>20</v>
      </c>
      <c r="G581" s="2">
        <v>25</v>
      </c>
      <c r="H581" s="2">
        <v>10</v>
      </c>
      <c r="I581" s="2">
        <v>2</v>
      </c>
      <c r="J581" s="2">
        <v>23</v>
      </c>
      <c r="K581" s="2">
        <v>330</v>
      </c>
      <c r="L581" s="2">
        <v>417</v>
      </c>
      <c r="M581" s="2">
        <v>409.5</v>
      </c>
      <c r="N581" s="2">
        <v>424</v>
      </c>
      <c r="O581" s="2">
        <v>3870</v>
      </c>
      <c r="P581" s="2">
        <v>4347</v>
      </c>
      <c r="Q581" s="2">
        <v>5106.5</v>
      </c>
      <c r="R581" s="2">
        <v>2600</v>
      </c>
      <c r="S581" s="2">
        <v>760.5</v>
      </c>
      <c r="T581" s="2">
        <v>7685</v>
      </c>
      <c r="U581" s="4">
        <v>25949.5</v>
      </c>
      <c r="W581">
        <f t="shared" ca="1" si="117"/>
        <v>0.5</v>
      </c>
      <c r="X581">
        <f t="shared" ca="1" si="118"/>
        <v>2</v>
      </c>
      <c r="Y581">
        <f t="shared" ca="1" si="119"/>
        <v>3</v>
      </c>
      <c r="Z581">
        <f t="shared" ca="1" si="120"/>
        <v>4</v>
      </c>
      <c r="AA581">
        <f t="shared" ca="1" si="121"/>
        <v>2.5</v>
      </c>
      <c r="AB581">
        <f t="shared" ca="1" si="122"/>
        <v>6</v>
      </c>
      <c r="AC581">
        <f t="shared" ca="1" si="123"/>
        <v>0</v>
      </c>
      <c r="AD581">
        <f t="shared" ca="1" si="124"/>
        <v>0</v>
      </c>
      <c r="AE581">
        <f t="shared" ca="1" si="125"/>
        <v>9</v>
      </c>
      <c r="AF581">
        <f t="shared" ca="1" si="126"/>
        <v>0</v>
      </c>
      <c r="AH581">
        <f t="shared" ca="1" si="127"/>
        <v>0</v>
      </c>
      <c r="AI581">
        <f t="shared" ca="1" si="128"/>
        <v>0</v>
      </c>
      <c r="AJ581">
        <v>371</v>
      </c>
      <c r="AK581">
        <v>11</v>
      </c>
      <c r="AL581">
        <f t="shared" si="129"/>
        <v>376.5</v>
      </c>
    </row>
    <row r="582" spans="1:38" x14ac:dyDescent="0.25">
      <c r="A582" s="3">
        <v>1</v>
      </c>
      <c r="B582" s="3">
        <v>3</v>
      </c>
      <c r="C582" s="3">
        <v>5</v>
      </c>
      <c r="D582" s="3">
        <v>7</v>
      </c>
      <c r="E582" s="3">
        <v>9</v>
      </c>
      <c r="F582" s="3">
        <v>10</v>
      </c>
      <c r="G582" s="3">
        <v>12</v>
      </c>
      <c r="H582" s="3">
        <v>14</v>
      </c>
      <c r="I582" s="3">
        <v>19</v>
      </c>
      <c r="J582" s="3">
        <v>20</v>
      </c>
      <c r="K582" s="2">
        <v>330</v>
      </c>
      <c r="L582" s="2">
        <v>855</v>
      </c>
      <c r="M582" s="2">
        <v>1347</v>
      </c>
      <c r="N582" s="2">
        <v>1632</v>
      </c>
      <c r="O582" s="2">
        <v>1750</v>
      </c>
      <c r="P582" s="2">
        <v>2262</v>
      </c>
      <c r="Q582" s="2">
        <v>2786</v>
      </c>
      <c r="R582" s="2">
        <v>3084</v>
      </c>
      <c r="S582" s="2">
        <v>5526</v>
      </c>
      <c r="T582" s="2">
        <v>7130</v>
      </c>
      <c r="U582" s="4">
        <v>26702</v>
      </c>
      <c r="W582">
        <f t="shared" ca="1" si="117"/>
        <v>0.5</v>
      </c>
      <c r="X582">
        <f t="shared" ca="1" si="118"/>
        <v>0</v>
      </c>
      <c r="Y582">
        <f t="shared" ca="1" si="119"/>
        <v>0</v>
      </c>
      <c r="Z582">
        <f t="shared" ca="1" si="120"/>
        <v>0</v>
      </c>
      <c r="AA582">
        <f t="shared" ca="1" si="121"/>
        <v>5</v>
      </c>
      <c r="AB582">
        <f t="shared" ca="1" si="122"/>
        <v>6</v>
      </c>
      <c r="AC582">
        <f t="shared" ca="1" si="123"/>
        <v>0</v>
      </c>
      <c r="AD582">
        <f t="shared" ca="1" si="124"/>
        <v>0</v>
      </c>
      <c r="AE582">
        <f t="shared" ca="1" si="125"/>
        <v>9</v>
      </c>
      <c r="AF582">
        <f t="shared" ca="1" si="126"/>
        <v>10</v>
      </c>
      <c r="AH582">
        <f t="shared" ca="1" si="127"/>
        <v>1</v>
      </c>
      <c r="AI582">
        <f t="shared" ca="1" si="128"/>
        <v>0</v>
      </c>
      <c r="AJ582">
        <v>367</v>
      </c>
      <c r="AK582">
        <v>18</v>
      </c>
      <c r="AL582">
        <f t="shared" si="129"/>
        <v>376</v>
      </c>
    </row>
    <row r="583" spans="1:38" x14ac:dyDescent="0.25">
      <c r="A583" s="2">
        <v>1</v>
      </c>
      <c r="B583" s="2">
        <v>1</v>
      </c>
      <c r="C583" s="2">
        <v>1</v>
      </c>
      <c r="D583" s="2">
        <v>1</v>
      </c>
      <c r="E583" s="2">
        <v>1</v>
      </c>
      <c r="F583" s="2">
        <v>5</v>
      </c>
      <c r="G583" s="2">
        <v>15</v>
      </c>
      <c r="H583" s="2">
        <v>25</v>
      </c>
      <c r="I583" s="2">
        <v>25</v>
      </c>
      <c r="J583" s="2">
        <v>25</v>
      </c>
      <c r="K583" s="2">
        <v>330</v>
      </c>
      <c r="L583" s="2">
        <v>417</v>
      </c>
      <c r="M583" s="2">
        <v>409.5</v>
      </c>
      <c r="N583" s="2">
        <v>424</v>
      </c>
      <c r="O583" s="2">
        <v>425</v>
      </c>
      <c r="P583" s="2">
        <v>1689</v>
      </c>
      <c r="Q583" s="2">
        <v>3279.5</v>
      </c>
      <c r="R583" s="2">
        <v>4904</v>
      </c>
      <c r="S583" s="2">
        <v>6610.5</v>
      </c>
      <c r="T583" s="2">
        <v>7870</v>
      </c>
      <c r="U583" s="4">
        <v>26358.5</v>
      </c>
      <c r="W583">
        <f t="shared" ca="1" si="117"/>
        <v>0.5</v>
      </c>
      <c r="X583">
        <f t="shared" ca="1" si="118"/>
        <v>2</v>
      </c>
      <c r="Y583">
        <f t="shared" ca="1" si="119"/>
        <v>3</v>
      </c>
      <c r="Z583">
        <f t="shared" ca="1" si="120"/>
        <v>4</v>
      </c>
      <c r="AA583">
        <f t="shared" ca="1" si="121"/>
        <v>5</v>
      </c>
      <c r="AB583">
        <f t="shared" ca="1" si="122"/>
        <v>6</v>
      </c>
      <c r="AC583">
        <f t="shared" ca="1" si="123"/>
        <v>0</v>
      </c>
      <c r="AD583">
        <f t="shared" ca="1" si="124"/>
        <v>0</v>
      </c>
      <c r="AE583">
        <f t="shared" ca="1" si="125"/>
        <v>0</v>
      </c>
      <c r="AF583">
        <f t="shared" ca="1" si="126"/>
        <v>0</v>
      </c>
      <c r="AH583">
        <f t="shared" ca="1" si="127"/>
        <v>0</v>
      </c>
      <c r="AI583">
        <f t="shared" ca="1" si="128"/>
        <v>0</v>
      </c>
      <c r="AJ583">
        <v>364</v>
      </c>
      <c r="AK583">
        <v>22</v>
      </c>
      <c r="AL583">
        <f t="shared" si="129"/>
        <v>375</v>
      </c>
    </row>
    <row r="584" spans="1:38" x14ac:dyDescent="0.25">
      <c r="A584" s="3">
        <v>0</v>
      </c>
      <c r="B584" s="3">
        <v>0</v>
      </c>
      <c r="C584" s="3">
        <v>0</v>
      </c>
      <c r="D584" s="3">
        <v>16</v>
      </c>
      <c r="E584" s="3">
        <v>16</v>
      </c>
      <c r="F584" s="3">
        <v>2</v>
      </c>
      <c r="G584" s="3">
        <v>2</v>
      </c>
      <c r="H584" s="3">
        <v>2</v>
      </c>
      <c r="I584" s="3">
        <v>31</v>
      </c>
      <c r="J584" s="3">
        <v>31</v>
      </c>
      <c r="K584" s="2">
        <v>119</v>
      </c>
      <c r="L584" s="2">
        <v>155</v>
      </c>
      <c r="M584" s="2">
        <v>153</v>
      </c>
      <c r="N584" s="2">
        <v>3490</v>
      </c>
      <c r="O584" s="2">
        <v>3870</v>
      </c>
      <c r="P584" s="2">
        <v>927</v>
      </c>
      <c r="Q584" s="2">
        <v>938</v>
      </c>
      <c r="R584" s="2">
        <v>908</v>
      </c>
      <c r="S584" s="2">
        <v>7708.5</v>
      </c>
      <c r="T584" s="2">
        <v>8605</v>
      </c>
      <c r="U584" s="4">
        <v>26873.5</v>
      </c>
      <c r="W584">
        <f t="shared" ca="1" si="117"/>
        <v>1</v>
      </c>
      <c r="X584">
        <f t="shared" ca="1" si="118"/>
        <v>2</v>
      </c>
      <c r="Y584">
        <f t="shared" ca="1" si="119"/>
        <v>3</v>
      </c>
      <c r="Z584">
        <f t="shared" ca="1" si="120"/>
        <v>0</v>
      </c>
      <c r="AA584">
        <f t="shared" ca="1" si="121"/>
        <v>2.5</v>
      </c>
      <c r="AB584">
        <f t="shared" ca="1" si="122"/>
        <v>6</v>
      </c>
      <c r="AC584">
        <f t="shared" ca="1" si="123"/>
        <v>7</v>
      </c>
      <c r="AD584">
        <f t="shared" ca="1" si="124"/>
        <v>8</v>
      </c>
      <c r="AE584">
        <f t="shared" ca="1" si="125"/>
        <v>0</v>
      </c>
      <c r="AF584">
        <f t="shared" ca="1" si="126"/>
        <v>0</v>
      </c>
      <c r="AH584">
        <f t="shared" ca="1" si="127"/>
        <v>1</v>
      </c>
      <c r="AI584">
        <f t="shared" ca="1" si="128"/>
        <v>0</v>
      </c>
      <c r="AJ584">
        <v>373</v>
      </c>
      <c r="AK584">
        <v>3</v>
      </c>
      <c r="AL584">
        <f t="shared" si="129"/>
        <v>374.5</v>
      </c>
    </row>
    <row r="585" spans="1:38" x14ac:dyDescent="0.25">
      <c r="A585" s="3">
        <v>1</v>
      </c>
      <c r="B585" s="3">
        <v>7</v>
      </c>
      <c r="C585" s="3">
        <v>1</v>
      </c>
      <c r="D585" s="3">
        <v>12</v>
      </c>
      <c r="E585" s="3">
        <v>1</v>
      </c>
      <c r="F585" s="3">
        <v>19</v>
      </c>
      <c r="G585" s="3">
        <v>1</v>
      </c>
      <c r="H585" s="3">
        <v>26</v>
      </c>
      <c r="I585" s="3">
        <v>1</v>
      </c>
      <c r="J585" s="3">
        <v>31</v>
      </c>
      <c r="K585" s="2">
        <v>330</v>
      </c>
      <c r="L585" s="2">
        <v>1609</v>
      </c>
      <c r="M585" s="2">
        <v>409.5</v>
      </c>
      <c r="N585" s="2">
        <v>2886</v>
      </c>
      <c r="O585" s="2">
        <v>425</v>
      </c>
      <c r="P585" s="2">
        <v>4194</v>
      </c>
      <c r="Q585" s="2">
        <v>591.5</v>
      </c>
      <c r="R585" s="2">
        <v>5152</v>
      </c>
      <c r="S585" s="2">
        <v>454.5</v>
      </c>
      <c r="T585" s="2">
        <v>8605</v>
      </c>
      <c r="U585" s="4">
        <v>24656.5</v>
      </c>
      <c r="W585">
        <f t="shared" ca="1" si="117"/>
        <v>0.5</v>
      </c>
      <c r="X585">
        <f t="shared" ca="1" si="118"/>
        <v>0</v>
      </c>
      <c r="Y585">
        <f t="shared" ca="1" si="119"/>
        <v>3</v>
      </c>
      <c r="Z585">
        <f t="shared" ca="1" si="120"/>
        <v>0</v>
      </c>
      <c r="AA585">
        <f t="shared" ca="1" si="121"/>
        <v>5</v>
      </c>
      <c r="AB585">
        <f t="shared" ca="1" si="122"/>
        <v>6</v>
      </c>
      <c r="AC585">
        <f t="shared" ca="1" si="123"/>
        <v>7</v>
      </c>
      <c r="AD585">
        <f t="shared" ca="1" si="124"/>
        <v>0</v>
      </c>
      <c r="AE585">
        <f t="shared" ca="1" si="125"/>
        <v>9</v>
      </c>
      <c r="AF585">
        <f t="shared" ca="1" si="126"/>
        <v>0</v>
      </c>
      <c r="AH585">
        <f t="shared" ca="1" si="127"/>
        <v>1</v>
      </c>
      <c r="AI585">
        <f t="shared" ca="1" si="128"/>
        <v>0</v>
      </c>
      <c r="AJ585">
        <v>370</v>
      </c>
      <c r="AK585">
        <v>9</v>
      </c>
      <c r="AL585">
        <f t="shared" si="129"/>
        <v>374.5</v>
      </c>
    </row>
    <row r="586" spans="1:38" x14ac:dyDescent="0.25">
      <c r="A586" s="3">
        <v>0</v>
      </c>
      <c r="B586" s="3">
        <v>0</v>
      </c>
      <c r="C586" s="3">
        <v>2</v>
      </c>
      <c r="D586" s="3">
        <v>2</v>
      </c>
      <c r="E586" s="3">
        <v>2</v>
      </c>
      <c r="F586" s="3">
        <v>17</v>
      </c>
      <c r="G586" s="3">
        <v>15</v>
      </c>
      <c r="H586" s="3">
        <v>18</v>
      </c>
      <c r="I586" s="3">
        <v>22</v>
      </c>
      <c r="J586" s="3">
        <v>22</v>
      </c>
      <c r="K586" s="2">
        <v>119</v>
      </c>
      <c r="L586" s="2">
        <v>155</v>
      </c>
      <c r="M586" s="2">
        <v>630</v>
      </c>
      <c r="N586" s="2">
        <v>626</v>
      </c>
      <c r="O586" s="2">
        <v>637.5</v>
      </c>
      <c r="P586" s="2">
        <v>3894</v>
      </c>
      <c r="Q586" s="2">
        <v>3279.5</v>
      </c>
      <c r="R586" s="2">
        <v>3732</v>
      </c>
      <c r="S586" s="2">
        <v>6102</v>
      </c>
      <c r="T586" s="2">
        <v>7535</v>
      </c>
      <c r="U586" s="4">
        <v>26710</v>
      </c>
      <c r="W586">
        <f t="shared" ca="1" si="117"/>
        <v>1</v>
      </c>
      <c r="X586">
        <f t="shared" ca="1" si="118"/>
        <v>2</v>
      </c>
      <c r="Y586">
        <f t="shared" ca="1" si="119"/>
        <v>3</v>
      </c>
      <c r="Z586">
        <f t="shared" ca="1" si="120"/>
        <v>4</v>
      </c>
      <c r="AA586">
        <f t="shared" ca="1" si="121"/>
        <v>5</v>
      </c>
      <c r="AB586">
        <f t="shared" ca="1" si="122"/>
        <v>6</v>
      </c>
      <c r="AC586">
        <f t="shared" ca="1" si="123"/>
        <v>0</v>
      </c>
      <c r="AD586">
        <f t="shared" ca="1" si="124"/>
        <v>0</v>
      </c>
      <c r="AE586">
        <f t="shared" ca="1" si="125"/>
        <v>0</v>
      </c>
      <c r="AF586">
        <f t="shared" ca="1" si="126"/>
        <v>0</v>
      </c>
      <c r="AH586">
        <f t="shared" ca="1" si="127"/>
        <v>0</v>
      </c>
      <c r="AI586">
        <f t="shared" ca="1" si="128"/>
        <v>0</v>
      </c>
      <c r="AJ586">
        <v>368</v>
      </c>
      <c r="AK586">
        <v>13</v>
      </c>
      <c r="AL586">
        <f t="shared" si="129"/>
        <v>374.5</v>
      </c>
    </row>
    <row r="587" spans="1:38" x14ac:dyDescent="0.25">
      <c r="A587" s="2">
        <v>2</v>
      </c>
      <c r="B587" s="2">
        <v>3</v>
      </c>
      <c r="C587" s="2">
        <v>6</v>
      </c>
      <c r="D587" s="2">
        <v>3</v>
      </c>
      <c r="E587" s="2">
        <v>15</v>
      </c>
      <c r="F587" s="2">
        <v>15</v>
      </c>
      <c r="G587" s="2">
        <v>25</v>
      </c>
      <c r="H587" s="2">
        <v>23</v>
      </c>
      <c r="I587" s="2">
        <v>4</v>
      </c>
      <c r="J587" s="2">
        <v>4</v>
      </c>
      <c r="K587" s="2">
        <v>506</v>
      </c>
      <c r="L587" s="2">
        <v>855</v>
      </c>
      <c r="M587" s="2">
        <v>1575</v>
      </c>
      <c r="N587" s="2">
        <v>874</v>
      </c>
      <c r="O587" s="2">
        <v>3612.5</v>
      </c>
      <c r="P587" s="2">
        <v>3393</v>
      </c>
      <c r="Q587" s="2">
        <v>5106.5</v>
      </c>
      <c r="R587" s="2">
        <v>4620</v>
      </c>
      <c r="S587" s="2">
        <v>2097</v>
      </c>
      <c r="T587" s="2">
        <v>2570</v>
      </c>
      <c r="U587" s="4">
        <v>25209</v>
      </c>
      <c r="W587">
        <f t="shared" ca="1" si="117"/>
        <v>0</v>
      </c>
      <c r="X587">
        <f t="shared" ca="1" si="118"/>
        <v>0</v>
      </c>
      <c r="Y587">
        <f t="shared" ca="1" si="119"/>
        <v>0</v>
      </c>
      <c r="Z587">
        <f t="shared" ca="1" si="120"/>
        <v>4</v>
      </c>
      <c r="AA587">
        <f t="shared" ca="1" si="121"/>
        <v>5</v>
      </c>
      <c r="AB587">
        <f t="shared" ca="1" si="122"/>
        <v>6</v>
      </c>
      <c r="AC587">
        <f t="shared" ca="1" si="123"/>
        <v>0</v>
      </c>
      <c r="AD587">
        <f t="shared" ca="1" si="124"/>
        <v>0</v>
      </c>
      <c r="AE587">
        <f t="shared" ca="1" si="125"/>
        <v>9</v>
      </c>
      <c r="AF587">
        <f t="shared" ca="1" si="126"/>
        <v>10</v>
      </c>
      <c r="AH587">
        <f t="shared" ca="1" si="127"/>
        <v>1</v>
      </c>
      <c r="AI587">
        <f t="shared" ca="1" si="128"/>
        <v>0</v>
      </c>
      <c r="AJ587">
        <v>363</v>
      </c>
      <c r="AK587">
        <v>23</v>
      </c>
      <c r="AL587">
        <f t="shared" si="129"/>
        <v>374.5</v>
      </c>
    </row>
    <row r="588" spans="1:38" x14ac:dyDescent="0.25">
      <c r="A588" s="3">
        <v>12</v>
      </c>
      <c r="B588" s="3">
        <v>11</v>
      </c>
      <c r="C588" s="3">
        <v>11</v>
      </c>
      <c r="D588" s="3">
        <v>11</v>
      </c>
      <c r="E588" s="3">
        <v>11</v>
      </c>
      <c r="F588" s="3">
        <v>11</v>
      </c>
      <c r="G588" s="3">
        <v>11</v>
      </c>
      <c r="H588" s="3">
        <v>11</v>
      </c>
      <c r="I588" s="3">
        <v>6</v>
      </c>
      <c r="J588" s="3">
        <v>5</v>
      </c>
      <c r="K588" s="2">
        <v>909</v>
      </c>
      <c r="L588" s="2">
        <v>1777</v>
      </c>
      <c r="M588" s="2">
        <v>2521.5</v>
      </c>
      <c r="N588" s="2">
        <v>2592</v>
      </c>
      <c r="O588" s="2">
        <v>2292.5</v>
      </c>
      <c r="P588" s="2">
        <v>2490</v>
      </c>
      <c r="Q588" s="2">
        <v>2674</v>
      </c>
      <c r="R588" s="2">
        <v>2760</v>
      </c>
      <c r="S588" s="2">
        <v>3334.5</v>
      </c>
      <c r="T588" s="2">
        <v>3590</v>
      </c>
      <c r="U588" s="4">
        <v>24940.5</v>
      </c>
      <c r="W588">
        <f t="shared" ca="1" si="117"/>
        <v>0</v>
      </c>
      <c r="X588">
        <f t="shared" ca="1" si="118"/>
        <v>0</v>
      </c>
      <c r="Y588">
        <f t="shared" ca="1" si="119"/>
        <v>0</v>
      </c>
      <c r="Z588">
        <f t="shared" ca="1" si="120"/>
        <v>0</v>
      </c>
      <c r="AA588">
        <f t="shared" ca="1" si="121"/>
        <v>5</v>
      </c>
      <c r="AB588">
        <f t="shared" ca="1" si="122"/>
        <v>6</v>
      </c>
      <c r="AC588">
        <f t="shared" ca="1" si="123"/>
        <v>0</v>
      </c>
      <c r="AD588">
        <f t="shared" ca="1" si="124"/>
        <v>0</v>
      </c>
      <c r="AE588">
        <f t="shared" ca="1" si="125"/>
        <v>9</v>
      </c>
      <c r="AF588">
        <f t="shared" ca="1" si="126"/>
        <v>10</v>
      </c>
      <c r="AH588">
        <f t="shared" ca="1" si="127"/>
        <v>1</v>
      </c>
      <c r="AI588">
        <f t="shared" ca="1" si="128"/>
        <v>0</v>
      </c>
      <c r="AJ588">
        <v>370</v>
      </c>
      <c r="AK588">
        <v>8</v>
      </c>
      <c r="AL588">
        <f t="shared" si="129"/>
        <v>374</v>
      </c>
    </row>
    <row r="589" spans="1:38" x14ac:dyDescent="0.25">
      <c r="A589" s="3">
        <v>0</v>
      </c>
      <c r="B589" s="3">
        <v>6</v>
      </c>
      <c r="C589" s="3">
        <v>7</v>
      </c>
      <c r="D589" s="3">
        <v>12</v>
      </c>
      <c r="E589" s="3">
        <v>12</v>
      </c>
      <c r="F589" s="3">
        <v>21</v>
      </c>
      <c r="G589" s="3">
        <v>3</v>
      </c>
      <c r="H589" s="3">
        <v>32</v>
      </c>
      <c r="I589" s="3">
        <v>3</v>
      </c>
      <c r="J589" s="3">
        <v>4</v>
      </c>
      <c r="K589" s="2">
        <v>119</v>
      </c>
      <c r="L589" s="2">
        <v>1475</v>
      </c>
      <c r="M589" s="2">
        <v>1839</v>
      </c>
      <c r="N589" s="2">
        <v>2886</v>
      </c>
      <c r="O589" s="2">
        <v>2697.5</v>
      </c>
      <c r="P589" s="2">
        <v>4641</v>
      </c>
      <c r="Q589" s="2">
        <v>1372</v>
      </c>
      <c r="R589" s="2">
        <v>6848</v>
      </c>
      <c r="S589" s="2">
        <v>1336.5</v>
      </c>
      <c r="T589" s="2">
        <v>2570</v>
      </c>
      <c r="U589" s="4">
        <v>25784</v>
      </c>
      <c r="W589">
        <f t="shared" ca="1" si="117"/>
        <v>1</v>
      </c>
      <c r="X589">
        <f t="shared" ca="1" si="118"/>
        <v>0</v>
      </c>
      <c r="Y589">
        <f t="shared" ca="1" si="119"/>
        <v>0</v>
      </c>
      <c r="Z589">
        <f t="shared" ca="1" si="120"/>
        <v>0</v>
      </c>
      <c r="AA589">
        <f t="shared" ca="1" si="121"/>
        <v>5</v>
      </c>
      <c r="AB589">
        <f t="shared" ca="1" si="122"/>
        <v>3</v>
      </c>
      <c r="AC589">
        <f t="shared" ca="1" si="123"/>
        <v>7</v>
      </c>
      <c r="AD589">
        <f t="shared" ca="1" si="124"/>
        <v>0</v>
      </c>
      <c r="AE589">
        <f t="shared" ca="1" si="125"/>
        <v>9</v>
      </c>
      <c r="AF589">
        <f t="shared" ca="1" si="126"/>
        <v>10</v>
      </c>
      <c r="AH589">
        <f t="shared" ca="1" si="127"/>
        <v>1</v>
      </c>
      <c r="AI589">
        <f t="shared" ca="1" si="128"/>
        <v>0</v>
      </c>
      <c r="AJ589">
        <v>368</v>
      </c>
      <c r="AK589">
        <v>12</v>
      </c>
      <c r="AL589">
        <f t="shared" si="129"/>
        <v>374</v>
      </c>
    </row>
    <row r="590" spans="1:38" x14ac:dyDescent="0.25">
      <c r="A590" s="2">
        <v>0</v>
      </c>
      <c r="B590" s="2">
        <v>6</v>
      </c>
      <c r="C590" s="2">
        <v>7</v>
      </c>
      <c r="D590" s="2">
        <v>12</v>
      </c>
      <c r="E590" s="2">
        <v>12</v>
      </c>
      <c r="F590" s="2">
        <v>21</v>
      </c>
      <c r="G590" s="2">
        <v>3</v>
      </c>
      <c r="H590" s="2">
        <v>32</v>
      </c>
      <c r="I590" s="2">
        <v>3</v>
      </c>
      <c r="J590" s="2">
        <v>4</v>
      </c>
      <c r="K590" s="2">
        <v>119</v>
      </c>
      <c r="L590" s="2">
        <v>1475</v>
      </c>
      <c r="M590" s="2">
        <v>1839</v>
      </c>
      <c r="N590" s="2">
        <v>2886</v>
      </c>
      <c r="O590" s="2">
        <v>2697.5</v>
      </c>
      <c r="P590" s="2">
        <v>4641</v>
      </c>
      <c r="Q590" s="2">
        <v>1372</v>
      </c>
      <c r="R590" s="2">
        <v>6848</v>
      </c>
      <c r="S590" s="2">
        <v>1336.5</v>
      </c>
      <c r="T590" s="2">
        <v>2570</v>
      </c>
      <c r="U590" s="4">
        <v>25784</v>
      </c>
      <c r="W590">
        <f t="shared" ca="1" si="117"/>
        <v>1</v>
      </c>
      <c r="X590">
        <f t="shared" ca="1" si="118"/>
        <v>0</v>
      </c>
      <c r="Y590">
        <f t="shared" ca="1" si="119"/>
        <v>0</v>
      </c>
      <c r="Z590">
        <f t="shared" ca="1" si="120"/>
        <v>0</v>
      </c>
      <c r="AA590">
        <f t="shared" ca="1" si="121"/>
        <v>5</v>
      </c>
      <c r="AB590">
        <f t="shared" ca="1" si="122"/>
        <v>3</v>
      </c>
      <c r="AC590">
        <f t="shared" ca="1" si="123"/>
        <v>7</v>
      </c>
      <c r="AD590">
        <f t="shared" ca="1" si="124"/>
        <v>0</v>
      </c>
      <c r="AE590">
        <f t="shared" ca="1" si="125"/>
        <v>9</v>
      </c>
      <c r="AF590">
        <f t="shared" ca="1" si="126"/>
        <v>10</v>
      </c>
      <c r="AH590">
        <f t="shared" ca="1" si="127"/>
        <v>1</v>
      </c>
      <c r="AI590">
        <f t="shared" ca="1" si="128"/>
        <v>0</v>
      </c>
      <c r="AJ590">
        <v>368</v>
      </c>
      <c r="AK590">
        <v>12</v>
      </c>
      <c r="AL590">
        <f t="shared" si="129"/>
        <v>374</v>
      </c>
    </row>
    <row r="591" spans="1:38" x14ac:dyDescent="0.25">
      <c r="A591" s="2">
        <v>0</v>
      </c>
      <c r="B591" s="2">
        <v>6</v>
      </c>
      <c r="C591" s="2">
        <v>7</v>
      </c>
      <c r="D591" s="2">
        <v>12</v>
      </c>
      <c r="E591" s="2">
        <v>12</v>
      </c>
      <c r="F591" s="2">
        <v>21</v>
      </c>
      <c r="G591" s="2">
        <v>3</v>
      </c>
      <c r="H591" s="2">
        <v>32</v>
      </c>
      <c r="I591" s="2">
        <v>3</v>
      </c>
      <c r="J591" s="2">
        <v>4</v>
      </c>
      <c r="K591" s="2">
        <v>119</v>
      </c>
      <c r="L591" s="2">
        <v>1475</v>
      </c>
      <c r="M591" s="2">
        <v>1839</v>
      </c>
      <c r="N591" s="2">
        <v>2886</v>
      </c>
      <c r="O591" s="2">
        <v>2697.5</v>
      </c>
      <c r="P591" s="2">
        <v>4641</v>
      </c>
      <c r="Q591" s="2">
        <v>1372</v>
      </c>
      <c r="R591" s="2">
        <v>6848</v>
      </c>
      <c r="S591" s="2">
        <v>1336.5</v>
      </c>
      <c r="T591" s="2">
        <v>2570</v>
      </c>
      <c r="U591" s="4">
        <v>25784</v>
      </c>
      <c r="W591">
        <f t="shared" ca="1" si="117"/>
        <v>1</v>
      </c>
      <c r="X591">
        <f t="shared" ca="1" si="118"/>
        <v>0</v>
      </c>
      <c r="Y591">
        <f t="shared" ca="1" si="119"/>
        <v>0</v>
      </c>
      <c r="Z591">
        <f t="shared" ca="1" si="120"/>
        <v>0</v>
      </c>
      <c r="AA591">
        <f t="shared" ca="1" si="121"/>
        <v>5</v>
      </c>
      <c r="AB591">
        <f t="shared" ca="1" si="122"/>
        <v>3</v>
      </c>
      <c r="AC591">
        <f t="shared" ca="1" si="123"/>
        <v>7</v>
      </c>
      <c r="AD591">
        <f t="shared" ca="1" si="124"/>
        <v>0</v>
      </c>
      <c r="AE591">
        <f t="shared" ca="1" si="125"/>
        <v>9</v>
      </c>
      <c r="AF591">
        <f t="shared" ca="1" si="126"/>
        <v>10</v>
      </c>
      <c r="AH591">
        <f t="shared" ca="1" si="127"/>
        <v>1</v>
      </c>
      <c r="AI591">
        <f t="shared" ca="1" si="128"/>
        <v>0</v>
      </c>
      <c r="AJ591">
        <v>368</v>
      </c>
      <c r="AK591">
        <v>12</v>
      </c>
      <c r="AL591">
        <f t="shared" si="129"/>
        <v>374</v>
      </c>
    </row>
    <row r="592" spans="1:38" x14ac:dyDescent="0.25">
      <c r="A592" s="2">
        <v>0</v>
      </c>
      <c r="B592" s="2">
        <v>6</v>
      </c>
      <c r="C592" s="2">
        <v>7</v>
      </c>
      <c r="D592" s="2">
        <v>12</v>
      </c>
      <c r="E592" s="2">
        <v>12</v>
      </c>
      <c r="F592" s="2">
        <v>21</v>
      </c>
      <c r="G592" s="2">
        <v>3</v>
      </c>
      <c r="H592" s="2">
        <v>32</v>
      </c>
      <c r="I592" s="2">
        <v>3</v>
      </c>
      <c r="J592" s="2">
        <v>4</v>
      </c>
      <c r="K592" s="2">
        <v>119</v>
      </c>
      <c r="L592" s="2">
        <v>1475</v>
      </c>
      <c r="M592" s="2">
        <v>1839</v>
      </c>
      <c r="N592" s="2">
        <v>2886</v>
      </c>
      <c r="O592" s="2">
        <v>2697.5</v>
      </c>
      <c r="P592" s="2">
        <v>4641</v>
      </c>
      <c r="Q592" s="2">
        <v>1372</v>
      </c>
      <c r="R592" s="2">
        <v>6848</v>
      </c>
      <c r="S592" s="2">
        <v>1336.5</v>
      </c>
      <c r="T592" s="2">
        <v>2570</v>
      </c>
      <c r="U592" s="4">
        <v>25784</v>
      </c>
      <c r="W592">
        <f t="shared" ca="1" si="117"/>
        <v>1</v>
      </c>
      <c r="X592">
        <f t="shared" ca="1" si="118"/>
        <v>0</v>
      </c>
      <c r="Y592">
        <f t="shared" ca="1" si="119"/>
        <v>0</v>
      </c>
      <c r="Z592">
        <f t="shared" ca="1" si="120"/>
        <v>0</v>
      </c>
      <c r="AA592">
        <f t="shared" ca="1" si="121"/>
        <v>5</v>
      </c>
      <c r="AB592">
        <f t="shared" ca="1" si="122"/>
        <v>3</v>
      </c>
      <c r="AC592">
        <f t="shared" ca="1" si="123"/>
        <v>7</v>
      </c>
      <c r="AD592">
        <f t="shared" ca="1" si="124"/>
        <v>0</v>
      </c>
      <c r="AE592">
        <f t="shared" ca="1" si="125"/>
        <v>9</v>
      </c>
      <c r="AF592">
        <f t="shared" ca="1" si="126"/>
        <v>10</v>
      </c>
      <c r="AH592">
        <f t="shared" ca="1" si="127"/>
        <v>1</v>
      </c>
      <c r="AI592">
        <f t="shared" ca="1" si="128"/>
        <v>0</v>
      </c>
      <c r="AJ592">
        <v>368</v>
      </c>
      <c r="AK592">
        <v>12</v>
      </c>
      <c r="AL592">
        <f t="shared" si="129"/>
        <v>374</v>
      </c>
    </row>
    <row r="593" spans="1:38" x14ac:dyDescent="0.25">
      <c r="A593" s="2">
        <v>2</v>
      </c>
      <c r="B593" s="2">
        <v>2</v>
      </c>
      <c r="C593" s="2">
        <v>6</v>
      </c>
      <c r="D593" s="2">
        <v>5</v>
      </c>
      <c r="E593" s="2">
        <v>11</v>
      </c>
      <c r="F593" s="2">
        <v>22</v>
      </c>
      <c r="G593" s="2">
        <v>23</v>
      </c>
      <c r="H593" s="2">
        <v>21</v>
      </c>
      <c r="I593" s="2">
        <v>3</v>
      </c>
      <c r="J593" s="2">
        <v>5</v>
      </c>
      <c r="K593" s="2">
        <v>506</v>
      </c>
      <c r="L593" s="2">
        <v>635</v>
      </c>
      <c r="M593" s="2">
        <v>1575</v>
      </c>
      <c r="N593" s="2">
        <v>1264</v>
      </c>
      <c r="O593" s="2">
        <v>2292.5</v>
      </c>
      <c r="P593" s="2">
        <v>4989</v>
      </c>
      <c r="Q593" s="2">
        <v>4809</v>
      </c>
      <c r="R593" s="2">
        <v>4284</v>
      </c>
      <c r="S593" s="2">
        <v>1336.5</v>
      </c>
      <c r="T593" s="2">
        <v>3590</v>
      </c>
      <c r="U593" s="4">
        <v>25281</v>
      </c>
      <c r="W593">
        <f t="shared" ca="1" si="117"/>
        <v>0</v>
      </c>
      <c r="X593">
        <f t="shared" ca="1" si="118"/>
        <v>1</v>
      </c>
      <c r="Y593">
        <f t="shared" ca="1" si="119"/>
        <v>0</v>
      </c>
      <c r="Z593">
        <f t="shared" ca="1" si="120"/>
        <v>2</v>
      </c>
      <c r="AA593">
        <f t="shared" ca="1" si="121"/>
        <v>5</v>
      </c>
      <c r="AB593">
        <f t="shared" ca="1" si="122"/>
        <v>0</v>
      </c>
      <c r="AC593">
        <f t="shared" ca="1" si="123"/>
        <v>0</v>
      </c>
      <c r="AD593">
        <f t="shared" ca="1" si="124"/>
        <v>0</v>
      </c>
      <c r="AE593">
        <f t="shared" ca="1" si="125"/>
        <v>9</v>
      </c>
      <c r="AF593">
        <f t="shared" ca="1" si="126"/>
        <v>10</v>
      </c>
      <c r="AH593">
        <f t="shared" ca="1" si="127"/>
        <v>0</v>
      </c>
      <c r="AI593">
        <f t="shared" ca="1" si="128"/>
        <v>0</v>
      </c>
      <c r="AJ593">
        <v>366</v>
      </c>
      <c r="AK593">
        <v>16</v>
      </c>
      <c r="AL593">
        <f t="shared" si="129"/>
        <v>374</v>
      </c>
    </row>
    <row r="594" spans="1:38" x14ac:dyDescent="0.25">
      <c r="A594" s="3">
        <v>1</v>
      </c>
      <c r="B594" s="3">
        <v>2</v>
      </c>
      <c r="C594" s="3">
        <v>3</v>
      </c>
      <c r="D594" s="3">
        <v>5</v>
      </c>
      <c r="E594" s="3">
        <v>8</v>
      </c>
      <c r="F594" s="3">
        <v>13</v>
      </c>
      <c r="G594" s="3">
        <v>21</v>
      </c>
      <c r="H594" s="3">
        <v>21</v>
      </c>
      <c r="I594" s="3">
        <v>21</v>
      </c>
      <c r="J594" s="3">
        <v>5</v>
      </c>
      <c r="K594" s="2">
        <v>330</v>
      </c>
      <c r="L594" s="2">
        <v>635</v>
      </c>
      <c r="M594" s="2">
        <v>894</v>
      </c>
      <c r="N594" s="2">
        <v>1264</v>
      </c>
      <c r="O594" s="2">
        <v>1627.5</v>
      </c>
      <c r="P594" s="2">
        <v>2940</v>
      </c>
      <c r="Q594" s="2">
        <v>4392.5</v>
      </c>
      <c r="R594" s="2">
        <v>4284</v>
      </c>
      <c r="S594" s="2">
        <v>5886</v>
      </c>
      <c r="T594" s="2">
        <v>3590</v>
      </c>
      <c r="U594" s="4">
        <v>25843</v>
      </c>
      <c r="W594">
        <f t="shared" ca="1" si="117"/>
        <v>0.5</v>
      </c>
      <c r="X594">
        <f t="shared" ca="1" si="118"/>
        <v>1</v>
      </c>
      <c r="Y594">
        <f t="shared" ca="1" si="119"/>
        <v>1.5</v>
      </c>
      <c r="Z594">
        <f t="shared" ca="1" si="120"/>
        <v>2</v>
      </c>
      <c r="AA594">
        <f t="shared" ca="1" si="121"/>
        <v>5</v>
      </c>
      <c r="AB594">
        <f t="shared" ca="1" si="122"/>
        <v>6</v>
      </c>
      <c r="AC594">
        <f t="shared" ca="1" si="123"/>
        <v>0</v>
      </c>
      <c r="AD594">
        <f t="shared" ca="1" si="124"/>
        <v>0</v>
      </c>
      <c r="AE594">
        <f t="shared" ca="1" si="125"/>
        <v>4.5</v>
      </c>
      <c r="AF594">
        <f t="shared" ca="1" si="126"/>
        <v>10</v>
      </c>
      <c r="AH594">
        <f t="shared" ca="1" si="127"/>
        <v>1</v>
      </c>
      <c r="AI594">
        <f t="shared" ca="1" si="128"/>
        <v>0</v>
      </c>
      <c r="AJ594">
        <v>364</v>
      </c>
      <c r="AK594">
        <v>20</v>
      </c>
      <c r="AL594">
        <f t="shared" si="129"/>
        <v>374</v>
      </c>
    </row>
    <row r="595" spans="1:38" x14ac:dyDescent="0.25">
      <c r="A595" s="3">
        <v>3</v>
      </c>
      <c r="B595" s="3">
        <v>4</v>
      </c>
      <c r="C595" s="3">
        <v>5</v>
      </c>
      <c r="D595" s="3">
        <v>6</v>
      </c>
      <c r="E595" s="3">
        <v>9</v>
      </c>
      <c r="F595" s="3">
        <v>11</v>
      </c>
      <c r="G595" s="3">
        <v>13</v>
      </c>
      <c r="H595" s="3">
        <v>15</v>
      </c>
      <c r="I595" s="3">
        <v>17</v>
      </c>
      <c r="J595" s="3">
        <v>17</v>
      </c>
      <c r="K595" s="2">
        <v>643</v>
      </c>
      <c r="L595" s="2">
        <v>1073</v>
      </c>
      <c r="M595" s="2">
        <v>1347</v>
      </c>
      <c r="N595" s="2">
        <v>1434</v>
      </c>
      <c r="O595" s="2">
        <v>1750</v>
      </c>
      <c r="P595" s="2">
        <v>2490</v>
      </c>
      <c r="Q595" s="2">
        <v>2933</v>
      </c>
      <c r="R595" s="2">
        <v>3268</v>
      </c>
      <c r="S595" s="2">
        <v>5215.5</v>
      </c>
      <c r="T595" s="2">
        <v>6705</v>
      </c>
      <c r="U595" s="4">
        <v>26858.5</v>
      </c>
      <c r="W595">
        <f t="shared" ca="1" si="117"/>
        <v>0</v>
      </c>
      <c r="X595">
        <f t="shared" ca="1" si="118"/>
        <v>0</v>
      </c>
      <c r="Y595">
        <f t="shared" ca="1" si="119"/>
        <v>0</v>
      </c>
      <c r="Z595">
        <f t="shared" ca="1" si="120"/>
        <v>0</v>
      </c>
      <c r="AA595">
        <f t="shared" ca="1" si="121"/>
        <v>5</v>
      </c>
      <c r="AB595">
        <f t="shared" ca="1" si="122"/>
        <v>6</v>
      </c>
      <c r="AC595">
        <f t="shared" ca="1" si="123"/>
        <v>0</v>
      </c>
      <c r="AD595">
        <f t="shared" ca="1" si="124"/>
        <v>0</v>
      </c>
      <c r="AE595">
        <f t="shared" ca="1" si="125"/>
        <v>9</v>
      </c>
      <c r="AF595">
        <f t="shared" ca="1" si="126"/>
        <v>10</v>
      </c>
      <c r="AH595">
        <f t="shared" ca="1" si="127"/>
        <v>1</v>
      </c>
      <c r="AI595">
        <f t="shared" ca="1" si="128"/>
        <v>0</v>
      </c>
      <c r="AJ595">
        <v>366</v>
      </c>
      <c r="AK595">
        <v>15</v>
      </c>
      <c r="AL595">
        <f t="shared" si="129"/>
        <v>373.5</v>
      </c>
    </row>
    <row r="596" spans="1:38" x14ac:dyDescent="0.25">
      <c r="A596" s="2">
        <v>1</v>
      </c>
      <c r="B596" s="2">
        <v>2</v>
      </c>
      <c r="C596" s="2">
        <v>2</v>
      </c>
      <c r="D596" s="2">
        <v>7</v>
      </c>
      <c r="E596" s="2">
        <v>10</v>
      </c>
      <c r="F596" s="2">
        <v>12</v>
      </c>
      <c r="G596" s="2">
        <v>14</v>
      </c>
      <c r="H596" s="2">
        <v>16</v>
      </c>
      <c r="I596" s="2">
        <v>17</v>
      </c>
      <c r="J596" s="2">
        <v>19</v>
      </c>
      <c r="K596" s="2">
        <v>330</v>
      </c>
      <c r="L596" s="2">
        <v>635</v>
      </c>
      <c r="M596" s="2">
        <v>630</v>
      </c>
      <c r="N596" s="2">
        <v>1632</v>
      </c>
      <c r="O596" s="2">
        <v>1992.5</v>
      </c>
      <c r="P596" s="2">
        <v>2724</v>
      </c>
      <c r="Q596" s="2">
        <v>3094</v>
      </c>
      <c r="R596" s="2">
        <v>3484</v>
      </c>
      <c r="S596" s="2">
        <v>5215.5</v>
      </c>
      <c r="T596" s="2">
        <v>6955</v>
      </c>
      <c r="U596" s="4">
        <v>26692</v>
      </c>
      <c r="W596">
        <f t="shared" ca="1" si="117"/>
        <v>0.5</v>
      </c>
      <c r="X596">
        <f t="shared" ca="1" si="118"/>
        <v>1</v>
      </c>
      <c r="Y596">
        <f t="shared" ca="1" si="119"/>
        <v>3</v>
      </c>
      <c r="Z596">
        <f t="shared" ca="1" si="120"/>
        <v>0</v>
      </c>
      <c r="AA596">
        <f t="shared" ca="1" si="121"/>
        <v>5</v>
      </c>
      <c r="AB596">
        <f t="shared" ca="1" si="122"/>
        <v>6</v>
      </c>
      <c r="AC596">
        <f t="shared" ca="1" si="123"/>
        <v>0</v>
      </c>
      <c r="AD596">
        <f t="shared" ca="1" si="124"/>
        <v>0</v>
      </c>
      <c r="AE596">
        <f t="shared" ca="1" si="125"/>
        <v>9</v>
      </c>
      <c r="AF596">
        <f t="shared" ca="1" si="126"/>
        <v>10</v>
      </c>
      <c r="AH596">
        <f t="shared" ca="1" si="127"/>
        <v>1</v>
      </c>
      <c r="AI596">
        <f t="shared" ca="1" si="128"/>
        <v>0</v>
      </c>
      <c r="AJ596">
        <v>365</v>
      </c>
      <c r="AK596">
        <v>16</v>
      </c>
      <c r="AL596">
        <f t="shared" si="129"/>
        <v>373</v>
      </c>
    </row>
    <row r="597" spans="1:38" x14ac:dyDescent="0.25">
      <c r="A597" s="3">
        <v>1</v>
      </c>
      <c r="B597" s="3">
        <v>0</v>
      </c>
      <c r="C597" s="3">
        <v>5</v>
      </c>
      <c r="D597" s="3">
        <v>7</v>
      </c>
      <c r="E597" s="3">
        <v>9</v>
      </c>
      <c r="F597" s="3">
        <v>11</v>
      </c>
      <c r="G597" s="3">
        <v>13</v>
      </c>
      <c r="H597" s="3">
        <v>15</v>
      </c>
      <c r="I597" s="3">
        <v>20</v>
      </c>
      <c r="J597" s="3">
        <v>19</v>
      </c>
      <c r="K597" s="2">
        <v>330</v>
      </c>
      <c r="L597" s="2">
        <v>155</v>
      </c>
      <c r="M597" s="2">
        <v>1347</v>
      </c>
      <c r="N597" s="2">
        <v>1632</v>
      </c>
      <c r="O597" s="2">
        <v>1750</v>
      </c>
      <c r="P597" s="2">
        <v>2490</v>
      </c>
      <c r="Q597" s="2">
        <v>2933</v>
      </c>
      <c r="R597" s="2">
        <v>3268</v>
      </c>
      <c r="S597" s="2">
        <v>5679</v>
      </c>
      <c r="T597" s="2">
        <v>6955</v>
      </c>
      <c r="U597" s="4">
        <v>26539</v>
      </c>
      <c r="W597">
        <f t="shared" ca="1" si="117"/>
        <v>0.5</v>
      </c>
      <c r="X597">
        <f t="shared" ca="1" si="118"/>
        <v>2</v>
      </c>
      <c r="Y597">
        <f t="shared" ca="1" si="119"/>
        <v>0</v>
      </c>
      <c r="Z597">
        <f t="shared" ca="1" si="120"/>
        <v>0</v>
      </c>
      <c r="AA597">
        <f t="shared" ca="1" si="121"/>
        <v>5</v>
      </c>
      <c r="AB597">
        <f t="shared" ca="1" si="122"/>
        <v>6</v>
      </c>
      <c r="AC597">
        <f t="shared" ca="1" si="123"/>
        <v>0</v>
      </c>
      <c r="AD597">
        <f t="shared" ca="1" si="124"/>
        <v>0</v>
      </c>
      <c r="AE597">
        <f t="shared" ca="1" si="125"/>
        <v>9</v>
      </c>
      <c r="AF597">
        <f t="shared" ca="1" si="126"/>
        <v>10</v>
      </c>
      <c r="AH597">
        <f t="shared" ca="1" si="127"/>
        <v>1</v>
      </c>
      <c r="AI597">
        <f t="shared" ca="1" si="128"/>
        <v>0</v>
      </c>
      <c r="AJ597">
        <v>367</v>
      </c>
      <c r="AK597">
        <v>11</v>
      </c>
      <c r="AL597">
        <f t="shared" si="129"/>
        <v>372.5</v>
      </c>
    </row>
    <row r="598" spans="1:38" x14ac:dyDescent="0.25">
      <c r="A598" s="2">
        <v>1</v>
      </c>
      <c r="B598" s="2">
        <v>1</v>
      </c>
      <c r="C598" s="2">
        <v>3</v>
      </c>
      <c r="D598" s="2">
        <v>3</v>
      </c>
      <c r="E598" s="2">
        <v>3</v>
      </c>
      <c r="F598" s="2">
        <v>3</v>
      </c>
      <c r="G598" s="2">
        <v>22</v>
      </c>
      <c r="H598" s="2">
        <v>2</v>
      </c>
      <c r="I598" s="2">
        <v>31</v>
      </c>
      <c r="J598" s="2">
        <v>31</v>
      </c>
      <c r="K598" s="2">
        <v>330</v>
      </c>
      <c r="L598" s="2">
        <v>417</v>
      </c>
      <c r="M598" s="2">
        <v>894</v>
      </c>
      <c r="N598" s="2">
        <v>874</v>
      </c>
      <c r="O598" s="2">
        <v>872.5</v>
      </c>
      <c r="P598" s="2">
        <v>1257</v>
      </c>
      <c r="Q598" s="2">
        <v>4641</v>
      </c>
      <c r="R598" s="2">
        <v>908</v>
      </c>
      <c r="S598" s="2">
        <v>7708.5</v>
      </c>
      <c r="T598" s="2">
        <v>8605</v>
      </c>
      <c r="U598" s="4">
        <v>26507</v>
      </c>
      <c r="W598">
        <f t="shared" ca="1" si="117"/>
        <v>0.5</v>
      </c>
      <c r="X598">
        <f t="shared" ca="1" si="118"/>
        <v>2</v>
      </c>
      <c r="Y598">
        <f t="shared" ca="1" si="119"/>
        <v>1.5</v>
      </c>
      <c r="Z598">
        <f t="shared" ca="1" si="120"/>
        <v>4</v>
      </c>
      <c r="AA598">
        <f t="shared" ca="1" si="121"/>
        <v>5</v>
      </c>
      <c r="AB598">
        <f t="shared" ca="1" si="122"/>
        <v>6</v>
      </c>
      <c r="AC598">
        <f t="shared" ca="1" si="123"/>
        <v>0</v>
      </c>
      <c r="AD598">
        <f t="shared" ca="1" si="124"/>
        <v>8</v>
      </c>
      <c r="AE598">
        <f t="shared" ca="1" si="125"/>
        <v>0</v>
      </c>
      <c r="AF598">
        <f t="shared" ca="1" si="126"/>
        <v>0</v>
      </c>
      <c r="AH598">
        <f t="shared" ca="1" si="127"/>
        <v>0</v>
      </c>
      <c r="AI598">
        <f t="shared" ca="1" si="128"/>
        <v>0</v>
      </c>
      <c r="AJ598">
        <v>361</v>
      </c>
      <c r="AK598">
        <v>23</v>
      </c>
      <c r="AL598">
        <f t="shared" si="129"/>
        <v>372.5</v>
      </c>
    </row>
    <row r="599" spans="1:38" x14ac:dyDescent="0.25">
      <c r="A599" s="3">
        <v>1</v>
      </c>
      <c r="B599" s="3">
        <v>2</v>
      </c>
      <c r="C599" s="3">
        <v>6</v>
      </c>
      <c r="D599" s="3">
        <v>6</v>
      </c>
      <c r="E599" s="3">
        <v>12</v>
      </c>
      <c r="F599" s="3">
        <v>13</v>
      </c>
      <c r="G599" s="3">
        <v>31</v>
      </c>
      <c r="H599" s="3">
        <v>21</v>
      </c>
      <c r="I599" s="3">
        <v>4</v>
      </c>
      <c r="J599" s="3">
        <v>4</v>
      </c>
      <c r="K599" s="2">
        <v>330</v>
      </c>
      <c r="L599" s="2">
        <v>635</v>
      </c>
      <c r="M599" s="2">
        <v>1575</v>
      </c>
      <c r="N599" s="2">
        <v>1434</v>
      </c>
      <c r="O599" s="2">
        <v>2697.5</v>
      </c>
      <c r="P599" s="2">
        <v>2940</v>
      </c>
      <c r="Q599" s="2">
        <v>6415.5</v>
      </c>
      <c r="R599" s="2">
        <v>4284</v>
      </c>
      <c r="S599" s="2">
        <v>2097</v>
      </c>
      <c r="T599" s="2">
        <v>2570</v>
      </c>
      <c r="U599" s="4">
        <v>24978</v>
      </c>
      <c r="W599">
        <f t="shared" ca="1" si="117"/>
        <v>0.5</v>
      </c>
      <c r="X599">
        <f t="shared" ca="1" si="118"/>
        <v>1</v>
      </c>
      <c r="Y599">
        <f t="shared" ca="1" si="119"/>
        <v>0</v>
      </c>
      <c r="Z599">
        <f t="shared" ca="1" si="120"/>
        <v>0</v>
      </c>
      <c r="AA599">
        <f t="shared" ca="1" si="121"/>
        <v>5</v>
      </c>
      <c r="AB599">
        <f t="shared" ca="1" si="122"/>
        <v>6</v>
      </c>
      <c r="AC599">
        <f t="shared" ca="1" si="123"/>
        <v>0</v>
      </c>
      <c r="AD599">
        <f t="shared" ca="1" si="124"/>
        <v>0</v>
      </c>
      <c r="AE599">
        <f t="shared" ca="1" si="125"/>
        <v>9</v>
      </c>
      <c r="AF599">
        <f t="shared" ca="1" si="126"/>
        <v>10</v>
      </c>
      <c r="AH599">
        <f t="shared" ca="1" si="127"/>
        <v>1</v>
      </c>
      <c r="AI599">
        <f t="shared" ca="1" si="128"/>
        <v>0</v>
      </c>
      <c r="AJ599">
        <v>360</v>
      </c>
      <c r="AK599">
        <v>25</v>
      </c>
      <c r="AL599">
        <f t="shared" si="129"/>
        <v>372.5</v>
      </c>
    </row>
    <row r="600" spans="1:38" x14ac:dyDescent="0.25">
      <c r="A600" s="2">
        <v>2</v>
      </c>
      <c r="B600" s="2">
        <v>3</v>
      </c>
      <c r="C600" s="2">
        <v>3</v>
      </c>
      <c r="D600" s="2">
        <v>3</v>
      </c>
      <c r="E600" s="2">
        <v>2</v>
      </c>
      <c r="F600" s="2">
        <v>2</v>
      </c>
      <c r="G600" s="2">
        <v>2</v>
      </c>
      <c r="H600" s="2">
        <v>25</v>
      </c>
      <c r="I600" s="2">
        <v>28</v>
      </c>
      <c r="J600" s="2">
        <v>30</v>
      </c>
      <c r="K600" s="2">
        <v>506</v>
      </c>
      <c r="L600" s="2">
        <v>855</v>
      </c>
      <c r="M600" s="2">
        <v>894</v>
      </c>
      <c r="N600" s="2">
        <v>874</v>
      </c>
      <c r="O600" s="2">
        <v>637.5</v>
      </c>
      <c r="P600" s="2">
        <v>927</v>
      </c>
      <c r="Q600" s="2">
        <v>938</v>
      </c>
      <c r="R600" s="2">
        <v>4904</v>
      </c>
      <c r="S600" s="2">
        <v>7182</v>
      </c>
      <c r="T600" s="2">
        <v>8420</v>
      </c>
      <c r="U600" s="4">
        <v>26137.5</v>
      </c>
      <c r="W600">
        <f t="shared" ca="1" si="117"/>
        <v>0</v>
      </c>
      <c r="X600">
        <f t="shared" ca="1" si="118"/>
        <v>0</v>
      </c>
      <c r="Y600">
        <f t="shared" ca="1" si="119"/>
        <v>1.5</v>
      </c>
      <c r="Z600">
        <f t="shared" ca="1" si="120"/>
        <v>4</v>
      </c>
      <c r="AA600">
        <f t="shared" ca="1" si="121"/>
        <v>5</v>
      </c>
      <c r="AB600">
        <f t="shared" ca="1" si="122"/>
        <v>6</v>
      </c>
      <c r="AC600">
        <f t="shared" ca="1" si="123"/>
        <v>7</v>
      </c>
      <c r="AD600">
        <f t="shared" ca="1" si="124"/>
        <v>0</v>
      </c>
      <c r="AE600">
        <f t="shared" ca="1" si="125"/>
        <v>0</v>
      </c>
      <c r="AF600">
        <f t="shared" ca="1" si="126"/>
        <v>0</v>
      </c>
      <c r="AH600">
        <f t="shared" ca="1" si="127"/>
        <v>0</v>
      </c>
      <c r="AI600">
        <f t="shared" ca="1" si="128"/>
        <v>0</v>
      </c>
      <c r="AJ600">
        <v>353</v>
      </c>
      <c r="AK600">
        <v>38</v>
      </c>
      <c r="AL600">
        <f t="shared" si="129"/>
        <v>372</v>
      </c>
    </row>
    <row r="601" spans="1:38" x14ac:dyDescent="0.25">
      <c r="A601" s="3">
        <v>0</v>
      </c>
      <c r="B601" s="3">
        <v>1</v>
      </c>
      <c r="C601" s="3">
        <v>2</v>
      </c>
      <c r="D601" s="3">
        <v>3</v>
      </c>
      <c r="E601" s="3">
        <v>4</v>
      </c>
      <c r="F601" s="3">
        <v>13</v>
      </c>
      <c r="G601" s="3">
        <v>14</v>
      </c>
      <c r="H601" s="3">
        <v>15</v>
      </c>
      <c r="I601" s="3">
        <v>16</v>
      </c>
      <c r="J601" s="3">
        <v>32</v>
      </c>
      <c r="K601" s="2">
        <v>119</v>
      </c>
      <c r="L601" s="2">
        <v>417</v>
      </c>
      <c r="M601" s="2">
        <v>630</v>
      </c>
      <c r="N601" s="2">
        <v>874</v>
      </c>
      <c r="O601" s="2">
        <v>1092.5</v>
      </c>
      <c r="P601" s="2">
        <v>2940</v>
      </c>
      <c r="Q601" s="2">
        <v>3094</v>
      </c>
      <c r="R601" s="2">
        <v>3268</v>
      </c>
      <c r="S601" s="2">
        <v>5022</v>
      </c>
      <c r="T601" s="2">
        <v>8760</v>
      </c>
      <c r="U601" s="4">
        <v>26216.5</v>
      </c>
      <c r="W601">
        <f t="shared" ca="1" si="117"/>
        <v>1</v>
      </c>
      <c r="X601">
        <f t="shared" ca="1" si="118"/>
        <v>2</v>
      </c>
      <c r="Y601">
        <f t="shared" ca="1" si="119"/>
        <v>3</v>
      </c>
      <c r="Z601">
        <f t="shared" ca="1" si="120"/>
        <v>4</v>
      </c>
      <c r="AA601">
        <f t="shared" ca="1" si="121"/>
        <v>5</v>
      </c>
      <c r="AB601">
        <f t="shared" ca="1" si="122"/>
        <v>6</v>
      </c>
      <c r="AC601">
        <f t="shared" ca="1" si="123"/>
        <v>0</v>
      </c>
      <c r="AD601">
        <f t="shared" ca="1" si="124"/>
        <v>0</v>
      </c>
      <c r="AE601">
        <f t="shared" ca="1" si="125"/>
        <v>9</v>
      </c>
      <c r="AF601">
        <f t="shared" ca="1" si="126"/>
        <v>0</v>
      </c>
      <c r="AH601">
        <f t="shared" ca="1" si="127"/>
        <v>1</v>
      </c>
      <c r="AI601">
        <f t="shared" ca="1" si="128"/>
        <v>0</v>
      </c>
      <c r="AJ601">
        <v>364</v>
      </c>
      <c r="AK601">
        <v>15</v>
      </c>
      <c r="AL601">
        <f t="shared" si="129"/>
        <v>371.5</v>
      </c>
    </row>
    <row r="602" spans="1:38" x14ac:dyDescent="0.25">
      <c r="A602" s="3">
        <v>5</v>
      </c>
      <c r="B602" s="3">
        <v>5</v>
      </c>
      <c r="C602" s="3">
        <v>5</v>
      </c>
      <c r="D602" s="3">
        <v>5</v>
      </c>
      <c r="E602" s="3">
        <v>5</v>
      </c>
      <c r="F602" s="3">
        <v>10</v>
      </c>
      <c r="G602" s="3">
        <v>15</v>
      </c>
      <c r="H602" s="3">
        <v>15</v>
      </c>
      <c r="I602" s="3">
        <v>15</v>
      </c>
      <c r="J602" s="3">
        <v>20</v>
      </c>
      <c r="K602" s="2">
        <v>794.5</v>
      </c>
      <c r="L602" s="2">
        <v>1281</v>
      </c>
      <c r="M602" s="2">
        <v>1347</v>
      </c>
      <c r="N602" s="2">
        <v>1264</v>
      </c>
      <c r="O602" s="2">
        <v>1302.5</v>
      </c>
      <c r="P602" s="2">
        <v>2262</v>
      </c>
      <c r="Q602" s="2">
        <v>3279.5</v>
      </c>
      <c r="R602" s="2">
        <v>3268</v>
      </c>
      <c r="S602" s="2">
        <v>4846.5</v>
      </c>
      <c r="T602" s="2">
        <v>7130</v>
      </c>
      <c r="U602" s="4">
        <v>26775</v>
      </c>
      <c r="W602">
        <f t="shared" ca="1" si="117"/>
        <v>0</v>
      </c>
      <c r="X602">
        <f t="shared" ca="1" si="118"/>
        <v>0</v>
      </c>
      <c r="Y602">
        <f t="shared" ca="1" si="119"/>
        <v>0</v>
      </c>
      <c r="Z602">
        <f t="shared" ca="1" si="120"/>
        <v>2</v>
      </c>
      <c r="AA602">
        <f t="shared" ca="1" si="121"/>
        <v>5</v>
      </c>
      <c r="AB602">
        <f t="shared" ca="1" si="122"/>
        <v>6</v>
      </c>
      <c r="AC602">
        <f t="shared" ca="1" si="123"/>
        <v>0</v>
      </c>
      <c r="AD602">
        <f t="shared" ca="1" si="124"/>
        <v>0</v>
      </c>
      <c r="AE602">
        <f t="shared" ca="1" si="125"/>
        <v>9</v>
      </c>
      <c r="AF602">
        <f t="shared" ca="1" si="126"/>
        <v>10</v>
      </c>
      <c r="AH602">
        <f t="shared" ca="1" si="127"/>
        <v>1</v>
      </c>
      <c r="AI602">
        <f t="shared" ca="1" si="128"/>
        <v>0</v>
      </c>
      <c r="AJ602">
        <v>363</v>
      </c>
      <c r="AK602">
        <v>16</v>
      </c>
      <c r="AL602">
        <f t="shared" si="129"/>
        <v>371</v>
      </c>
    </row>
    <row r="603" spans="1:38" x14ac:dyDescent="0.25">
      <c r="A603" s="3">
        <v>4</v>
      </c>
      <c r="B603" s="3">
        <v>4</v>
      </c>
      <c r="C603" s="3">
        <v>4</v>
      </c>
      <c r="D603" s="3">
        <v>6</v>
      </c>
      <c r="E603" s="3">
        <v>10</v>
      </c>
      <c r="F603" s="3">
        <v>12</v>
      </c>
      <c r="G603" s="3">
        <v>14</v>
      </c>
      <c r="H603" s="3">
        <v>16</v>
      </c>
      <c r="I603" s="3">
        <v>14</v>
      </c>
      <c r="J603" s="3">
        <v>16</v>
      </c>
      <c r="K603" s="2">
        <v>733.5</v>
      </c>
      <c r="L603" s="2">
        <v>1073</v>
      </c>
      <c r="M603" s="2">
        <v>1144.5</v>
      </c>
      <c r="N603" s="2">
        <v>1434</v>
      </c>
      <c r="O603" s="2">
        <v>1992.5</v>
      </c>
      <c r="P603" s="2">
        <v>2724</v>
      </c>
      <c r="Q603" s="2">
        <v>3094</v>
      </c>
      <c r="R603" s="2">
        <v>3484</v>
      </c>
      <c r="S603" s="2">
        <v>4675.5</v>
      </c>
      <c r="T603" s="2">
        <v>6570</v>
      </c>
      <c r="U603" s="4">
        <v>26925</v>
      </c>
      <c r="W603">
        <f t="shared" ca="1" si="117"/>
        <v>0</v>
      </c>
      <c r="X603">
        <f t="shared" ca="1" si="118"/>
        <v>0</v>
      </c>
      <c r="Y603">
        <f t="shared" ca="1" si="119"/>
        <v>0</v>
      </c>
      <c r="Z603">
        <f t="shared" ca="1" si="120"/>
        <v>0</v>
      </c>
      <c r="AA603">
        <f t="shared" ca="1" si="121"/>
        <v>5</v>
      </c>
      <c r="AB603">
        <f t="shared" ca="1" si="122"/>
        <v>6</v>
      </c>
      <c r="AC603">
        <f t="shared" ca="1" si="123"/>
        <v>0</v>
      </c>
      <c r="AD603">
        <f t="shared" ca="1" si="124"/>
        <v>0</v>
      </c>
      <c r="AE603">
        <f t="shared" ca="1" si="125"/>
        <v>9</v>
      </c>
      <c r="AF603">
        <f t="shared" ca="1" si="126"/>
        <v>10</v>
      </c>
      <c r="AH603">
        <f t="shared" ca="1" si="127"/>
        <v>1</v>
      </c>
      <c r="AI603">
        <f t="shared" ca="1" si="128"/>
        <v>0</v>
      </c>
      <c r="AJ603">
        <v>362</v>
      </c>
      <c r="AK603">
        <v>18</v>
      </c>
      <c r="AL603">
        <f t="shared" si="129"/>
        <v>371</v>
      </c>
    </row>
    <row r="604" spans="1:38" x14ac:dyDescent="0.25">
      <c r="A604" s="2">
        <v>2</v>
      </c>
      <c r="B604" s="2">
        <v>4</v>
      </c>
      <c r="C604" s="2">
        <v>6</v>
      </c>
      <c r="D604" s="2">
        <v>3</v>
      </c>
      <c r="E604" s="2">
        <v>10</v>
      </c>
      <c r="F604" s="2">
        <v>10</v>
      </c>
      <c r="G604" s="2">
        <v>3</v>
      </c>
      <c r="H604" s="2">
        <v>18</v>
      </c>
      <c r="I604" s="2">
        <v>19</v>
      </c>
      <c r="J604" s="2">
        <v>20</v>
      </c>
      <c r="K604" s="2">
        <v>506</v>
      </c>
      <c r="L604" s="2">
        <v>1073</v>
      </c>
      <c r="M604" s="2">
        <v>1575</v>
      </c>
      <c r="N604" s="2">
        <v>874</v>
      </c>
      <c r="O604" s="2">
        <v>1992.5</v>
      </c>
      <c r="P604" s="2">
        <v>2262</v>
      </c>
      <c r="Q604" s="2">
        <v>1372</v>
      </c>
      <c r="R604" s="2">
        <v>3732</v>
      </c>
      <c r="S604" s="2">
        <v>5526</v>
      </c>
      <c r="T604" s="2">
        <v>7130</v>
      </c>
      <c r="U604" s="4">
        <v>26042.5</v>
      </c>
      <c r="W604">
        <f t="shared" ca="1" si="117"/>
        <v>0</v>
      </c>
      <c r="X604">
        <f t="shared" ca="1" si="118"/>
        <v>0</v>
      </c>
      <c r="Y604">
        <f t="shared" ca="1" si="119"/>
        <v>0</v>
      </c>
      <c r="Z604">
        <f t="shared" ca="1" si="120"/>
        <v>4</v>
      </c>
      <c r="AA604">
        <f t="shared" ca="1" si="121"/>
        <v>5</v>
      </c>
      <c r="AB604">
        <f t="shared" ca="1" si="122"/>
        <v>6</v>
      </c>
      <c r="AC604">
        <f t="shared" ca="1" si="123"/>
        <v>7</v>
      </c>
      <c r="AD604">
        <f t="shared" ca="1" si="124"/>
        <v>0</v>
      </c>
      <c r="AE604">
        <f t="shared" ca="1" si="125"/>
        <v>9</v>
      </c>
      <c r="AF604">
        <f t="shared" ca="1" si="126"/>
        <v>10</v>
      </c>
      <c r="AH604">
        <f t="shared" ca="1" si="127"/>
        <v>1</v>
      </c>
      <c r="AI604">
        <f t="shared" ca="1" si="128"/>
        <v>0</v>
      </c>
      <c r="AJ604">
        <v>359</v>
      </c>
      <c r="AK604">
        <v>22</v>
      </c>
      <c r="AL604">
        <f t="shared" si="129"/>
        <v>370</v>
      </c>
    </row>
    <row r="605" spans="1:38" x14ac:dyDescent="0.25">
      <c r="A605" s="2">
        <v>1</v>
      </c>
      <c r="B605" s="2">
        <v>1</v>
      </c>
      <c r="C605" s="2">
        <v>3</v>
      </c>
      <c r="D605" s="2">
        <v>4</v>
      </c>
      <c r="E605" s="2">
        <v>20</v>
      </c>
      <c r="F605" s="2">
        <v>3</v>
      </c>
      <c r="G605" s="2">
        <v>31</v>
      </c>
      <c r="H605" s="2">
        <v>3</v>
      </c>
      <c r="I605" s="2">
        <v>31</v>
      </c>
      <c r="J605" s="2">
        <v>3</v>
      </c>
      <c r="K605" s="2">
        <v>330</v>
      </c>
      <c r="L605" s="2">
        <v>417</v>
      </c>
      <c r="M605" s="2">
        <v>894</v>
      </c>
      <c r="N605" s="2">
        <v>1098</v>
      </c>
      <c r="O605" s="2">
        <v>4380</v>
      </c>
      <c r="P605" s="2">
        <v>1257</v>
      </c>
      <c r="Q605" s="2">
        <v>6415.5</v>
      </c>
      <c r="R605" s="2">
        <v>1288</v>
      </c>
      <c r="S605" s="2">
        <v>7708.5</v>
      </c>
      <c r="T605" s="2">
        <v>1595</v>
      </c>
      <c r="U605" s="4">
        <v>25383</v>
      </c>
      <c r="W605">
        <f t="shared" ca="1" si="117"/>
        <v>0.5</v>
      </c>
      <c r="X605">
        <f t="shared" ca="1" si="118"/>
        <v>2</v>
      </c>
      <c r="Y605">
        <f t="shared" ca="1" si="119"/>
        <v>1.5</v>
      </c>
      <c r="Z605">
        <f t="shared" ca="1" si="120"/>
        <v>4</v>
      </c>
      <c r="AA605">
        <f t="shared" ca="1" si="121"/>
        <v>0</v>
      </c>
      <c r="AB605">
        <f t="shared" ca="1" si="122"/>
        <v>6</v>
      </c>
      <c r="AC605">
        <f t="shared" ca="1" si="123"/>
        <v>0</v>
      </c>
      <c r="AD605">
        <f t="shared" ca="1" si="124"/>
        <v>8</v>
      </c>
      <c r="AE605">
        <f t="shared" ca="1" si="125"/>
        <v>0</v>
      </c>
      <c r="AF605">
        <f t="shared" ca="1" si="126"/>
        <v>10</v>
      </c>
      <c r="AH605">
        <f t="shared" ca="1" si="127"/>
        <v>1</v>
      </c>
      <c r="AI605">
        <f t="shared" ca="1" si="128"/>
        <v>0</v>
      </c>
      <c r="AJ605">
        <v>359</v>
      </c>
      <c r="AK605">
        <v>21</v>
      </c>
      <c r="AL605">
        <f t="shared" si="129"/>
        <v>369.5</v>
      </c>
    </row>
    <row r="606" spans="1:38" x14ac:dyDescent="0.25">
      <c r="A606" s="2">
        <v>2</v>
      </c>
      <c r="B606" s="2">
        <v>2</v>
      </c>
      <c r="C606" s="2">
        <v>3</v>
      </c>
      <c r="D606" s="2">
        <v>10</v>
      </c>
      <c r="E606" s="2">
        <v>22</v>
      </c>
      <c r="F606" s="2">
        <v>22</v>
      </c>
      <c r="G606" s="2">
        <v>27</v>
      </c>
      <c r="H606" s="2">
        <v>4</v>
      </c>
      <c r="I606" s="2">
        <v>4</v>
      </c>
      <c r="J606" s="2">
        <v>4</v>
      </c>
      <c r="K606" s="2">
        <v>506</v>
      </c>
      <c r="L606" s="2">
        <v>635</v>
      </c>
      <c r="M606" s="2">
        <v>894</v>
      </c>
      <c r="N606" s="2">
        <v>2320</v>
      </c>
      <c r="O606" s="2">
        <v>4535</v>
      </c>
      <c r="P606" s="2">
        <v>4989</v>
      </c>
      <c r="Q606" s="2">
        <v>5880</v>
      </c>
      <c r="R606" s="2">
        <v>1648</v>
      </c>
      <c r="S606" s="2">
        <v>2097</v>
      </c>
      <c r="T606" s="2">
        <v>2570</v>
      </c>
      <c r="U606" s="4">
        <v>26074</v>
      </c>
      <c r="W606">
        <f t="shared" ca="1" si="117"/>
        <v>0</v>
      </c>
      <c r="X606">
        <f t="shared" ca="1" si="118"/>
        <v>1</v>
      </c>
      <c r="Y606">
        <f t="shared" ca="1" si="119"/>
        <v>1.5</v>
      </c>
      <c r="Z606">
        <f t="shared" ca="1" si="120"/>
        <v>0</v>
      </c>
      <c r="AA606">
        <f t="shared" ca="1" si="121"/>
        <v>0</v>
      </c>
      <c r="AB606">
        <f t="shared" ca="1" si="122"/>
        <v>0</v>
      </c>
      <c r="AC606">
        <f t="shared" ca="1" si="123"/>
        <v>0</v>
      </c>
      <c r="AD606">
        <f t="shared" ca="1" si="124"/>
        <v>8</v>
      </c>
      <c r="AE606">
        <f t="shared" ca="1" si="125"/>
        <v>9</v>
      </c>
      <c r="AF606">
        <f t="shared" ca="1" si="126"/>
        <v>10</v>
      </c>
      <c r="AH606">
        <f t="shared" ca="1" si="127"/>
        <v>1</v>
      </c>
      <c r="AI606">
        <f t="shared" ca="1" si="128"/>
        <v>0</v>
      </c>
      <c r="AJ606">
        <v>365</v>
      </c>
      <c r="AK606">
        <v>8</v>
      </c>
      <c r="AL606">
        <f t="shared" si="129"/>
        <v>369</v>
      </c>
    </row>
    <row r="607" spans="1:38" x14ac:dyDescent="0.25">
      <c r="A607" s="2">
        <v>5</v>
      </c>
      <c r="B607" s="2">
        <v>5</v>
      </c>
      <c r="C607" s="2">
        <v>5</v>
      </c>
      <c r="D607" s="2">
        <v>5</v>
      </c>
      <c r="E607" s="2">
        <v>8</v>
      </c>
      <c r="F607" s="2">
        <v>12</v>
      </c>
      <c r="G607" s="2">
        <v>15</v>
      </c>
      <c r="H607" s="2">
        <v>16</v>
      </c>
      <c r="I607" s="2">
        <v>15</v>
      </c>
      <c r="J607" s="2">
        <v>14</v>
      </c>
      <c r="K607" s="2">
        <v>794.5</v>
      </c>
      <c r="L607" s="2">
        <v>1281</v>
      </c>
      <c r="M607" s="2">
        <v>1347</v>
      </c>
      <c r="N607" s="2">
        <v>1264</v>
      </c>
      <c r="O607" s="2">
        <v>1627.5</v>
      </c>
      <c r="P607" s="2">
        <v>2724</v>
      </c>
      <c r="Q607" s="2">
        <v>3279.5</v>
      </c>
      <c r="R607" s="2">
        <v>3484</v>
      </c>
      <c r="S607" s="2">
        <v>4846.5</v>
      </c>
      <c r="T607" s="2">
        <v>6280</v>
      </c>
      <c r="U607" s="4">
        <v>26928</v>
      </c>
      <c r="W607">
        <f t="shared" ca="1" si="117"/>
        <v>0</v>
      </c>
      <c r="X607">
        <f t="shared" ca="1" si="118"/>
        <v>0</v>
      </c>
      <c r="Y607">
        <f t="shared" ca="1" si="119"/>
        <v>0</v>
      </c>
      <c r="Z607">
        <f t="shared" ca="1" si="120"/>
        <v>2</v>
      </c>
      <c r="AA607">
        <f t="shared" ca="1" si="121"/>
        <v>5</v>
      </c>
      <c r="AB607">
        <f t="shared" ca="1" si="122"/>
        <v>6</v>
      </c>
      <c r="AC607">
        <f t="shared" ca="1" si="123"/>
        <v>0</v>
      </c>
      <c r="AD607">
        <f t="shared" ca="1" si="124"/>
        <v>0</v>
      </c>
      <c r="AE607">
        <f t="shared" ca="1" si="125"/>
        <v>9</v>
      </c>
      <c r="AF607">
        <f t="shared" ca="1" si="126"/>
        <v>10</v>
      </c>
      <c r="AH607">
        <f t="shared" ca="1" si="127"/>
        <v>1</v>
      </c>
      <c r="AI607">
        <f t="shared" ca="1" si="128"/>
        <v>0</v>
      </c>
      <c r="AJ607">
        <v>360</v>
      </c>
      <c r="AK607">
        <v>17</v>
      </c>
      <c r="AL607">
        <f t="shared" si="129"/>
        <v>368.5</v>
      </c>
    </row>
    <row r="608" spans="1:38" x14ac:dyDescent="0.25">
      <c r="A608" s="2">
        <v>3</v>
      </c>
      <c r="B608" s="2">
        <v>3</v>
      </c>
      <c r="C608" s="2">
        <v>9</v>
      </c>
      <c r="D608" s="2">
        <v>12</v>
      </c>
      <c r="E608" s="2">
        <v>3</v>
      </c>
      <c r="F608" s="2">
        <v>16</v>
      </c>
      <c r="G608" s="2">
        <v>17</v>
      </c>
      <c r="H608" s="2">
        <v>29</v>
      </c>
      <c r="I608" s="2">
        <v>4</v>
      </c>
      <c r="J608" s="2">
        <v>4</v>
      </c>
      <c r="K608" s="2">
        <v>643</v>
      </c>
      <c r="L608" s="2">
        <v>855</v>
      </c>
      <c r="M608" s="2">
        <v>2268</v>
      </c>
      <c r="N608" s="2">
        <v>2886</v>
      </c>
      <c r="O608" s="2">
        <v>872.5</v>
      </c>
      <c r="P608" s="2">
        <v>3666</v>
      </c>
      <c r="Q608" s="2">
        <v>3661</v>
      </c>
      <c r="R608" s="2">
        <v>5544</v>
      </c>
      <c r="S608" s="2">
        <v>2097</v>
      </c>
      <c r="T608" s="2">
        <v>2570</v>
      </c>
      <c r="U608" s="4">
        <v>25062.5</v>
      </c>
      <c r="W608">
        <f t="shared" ca="1" si="117"/>
        <v>0</v>
      </c>
      <c r="X608">
        <f t="shared" ca="1" si="118"/>
        <v>0</v>
      </c>
      <c r="Y608">
        <f t="shared" ca="1" si="119"/>
        <v>0</v>
      </c>
      <c r="Z608">
        <f t="shared" ca="1" si="120"/>
        <v>0</v>
      </c>
      <c r="AA608">
        <f t="shared" ca="1" si="121"/>
        <v>5</v>
      </c>
      <c r="AB608">
        <f t="shared" ca="1" si="122"/>
        <v>6</v>
      </c>
      <c r="AC608">
        <f t="shared" ca="1" si="123"/>
        <v>0</v>
      </c>
      <c r="AD608">
        <f t="shared" ca="1" si="124"/>
        <v>0</v>
      </c>
      <c r="AE608">
        <f t="shared" ca="1" si="125"/>
        <v>9</v>
      </c>
      <c r="AF608">
        <f t="shared" ca="1" si="126"/>
        <v>10</v>
      </c>
      <c r="AH608">
        <f t="shared" ca="1" si="127"/>
        <v>1</v>
      </c>
      <c r="AI608">
        <f t="shared" ca="1" si="128"/>
        <v>0</v>
      </c>
      <c r="AJ608">
        <v>360</v>
      </c>
      <c r="AK608">
        <v>16</v>
      </c>
      <c r="AL608">
        <f t="shared" si="129"/>
        <v>368</v>
      </c>
    </row>
    <row r="609" spans="1:38" x14ac:dyDescent="0.25">
      <c r="A609" s="2">
        <v>2</v>
      </c>
      <c r="B609" s="2">
        <v>3</v>
      </c>
      <c r="C609" s="2">
        <v>6</v>
      </c>
      <c r="D609" s="2">
        <v>9</v>
      </c>
      <c r="E609" s="2">
        <v>13</v>
      </c>
      <c r="F609" s="2">
        <v>6</v>
      </c>
      <c r="G609" s="2">
        <v>24</v>
      </c>
      <c r="H609" s="2">
        <v>29</v>
      </c>
      <c r="I609" s="2">
        <v>4</v>
      </c>
      <c r="J609" s="2">
        <v>4</v>
      </c>
      <c r="K609" s="2">
        <v>506</v>
      </c>
      <c r="L609" s="2">
        <v>855</v>
      </c>
      <c r="M609" s="2">
        <v>1575</v>
      </c>
      <c r="N609" s="2">
        <v>2080</v>
      </c>
      <c r="O609" s="2">
        <v>3117.5</v>
      </c>
      <c r="P609" s="2">
        <v>1842</v>
      </c>
      <c r="Q609" s="2">
        <v>4928</v>
      </c>
      <c r="R609" s="2">
        <v>5544</v>
      </c>
      <c r="S609" s="2">
        <v>2097</v>
      </c>
      <c r="T609" s="2">
        <v>2570</v>
      </c>
      <c r="U609" s="4">
        <v>25114.5</v>
      </c>
      <c r="W609">
        <f t="shared" ca="1" si="117"/>
        <v>0</v>
      </c>
      <c r="X609">
        <f t="shared" ca="1" si="118"/>
        <v>0</v>
      </c>
      <c r="Y609">
        <f t="shared" ca="1" si="119"/>
        <v>0</v>
      </c>
      <c r="Z609">
        <f t="shared" ca="1" si="120"/>
        <v>0</v>
      </c>
      <c r="AA609">
        <f t="shared" ca="1" si="121"/>
        <v>5</v>
      </c>
      <c r="AB609">
        <f t="shared" ca="1" si="122"/>
        <v>6</v>
      </c>
      <c r="AC609">
        <f t="shared" ca="1" si="123"/>
        <v>0</v>
      </c>
      <c r="AD609">
        <f t="shared" ca="1" si="124"/>
        <v>0</v>
      </c>
      <c r="AE609">
        <f t="shared" ca="1" si="125"/>
        <v>9</v>
      </c>
      <c r="AF609">
        <f t="shared" ca="1" si="126"/>
        <v>10</v>
      </c>
      <c r="AH609">
        <f t="shared" ca="1" si="127"/>
        <v>1</v>
      </c>
      <c r="AI609">
        <f t="shared" ca="1" si="128"/>
        <v>0</v>
      </c>
      <c r="AJ609">
        <v>359</v>
      </c>
      <c r="AK609">
        <v>18</v>
      </c>
      <c r="AL609">
        <f t="shared" si="129"/>
        <v>368</v>
      </c>
    </row>
    <row r="610" spans="1:38" x14ac:dyDescent="0.25">
      <c r="A610" s="2">
        <v>0</v>
      </c>
      <c r="B610" s="2">
        <v>17</v>
      </c>
      <c r="C610" s="2">
        <v>11</v>
      </c>
      <c r="D610" s="2">
        <v>17</v>
      </c>
      <c r="E610" s="2">
        <v>8</v>
      </c>
      <c r="F610" s="2">
        <v>28</v>
      </c>
      <c r="G610" s="2">
        <v>3</v>
      </c>
      <c r="H610" s="2">
        <v>7</v>
      </c>
      <c r="I610" s="2">
        <v>5</v>
      </c>
      <c r="J610" s="2">
        <v>4</v>
      </c>
      <c r="K610" s="2">
        <v>119</v>
      </c>
      <c r="L610" s="2">
        <v>1836</v>
      </c>
      <c r="M610" s="2">
        <v>2521.5</v>
      </c>
      <c r="N610" s="2">
        <v>3574</v>
      </c>
      <c r="O610" s="2">
        <v>1627.5</v>
      </c>
      <c r="P610" s="2">
        <v>5520</v>
      </c>
      <c r="Q610" s="2">
        <v>1372</v>
      </c>
      <c r="R610" s="2">
        <v>2304</v>
      </c>
      <c r="S610" s="2">
        <v>2772</v>
      </c>
      <c r="T610" s="2">
        <v>2570</v>
      </c>
      <c r="U610" s="4">
        <v>24216</v>
      </c>
      <c r="W610">
        <f t="shared" ca="1" si="117"/>
        <v>1</v>
      </c>
      <c r="X610">
        <f t="shared" ca="1" si="118"/>
        <v>0</v>
      </c>
      <c r="Y610">
        <f t="shared" ca="1" si="119"/>
        <v>0</v>
      </c>
      <c r="Z610">
        <f t="shared" ca="1" si="120"/>
        <v>0</v>
      </c>
      <c r="AA610">
        <f t="shared" ca="1" si="121"/>
        <v>5</v>
      </c>
      <c r="AB610">
        <f t="shared" ca="1" si="122"/>
        <v>0</v>
      </c>
      <c r="AC610">
        <f t="shared" ca="1" si="123"/>
        <v>7</v>
      </c>
      <c r="AD610">
        <f t="shared" ca="1" si="124"/>
        <v>0</v>
      </c>
      <c r="AE610">
        <f t="shared" ca="1" si="125"/>
        <v>9</v>
      </c>
      <c r="AF610">
        <f t="shared" ca="1" si="126"/>
        <v>10</v>
      </c>
      <c r="AH610">
        <f t="shared" ca="1" si="127"/>
        <v>1</v>
      </c>
      <c r="AI610">
        <f t="shared" ca="1" si="128"/>
        <v>0</v>
      </c>
      <c r="AJ610">
        <v>361</v>
      </c>
      <c r="AK610">
        <v>13</v>
      </c>
      <c r="AL610">
        <f t="shared" si="129"/>
        <v>367.5</v>
      </c>
    </row>
    <row r="611" spans="1:38" x14ac:dyDescent="0.25">
      <c r="A611" s="3">
        <v>2</v>
      </c>
      <c r="B611" s="3">
        <v>3</v>
      </c>
      <c r="C611" s="3">
        <v>4</v>
      </c>
      <c r="D611" s="3">
        <v>7</v>
      </c>
      <c r="E611" s="3">
        <v>11</v>
      </c>
      <c r="F611" s="3">
        <v>11</v>
      </c>
      <c r="G611" s="3">
        <v>18</v>
      </c>
      <c r="H611" s="3">
        <v>21</v>
      </c>
      <c r="I611" s="3">
        <v>18</v>
      </c>
      <c r="J611" s="3">
        <v>5</v>
      </c>
      <c r="K611" s="2">
        <v>506</v>
      </c>
      <c r="L611" s="2">
        <v>855</v>
      </c>
      <c r="M611" s="2">
        <v>1144.5</v>
      </c>
      <c r="N611" s="2">
        <v>1632</v>
      </c>
      <c r="O611" s="2">
        <v>2292.5</v>
      </c>
      <c r="P611" s="2">
        <v>2490</v>
      </c>
      <c r="Q611" s="2">
        <v>3832.5</v>
      </c>
      <c r="R611" s="2">
        <v>4284</v>
      </c>
      <c r="S611" s="2">
        <v>5400</v>
      </c>
      <c r="T611" s="2">
        <v>3590</v>
      </c>
      <c r="U611" s="4">
        <v>26026.5</v>
      </c>
      <c r="W611">
        <f t="shared" ca="1" si="117"/>
        <v>0</v>
      </c>
      <c r="X611">
        <f t="shared" ca="1" si="118"/>
        <v>0</v>
      </c>
      <c r="Y611">
        <f t="shared" ca="1" si="119"/>
        <v>0</v>
      </c>
      <c r="Z611">
        <f t="shared" ca="1" si="120"/>
        <v>0</v>
      </c>
      <c r="AA611">
        <f t="shared" ca="1" si="121"/>
        <v>5</v>
      </c>
      <c r="AB611">
        <f t="shared" ca="1" si="122"/>
        <v>6</v>
      </c>
      <c r="AC611">
        <f t="shared" ca="1" si="123"/>
        <v>0</v>
      </c>
      <c r="AD611">
        <f t="shared" ca="1" si="124"/>
        <v>0</v>
      </c>
      <c r="AE611">
        <f t="shared" ca="1" si="125"/>
        <v>9</v>
      </c>
      <c r="AF611">
        <f t="shared" ca="1" si="126"/>
        <v>10</v>
      </c>
      <c r="AH611">
        <f t="shared" ca="1" si="127"/>
        <v>1</v>
      </c>
      <c r="AI611">
        <f t="shared" ca="1" si="128"/>
        <v>0</v>
      </c>
      <c r="AJ611">
        <v>358</v>
      </c>
      <c r="AK611">
        <v>19</v>
      </c>
      <c r="AL611">
        <f t="shared" si="129"/>
        <v>367.5</v>
      </c>
    </row>
    <row r="612" spans="1:38" x14ac:dyDescent="0.25">
      <c r="A612" s="3">
        <v>8</v>
      </c>
      <c r="B612" s="3">
        <v>9</v>
      </c>
      <c r="C612" s="3">
        <v>10</v>
      </c>
      <c r="D612" s="3">
        <v>11</v>
      </c>
      <c r="E612" s="3">
        <v>12</v>
      </c>
      <c r="F612" s="3">
        <v>15</v>
      </c>
      <c r="G612" s="3">
        <v>3</v>
      </c>
      <c r="H612" s="3">
        <v>15</v>
      </c>
      <c r="I612" s="3">
        <v>0</v>
      </c>
      <c r="J612" s="3">
        <v>17</v>
      </c>
      <c r="K612" s="2">
        <v>879.5</v>
      </c>
      <c r="L612" s="2">
        <v>1720</v>
      </c>
      <c r="M612" s="2">
        <v>2400</v>
      </c>
      <c r="N612" s="2">
        <v>2592</v>
      </c>
      <c r="O612" s="2">
        <v>2697.5</v>
      </c>
      <c r="P612" s="2">
        <v>3393</v>
      </c>
      <c r="Q612" s="2">
        <v>1372</v>
      </c>
      <c r="R612" s="2">
        <v>3268</v>
      </c>
      <c r="S612" s="2">
        <v>166.5</v>
      </c>
      <c r="T612" s="2">
        <v>6705</v>
      </c>
      <c r="U612" s="4">
        <v>25193.5</v>
      </c>
      <c r="W612">
        <f t="shared" ca="1" si="117"/>
        <v>0</v>
      </c>
      <c r="X612">
        <f t="shared" ca="1" si="118"/>
        <v>0</v>
      </c>
      <c r="Y612">
        <f t="shared" ca="1" si="119"/>
        <v>0</v>
      </c>
      <c r="Z612">
        <f t="shared" ca="1" si="120"/>
        <v>0</v>
      </c>
      <c r="AA612">
        <f t="shared" ca="1" si="121"/>
        <v>5</v>
      </c>
      <c r="AB612">
        <f t="shared" ca="1" si="122"/>
        <v>6</v>
      </c>
      <c r="AC612">
        <f t="shared" ca="1" si="123"/>
        <v>7</v>
      </c>
      <c r="AD612">
        <f t="shared" ca="1" si="124"/>
        <v>0</v>
      </c>
      <c r="AE612">
        <f t="shared" ca="1" si="125"/>
        <v>9</v>
      </c>
      <c r="AF612">
        <f t="shared" ca="1" si="126"/>
        <v>10</v>
      </c>
      <c r="AH612">
        <f t="shared" ca="1" si="127"/>
        <v>1</v>
      </c>
      <c r="AI612">
        <f t="shared" ca="1" si="128"/>
        <v>0</v>
      </c>
      <c r="AJ612">
        <v>363</v>
      </c>
      <c r="AK612">
        <v>8</v>
      </c>
      <c r="AL612">
        <f t="shared" si="129"/>
        <v>367</v>
      </c>
    </row>
    <row r="613" spans="1:38" x14ac:dyDescent="0.25">
      <c r="A613" s="2">
        <v>3</v>
      </c>
      <c r="B613" s="2">
        <v>3</v>
      </c>
      <c r="C613" s="2">
        <v>4</v>
      </c>
      <c r="D613" s="2">
        <v>4</v>
      </c>
      <c r="E613" s="2">
        <v>13</v>
      </c>
      <c r="F613" s="2">
        <v>16</v>
      </c>
      <c r="G613" s="2">
        <v>19</v>
      </c>
      <c r="H613" s="2">
        <v>22</v>
      </c>
      <c r="I613" s="2">
        <v>5</v>
      </c>
      <c r="J613" s="2">
        <v>5</v>
      </c>
      <c r="K613" s="2">
        <v>643</v>
      </c>
      <c r="L613" s="2">
        <v>855</v>
      </c>
      <c r="M613" s="2">
        <v>1144.5</v>
      </c>
      <c r="N613" s="2">
        <v>1098</v>
      </c>
      <c r="O613" s="2">
        <v>3117.5</v>
      </c>
      <c r="P613" s="2">
        <v>3666</v>
      </c>
      <c r="Q613" s="2">
        <v>3923.5</v>
      </c>
      <c r="R613" s="2">
        <v>4480</v>
      </c>
      <c r="S613" s="2">
        <v>2772</v>
      </c>
      <c r="T613" s="2">
        <v>3590</v>
      </c>
      <c r="U613" s="4">
        <v>25289.5</v>
      </c>
      <c r="W613">
        <f t="shared" ca="1" si="117"/>
        <v>0</v>
      </c>
      <c r="X613">
        <f t="shared" ca="1" si="118"/>
        <v>0</v>
      </c>
      <c r="Y613">
        <f t="shared" ca="1" si="119"/>
        <v>0</v>
      </c>
      <c r="Z613">
        <f t="shared" ca="1" si="120"/>
        <v>4</v>
      </c>
      <c r="AA613">
        <f t="shared" ca="1" si="121"/>
        <v>5</v>
      </c>
      <c r="AB613">
        <f t="shared" ca="1" si="122"/>
        <v>6</v>
      </c>
      <c r="AC613">
        <f t="shared" ca="1" si="123"/>
        <v>0</v>
      </c>
      <c r="AD613">
        <f t="shared" ca="1" si="124"/>
        <v>0</v>
      </c>
      <c r="AE613">
        <f t="shared" ca="1" si="125"/>
        <v>9</v>
      </c>
      <c r="AF613">
        <f t="shared" ca="1" si="126"/>
        <v>10</v>
      </c>
      <c r="AH613">
        <f t="shared" ca="1" si="127"/>
        <v>1</v>
      </c>
      <c r="AI613">
        <f t="shared" ca="1" si="128"/>
        <v>0</v>
      </c>
      <c r="AJ613">
        <v>360</v>
      </c>
      <c r="AK613">
        <v>13</v>
      </c>
      <c r="AL613">
        <f t="shared" si="129"/>
        <v>366.5</v>
      </c>
    </row>
    <row r="614" spans="1:38" x14ac:dyDescent="0.25">
      <c r="A614" s="2">
        <v>1</v>
      </c>
      <c r="B614" s="2">
        <v>5</v>
      </c>
      <c r="C614" s="2">
        <v>7</v>
      </c>
      <c r="D614" s="2">
        <v>10</v>
      </c>
      <c r="E614" s="2">
        <v>12</v>
      </c>
      <c r="F614" s="2">
        <v>2</v>
      </c>
      <c r="G614" s="2">
        <v>26</v>
      </c>
      <c r="H614" s="2">
        <v>30</v>
      </c>
      <c r="I614" s="2">
        <v>3</v>
      </c>
      <c r="J614" s="2">
        <v>4</v>
      </c>
      <c r="K614" s="2">
        <v>330</v>
      </c>
      <c r="L614" s="2">
        <v>1281</v>
      </c>
      <c r="M614" s="2">
        <v>1839</v>
      </c>
      <c r="N614" s="2">
        <v>2320</v>
      </c>
      <c r="O614" s="2">
        <v>2697.5</v>
      </c>
      <c r="P614" s="2">
        <v>927</v>
      </c>
      <c r="Q614" s="2">
        <v>5470.5</v>
      </c>
      <c r="R614" s="2">
        <v>5736</v>
      </c>
      <c r="S614" s="2">
        <v>1336.5</v>
      </c>
      <c r="T614" s="2">
        <v>2570</v>
      </c>
      <c r="U614" s="4">
        <v>24507.5</v>
      </c>
      <c r="W614">
        <f t="shared" ca="1" si="117"/>
        <v>0.5</v>
      </c>
      <c r="X614">
        <f t="shared" ca="1" si="118"/>
        <v>0</v>
      </c>
      <c r="Y614">
        <f t="shared" ca="1" si="119"/>
        <v>0</v>
      </c>
      <c r="Z614">
        <f t="shared" ca="1" si="120"/>
        <v>0</v>
      </c>
      <c r="AA614">
        <f t="shared" ca="1" si="121"/>
        <v>5</v>
      </c>
      <c r="AB614">
        <f t="shared" ca="1" si="122"/>
        <v>6</v>
      </c>
      <c r="AC614">
        <f t="shared" ca="1" si="123"/>
        <v>0</v>
      </c>
      <c r="AD614">
        <f t="shared" ca="1" si="124"/>
        <v>0</v>
      </c>
      <c r="AE614">
        <f t="shared" ca="1" si="125"/>
        <v>9</v>
      </c>
      <c r="AF614">
        <f t="shared" ca="1" si="126"/>
        <v>10</v>
      </c>
      <c r="AH614">
        <f t="shared" ca="1" si="127"/>
        <v>1</v>
      </c>
      <c r="AI614">
        <f t="shared" ca="1" si="128"/>
        <v>0</v>
      </c>
      <c r="AJ614">
        <v>360</v>
      </c>
      <c r="AK614">
        <v>12</v>
      </c>
      <c r="AL614">
        <f t="shared" si="129"/>
        <v>366</v>
      </c>
    </row>
    <row r="615" spans="1:38" x14ac:dyDescent="0.25">
      <c r="A615" s="2">
        <v>0</v>
      </c>
      <c r="B615" s="2">
        <v>0</v>
      </c>
      <c r="C615" s="2">
        <v>0</v>
      </c>
      <c r="D615" s="2">
        <v>0</v>
      </c>
      <c r="E615" s="2">
        <v>0</v>
      </c>
      <c r="F615" s="2">
        <v>18</v>
      </c>
      <c r="G615" s="2">
        <v>19</v>
      </c>
      <c r="H615" s="2">
        <v>20</v>
      </c>
      <c r="I615" s="2">
        <v>21</v>
      </c>
      <c r="J615" s="2">
        <v>22</v>
      </c>
      <c r="K615" s="2">
        <v>119</v>
      </c>
      <c r="L615" s="2">
        <v>155</v>
      </c>
      <c r="M615" s="2">
        <v>153</v>
      </c>
      <c r="N615" s="2">
        <v>172</v>
      </c>
      <c r="O615" s="2">
        <v>170</v>
      </c>
      <c r="P615" s="2">
        <v>4068</v>
      </c>
      <c r="Q615" s="2">
        <v>3923.5</v>
      </c>
      <c r="R615" s="2">
        <v>4036</v>
      </c>
      <c r="S615" s="2">
        <v>5886</v>
      </c>
      <c r="T615" s="2">
        <v>7535</v>
      </c>
      <c r="U615" s="4">
        <v>26217.5</v>
      </c>
      <c r="W615">
        <f t="shared" ca="1" si="117"/>
        <v>1</v>
      </c>
      <c r="X615">
        <f t="shared" ca="1" si="118"/>
        <v>2</v>
      </c>
      <c r="Y615">
        <f t="shared" ca="1" si="119"/>
        <v>3</v>
      </c>
      <c r="Z615">
        <f t="shared" ca="1" si="120"/>
        <v>4</v>
      </c>
      <c r="AA615">
        <f t="shared" ca="1" si="121"/>
        <v>5</v>
      </c>
      <c r="AB615">
        <f t="shared" ca="1" si="122"/>
        <v>6</v>
      </c>
      <c r="AC615">
        <f t="shared" ca="1" si="123"/>
        <v>0</v>
      </c>
      <c r="AD615">
        <f t="shared" ca="1" si="124"/>
        <v>0</v>
      </c>
      <c r="AE615">
        <f t="shared" ca="1" si="125"/>
        <v>4.5</v>
      </c>
      <c r="AF615">
        <f t="shared" ca="1" si="126"/>
        <v>0</v>
      </c>
      <c r="AH615">
        <f t="shared" ca="1" si="127"/>
        <v>0</v>
      </c>
      <c r="AI615">
        <f t="shared" ca="1" si="128"/>
        <v>0</v>
      </c>
      <c r="AJ615">
        <v>361</v>
      </c>
      <c r="AK615">
        <v>9</v>
      </c>
      <c r="AL615">
        <f t="shared" si="129"/>
        <v>365.5</v>
      </c>
    </row>
    <row r="616" spans="1:38" x14ac:dyDescent="0.25">
      <c r="A616" s="2">
        <v>1</v>
      </c>
      <c r="B616" s="2">
        <v>7</v>
      </c>
      <c r="C616" s="2">
        <v>10</v>
      </c>
      <c r="D616" s="2">
        <v>12</v>
      </c>
      <c r="E616" s="2">
        <v>13</v>
      </c>
      <c r="F616" s="2">
        <v>19</v>
      </c>
      <c r="G616" s="2">
        <v>5</v>
      </c>
      <c r="H616" s="2">
        <v>26</v>
      </c>
      <c r="I616" s="2">
        <v>5</v>
      </c>
      <c r="J616" s="2">
        <v>2</v>
      </c>
      <c r="K616" s="2">
        <v>330</v>
      </c>
      <c r="L616" s="2">
        <v>1609</v>
      </c>
      <c r="M616" s="2">
        <v>2400</v>
      </c>
      <c r="N616" s="2">
        <v>2886</v>
      </c>
      <c r="O616" s="2">
        <v>3117.5</v>
      </c>
      <c r="P616" s="2">
        <v>4194</v>
      </c>
      <c r="Q616" s="2">
        <v>1984.5</v>
      </c>
      <c r="R616" s="2">
        <v>5152</v>
      </c>
      <c r="S616" s="2">
        <v>2772</v>
      </c>
      <c r="T616" s="2">
        <v>1000</v>
      </c>
      <c r="U616" s="4">
        <v>25445</v>
      </c>
      <c r="W616">
        <f t="shared" ca="1" si="117"/>
        <v>0.5</v>
      </c>
      <c r="X616">
        <f t="shared" ca="1" si="118"/>
        <v>0</v>
      </c>
      <c r="Y616">
        <f t="shared" ca="1" si="119"/>
        <v>0</v>
      </c>
      <c r="Z616">
        <f t="shared" ca="1" si="120"/>
        <v>0</v>
      </c>
      <c r="AA616">
        <f t="shared" ca="1" si="121"/>
        <v>5</v>
      </c>
      <c r="AB616">
        <f t="shared" ca="1" si="122"/>
        <v>6</v>
      </c>
      <c r="AC616">
        <f t="shared" ca="1" si="123"/>
        <v>3.5</v>
      </c>
      <c r="AD616">
        <f t="shared" ca="1" si="124"/>
        <v>0</v>
      </c>
      <c r="AE616">
        <f t="shared" ca="1" si="125"/>
        <v>9</v>
      </c>
      <c r="AF616">
        <f t="shared" ca="1" si="126"/>
        <v>10</v>
      </c>
      <c r="AH616">
        <f t="shared" ca="1" si="127"/>
        <v>1</v>
      </c>
      <c r="AI616">
        <f t="shared" ca="1" si="128"/>
        <v>0</v>
      </c>
      <c r="AJ616">
        <v>360</v>
      </c>
      <c r="AK616">
        <v>10</v>
      </c>
      <c r="AL616">
        <f t="shared" si="129"/>
        <v>365</v>
      </c>
    </row>
    <row r="617" spans="1:38" x14ac:dyDescent="0.25">
      <c r="A617" s="3">
        <v>1</v>
      </c>
      <c r="B617" s="3">
        <v>1</v>
      </c>
      <c r="C617" s="3">
        <v>1</v>
      </c>
      <c r="D617" s="3">
        <v>1</v>
      </c>
      <c r="E617" s="3">
        <v>1</v>
      </c>
      <c r="F617" s="3">
        <v>18</v>
      </c>
      <c r="G617" s="3">
        <v>19</v>
      </c>
      <c r="H617" s="3">
        <v>19</v>
      </c>
      <c r="I617" s="3">
        <v>19</v>
      </c>
      <c r="J617" s="3">
        <v>20</v>
      </c>
      <c r="K617" s="2">
        <v>330</v>
      </c>
      <c r="L617" s="2">
        <v>417</v>
      </c>
      <c r="M617" s="2">
        <v>409.5</v>
      </c>
      <c r="N617" s="2">
        <v>424</v>
      </c>
      <c r="O617" s="2">
        <v>425</v>
      </c>
      <c r="P617" s="2">
        <v>4068</v>
      </c>
      <c r="Q617" s="2">
        <v>3923.5</v>
      </c>
      <c r="R617" s="2">
        <v>3852</v>
      </c>
      <c r="S617" s="2">
        <v>5526</v>
      </c>
      <c r="T617" s="2">
        <v>7130</v>
      </c>
      <c r="U617" s="4">
        <v>26505</v>
      </c>
      <c r="W617">
        <f t="shared" ca="1" si="117"/>
        <v>0.5</v>
      </c>
      <c r="X617">
        <f t="shared" ca="1" si="118"/>
        <v>2</v>
      </c>
      <c r="Y617">
        <f t="shared" ca="1" si="119"/>
        <v>3</v>
      </c>
      <c r="Z617">
        <f t="shared" ca="1" si="120"/>
        <v>4</v>
      </c>
      <c r="AA617">
        <f t="shared" ca="1" si="121"/>
        <v>5</v>
      </c>
      <c r="AB617">
        <f t="shared" ca="1" si="122"/>
        <v>6</v>
      </c>
      <c r="AC617">
        <f t="shared" ca="1" si="123"/>
        <v>0</v>
      </c>
      <c r="AD617">
        <f t="shared" ca="1" si="124"/>
        <v>0</v>
      </c>
      <c r="AE617">
        <f t="shared" ca="1" si="125"/>
        <v>9</v>
      </c>
      <c r="AF617">
        <f t="shared" ca="1" si="126"/>
        <v>10</v>
      </c>
      <c r="AH617">
        <f t="shared" ca="1" si="127"/>
        <v>1</v>
      </c>
      <c r="AI617">
        <f t="shared" ca="1" si="128"/>
        <v>0</v>
      </c>
      <c r="AJ617">
        <v>359</v>
      </c>
      <c r="AK617">
        <v>12</v>
      </c>
      <c r="AL617">
        <f t="shared" si="129"/>
        <v>365</v>
      </c>
    </row>
    <row r="618" spans="1:38" x14ac:dyDescent="0.25">
      <c r="A618" s="2">
        <v>3</v>
      </c>
      <c r="B618" s="2">
        <v>3</v>
      </c>
      <c r="C618" s="2">
        <v>3</v>
      </c>
      <c r="D618" s="2">
        <v>13</v>
      </c>
      <c r="E618" s="2">
        <v>18</v>
      </c>
      <c r="F618" s="2">
        <v>3</v>
      </c>
      <c r="G618" s="2">
        <v>23</v>
      </c>
      <c r="H618" s="2">
        <v>3</v>
      </c>
      <c r="I618" s="2">
        <v>28</v>
      </c>
      <c r="J618" s="2">
        <v>3</v>
      </c>
      <c r="K618" s="2">
        <v>643</v>
      </c>
      <c r="L618" s="2">
        <v>855</v>
      </c>
      <c r="M618" s="2">
        <v>894</v>
      </c>
      <c r="N618" s="2">
        <v>3112</v>
      </c>
      <c r="O618" s="2">
        <v>4207.5</v>
      </c>
      <c r="P618" s="2">
        <v>1257</v>
      </c>
      <c r="Q618" s="2">
        <v>4809</v>
      </c>
      <c r="R618" s="2">
        <v>1288</v>
      </c>
      <c r="S618" s="2">
        <v>7182</v>
      </c>
      <c r="T618" s="2">
        <v>1595</v>
      </c>
      <c r="U618" s="4">
        <v>25842.5</v>
      </c>
      <c r="W618">
        <f t="shared" ca="1" si="117"/>
        <v>0</v>
      </c>
      <c r="X618">
        <f t="shared" ca="1" si="118"/>
        <v>0</v>
      </c>
      <c r="Y618">
        <f t="shared" ca="1" si="119"/>
        <v>1.5</v>
      </c>
      <c r="Z618">
        <f t="shared" ca="1" si="120"/>
        <v>0</v>
      </c>
      <c r="AA618">
        <f t="shared" ca="1" si="121"/>
        <v>0</v>
      </c>
      <c r="AB618">
        <f t="shared" ca="1" si="122"/>
        <v>6</v>
      </c>
      <c r="AC618">
        <f t="shared" ca="1" si="123"/>
        <v>0</v>
      </c>
      <c r="AD618">
        <f t="shared" ca="1" si="124"/>
        <v>8</v>
      </c>
      <c r="AE618">
        <f t="shared" ca="1" si="125"/>
        <v>0</v>
      </c>
      <c r="AF618">
        <f t="shared" ca="1" si="126"/>
        <v>10</v>
      </c>
      <c r="AH618">
        <f t="shared" ca="1" si="127"/>
        <v>0</v>
      </c>
      <c r="AI618">
        <f t="shared" ca="1" si="128"/>
        <v>0</v>
      </c>
      <c r="AJ618">
        <v>361</v>
      </c>
      <c r="AK618">
        <v>7</v>
      </c>
      <c r="AL618">
        <f t="shared" si="129"/>
        <v>364.5</v>
      </c>
    </row>
    <row r="619" spans="1:38" x14ac:dyDescent="0.25">
      <c r="A619" s="2">
        <v>2</v>
      </c>
      <c r="B619" s="2">
        <v>3</v>
      </c>
      <c r="C619" s="2">
        <v>2</v>
      </c>
      <c r="D619" s="2">
        <v>2</v>
      </c>
      <c r="E619" s="2">
        <v>3</v>
      </c>
      <c r="F619" s="2">
        <v>22</v>
      </c>
      <c r="G619" s="2">
        <v>27</v>
      </c>
      <c r="H619" s="2">
        <v>31</v>
      </c>
      <c r="I619" s="2">
        <v>4</v>
      </c>
      <c r="J619" s="2">
        <v>4</v>
      </c>
      <c r="K619" s="2">
        <v>506</v>
      </c>
      <c r="L619" s="2">
        <v>855</v>
      </c>
      <c r="M619" s="2">
        <v>630</v>
      </c>
      <c r="N619" s="2">
        <v>626</v>
      </c>
      <c r="O619" s="2">
        <v>872.5</v>
      </c>
      <c r="P619" s="2">
        <v>4989</v>
      </c>
      <c r="Q619" s="2">
        <v>5880</v>
      </c>
      <c r="R619" s="2">
        <v>6264</v>
      </c>
      <c r="S619" s="2">
        <v>2097</v>
      </c>
      <c r="T619" s="2">
        <v>2570</v>
      </c>
      <c r="U619" s="4">
        <v>25289.5</v>
      </c>
      <c r="W619">
        <f t="shared" ca="1" si="117"/>
        <v>0</v>
      </c>
      <c r="X619">
        <f t="shared" ca="1" si="118"/>
        <v>0</v>
      </c>
      <c r="Y619">
        <f t="shared" ca="1" si="119"/>
        <v>3</v>
      </c>
      <c r="Z619">
        <f t="shared" ca="1" si="120"/>
        <v>4</v>
      </c>
      <c r="AA619">
        <f t="shared" ca="1" si="121"/>
        <v>5</v>
      </c>
      <c r="AB619">
        <f t="shared" ca="1" si="122"/>
        <v>0</v>
      </c>
      <c r="AC619">
        <f t="shared" ca="1" si="123"/>
        <v>0</v>
      </c>
      <c r="AD619">
        <f t="shared" ca="1" si="124"/>
        <v>0</v>
      </c>
      <c r="AE619">
        <f t="shared" ca="1" si="125"/>
        <v>9</v>
      </c>
      <c r="AF619">
        <f t="shared" ca="1" si="126"/>
        <v>10</v>
      </c>
      <c r="AH619">
        <f t="shared" ca="1" si="127"/>
        <v>1</v>
      </c>
      <c r="AI619">
        <f t="shared" ca="1" si="128"/>
        <v>0</v>
      </c>
      <c r="AJ619">
        <v>358</v>
      </c>
      <c r="AK619">
        <v>13</v>
      </c>
      <c r="AL619">
        <f t="shared" si="129"/>
        <v>364.5</v>
      </c>
    </row>
    <row r="620" spans="1:38" x14ac:dyDescent="0.25">
      <c r="A620" s="2">
        <v>1</v>
      </c>
      <c r="B620" s="2">
        <v>4</v>
      </c>
      <c r="C620" s="2">
        <v>7</v>
      </c>
      <c r="D620" s="2">
        <v>10</v>
      </c>
      <c r="E620" s="2">
        <v>13</v>
      </c>
      <c r="F620" s="2">
        <v>2</v>
      </c>
      <c r="G620" s="2">
        <v>26</v>
      </c>
      <c r="H620" s="2">
        <v>30</v>
      </c>
      <c r="I620" s="2">
        <v>3</v>
      </c>
      <c r="J620" s="2">
        <v>4</v>
      </c>
      <c r="K620" s="2">
        <v>330</v>
      </c>
      <c r="L620" s="2">
        <v>1073</v>
      </c>
      <c r="M620" s="2">
        <v>1839</v>
      </c>
      <c r="N620" s="2">
        <v>2320</v>
      </c>
      <c r="O620" s="2">
        <v>3117.5</v>
      </c>
      <c r="P620" s="2">
        <v>927</v>
      </c>
      <c r="Q620" s="2">
        <v>5470.5</v>
      </c>
      <c r="R620" s="2">
        <v>5736</v>
      </c>
      <c r="S620" s="2">
        <v>1336.5</v>
      </c>
      <c r="T620" s="2">
        <v>2570</v>
      </c>
      <c r="U620" s="4">
        <v>24719.5</v>
      </c>
      <c r="W620">
        <f t="shared" ca="1" si="117"/>
        <v>0.5</v>
      </c>
      <c r="X620">
        <f t="shared" ca="1" si="118"/>
        <v>0</v>
      </c>
      <c r="Y620">
        <f t="shared" ca="1" si="119"/>
        <v>0</v>
      </c>
      <c r="Z620">
        <f t="shared" ca="1" si="120"/>
        <v>0</v>
      </c>
      <c r="AA620">
        <f t="shared" ca="1" si="121"/>
        <v>5</v>
      </c>
      <c r="AB620">
        <f t="shared" ca="1" si="122"/>
        <v>6</v>
      </c>
      <c r="AC620">
        <f t="shared" ca="1" si="123"/>
        <v>0</v>
      </c>
      <c r="AD620">
        <f t="shared" ca="1" si="124"/>
        <v>0</v>
      </c>
      <c r="AE620">
        <f t="shared" ca="1" si="125"/>
        <v>9</v>
      </c>
      <c r="AF620">
        <f t="shared" ca="1" si="126"/>
        <v>10</v>
      </c>
      <c r="AH620">
        <f t="shared" ca="1" si="127"/>
        <v>1</v>
      </c>
      <c r="AI620">
        <f t="shared" ca="1" si="128"/>
        <v>0</v>
      </c>
      <c r="AJ620">
        <v>356</v>
      </c>
      <c r="AK620">
        <v>17</v>
      </c>
      <c r="AL620">
        <f t="shared" si="129"/>
        <v>364.5</v>
      </c>
    </row>
    <row r="621" spans="1:38" x14ac:dyDescent="0.25">
      <c r="A621" s="3">
        <v>6</v>
      </c>
      <c r="B621" s="3">
        <v>14</v>
      </c>
      <c r="C621" s="3">
        <v>10</v>
      </c>
      <c r="D621" s="3">
        <v>8</v>
      </c>
      <c r="E621" s="3">
        <v>10</v>
      </c>
      <c r="F621" s="3">
        <v>7</v>
      </c>
      <c r="G621" s="3">
        <v>17</v>
      </c>
      <c r="H621" s="3">
        <v>11</v>
      </c>
      <c r="I621" s="3">
        <v>4</v>
      </c>
      <c r="J621" s="3">
        <v>13</v>
      </c>
      <c r="K621" s="2">
        <v>838</v>
      </c>
      <c r="L621" s="2">
        <v>1812</v>
      </c>
      <c r="M621" s="2">
        <v>2400</v>
      </c>
      <c r="N621" s="2">
        <v>1850</v>
      </c>
      <c r="O621" s="2">
        <v>1992.5</v>
      </c>
      <c r="P621" s="2">
        <v>1950</v>
      </c>
      <c r="Q621" s="2">
        <v>3661</v>
      </c>
      <c r="R621" s="2">
        <v>2760</v>
      </c>
      <c r="S621" s="2">
        <v>2097</v>
      </c>
      <c r="T621" s="2">
        <v>6160</v>
      </c>
      <c r="U621" s="4">
        <v>25520.5</v>
      </c>
      <c r="W621">
        <f t="shared" ca="1" si="117"/>
        <v>0</v>
      </c>
      <c r="X621">
        <f t="shared" ca="1" si="118"/>
        <v>0</v>
      </c>
      <c r="Y621">
        <f t="shared" ca="1" si="119"/>
        <v>0</v>
      </c>
      <c r="Z621">
        <f t="shared" ca="1" si="120"/>
        <v>0</v>
      </c>
      <c r="AA621">
        <f t="shared" ca="1" si="121"/>
        <v>5</v>
      </c>
      <c r="AB621">
        <f t="shared" ca="1" si="122"/>
        <v>6</v>
      </c>
      <c r="AC621">
        <f t="shared" ca="1" si="123"/>
        <v>0</v>
      </c>
      <c r="AD621">
        <f t="shared" ca="1" si="124"/>
        <v>0</v>
      </c>
      <c r="AE621">
        <f t="shared" ca="1" si="125"/>
        <v>9</v>
      </c>
      <c r="AF621">
        <f t="shared" ca="1" si="126"/>
        <v>10</v>
      </c>
      <c r="AH621">
        <f t="shared" ca="1" si="127"/>
        <v>1</v>
      </c>
      <c r="AI621">
        <f t="shared" ca="1" si="128"/>
        <v>0</v>
      </c>
      <c r="AJ621">
        <v>352</v>
      </c>
      <c r="AK621">
        <v>25</v>
      </c>
      <c r="AL621">
        <f t="shared" si="129"/>
        <v>364.5</v>
      </c>
    </row>
    <row r="622" spans="1:38" x14ac:dyDescent="0.25">
      <c r="A622" s="3">
        <v>0</v>
      </c>
      <c r="B622" s="3">
        <v>0</v>
      </c>
      <c r="C622" s="3">
        <v>0</v>
      </c>
      <c r="D622" s="3">
        <v>6</v>
      </c>
      <c r="E622" s="3">
        <v>8</v>
      </c>
      <c r="F622" s="3">
        <v>11</v>
      </c>
      <c r="G622" s="3">
        <v>16</v>
      </c>
      <c r="H622" s="3">
        <v>16</v>
      </c>
      <c r="I622" s="3">
        <v>16</v>
      </c>
      <c r="J622" s="3">
        <v>27</v>
      </c>
      <c r="K622" s="2">
        <v>119</v>
      </c>
      <c r="L622" s="2">
        <v>155</v>
      </c>
      <c r="M622" s="2">
        <v>153</v>
      </c>
      <c r="N622" s="2">
        <v>1434</v>
      </c>
      <c r="O622" s="2">
        <v>1627.5</v>
      </c>
      <c r="P622" s="2">
        <v>2490</v>
      </c>
      <c r="Q622" s="2">
        <v>3468.5</v>
      </c>
      <c r="R622" s="2">
        <v>3484</v>
      </c>
      <c r="S622" s="2">
        <v>5022</v>
      </c>
      <c r="T622" s="2">
        <v>8170</v>
      </c>
      <c r="U622" s="4">
        <v>26123</v>
      </c>
      <c r="W622">
        <f t="shared" ca="1" si="117"/>
        <v>1</v>
      </c>
      <c r="X622">
        <f t="shared" ca="1" si="118"/>
        <v>2</v>
      </c>
      <c r="Y622">
        <f t="shared" ca="1" si="119"/>
        <v>3</v>
      </c>
      <c r="Z622">
        <f t="shared" ca="1" si="120"/>
        <v>0</v>
      </c>
      <c r="AA622">
        <f t="shared" ca="1" si="121"/>
        <v>5</v>
      </c>
      <c r="AB622">
        <f t="shared" ca="1" si="122"/>
        <v>6</v>
      </c>
      <c r="AC622">
        <f t="shared" ca="1" si="123"/>
        <v>0</v>
      </c>
      <c r="AD622">
        <f t="shared" ca="1" si="124"/>
        <v>0</v>
      </c>
      <c r="AE622">
        <f t="shared" ca="1" si="125"/>
        <v>9</v>
      </c>
      <c r="AF622">
        <f t="shared" ca="1" si="126"/>
        <v>0</v>
      </c>
      <c r="AH622">
        <f t="shared" ca="1" si="127"/>
        <v>0</v>
      </c>
      <c r="AI622">
        <f t="shared" ca="1" si="128"/>
        <v>0</v>
      </c>
      <c r="AJ622">
        <v>359</v>
      </c>
      <c r="AK622">
        <v>10</v>
      </c>
      <c r="AL622">
        <f t="shared" si="129"/>
        <v>364</v>
      </c>
    </row>
    <row r="623" spans="1:38" x14ac:dyDescent="0.25">
      <c r="A623" s="2">
        <v>4</v>
      </c>
      <c r="B623" s="2">
        <v>4</v>
      </c>
      <c r="C623" s="2">
        <v>4</v>
      </c>
      <c r="D623" s="2">
        <v>4</v>
      </c>
      <c r="E623" s="2">
        <v>7</v>
      </c>
      <c r="F623" s="2">
        <v>23</v>
      </c>
      <c r="G623" s="2">
        <v>23</v>
      </c>
      <c r="H623" s="2">
        <v>4</v>
      </c>
      <c r="I623" s="2">
        <v>23</v>
      </c>
      <c r="J623" s="2">
        <v>4</v>
      </c>
      <c r="K623" s="2">
        <v>733.5</v>
      </c>
      <c r="L623" s="2">
        <v>1073</v>
      </c>
      <c r="M623" s="2">
        <v>1144.5</v>
      </c>
      <c r="N623" s="2">
        <v>1098</v>
      </c>
      <c r="O623" s="2">
        <v>1542.5</v>
      </c>
      <c r="P623" s="2">
        <v>5238</v>
      </c>
      <c r="Q623" s="2">
        <v>4809</v>
      </c>
      <c r="R623" s="2">
        <v>1648</v>
      </c>
      <c r="S623" s="2">
        <v>6300</v>
      </c>
      <c r="T623" s="2">
        <v>2570</v>
      </c>
      <c r="U623" s="4">
        <v>26156.5</v>
      </c>
      <c r="W623">
        <f t="shared" ca="1" si="117"/>
        <v>0</v>
      </c>
      <c r="X623">
        <f t="shared" ca="1" si="118"/>
        <v>0</v>
      </c>
      <c r="Y623">
        <f t="shared" ca="1" si="119"/>
        <v>0</v>
      </c>
      <c r="Z623">
        <f t="shared" ca="1" si="120"/>
        <v>4</v>
      </c>
      <c r="AA623">
        <f t="shared" ca="1" si="121"/>
        <v>5</v>
      </c>
      <c r="AB623">
        <f t="shared" ca="1" si="122"/>
        <v>0</v>
      </c>
      <c r="AC623">
        <f t="shared" ca="1" si="123"/>
        <v>0</v>
      </c>
      <c r="AD623">
        <f t="shared" ca="1" si="124"/>
        <v>8</v>
      </c>
      <c r="AE623">
        <f t="shared" ca="1" si="125"/>
        <v>0</v>
      </c>
      <c r="AF623">
        <f t="shared" ca="1" si="126"/>
        <v>10</v>
      </c>
      <c r="AH623">
        <f t="shared" ca="1" si="127"/>
        <v>0</v>
      </c>
      <c r="AI623">
        <f t="shared" ca="1" si="128"/>
        <v>0</v>
      </c>
      <c r="AJ623">
        <v>359</v>
      </c>
      <c r="AK623">
        <v>7</v>
      </c>
      <c r="AL623">
        <f t="shared" si="129"/>
        <v>362.5</v>
      </c>
    </row>
    <row r="624" spans="1:38" x14ac:dyDescent="0.25">
      <c r="A624" s="3">
        <v>1</v>
      </c>
      <c r="B624" s="3">
        <v>1</v>
      </c>
      <c r="C624" s="3">
        <v>1</v>
      </c>
      <c r="D624" s="3">
        <v>2</v>
      </c>
      <c r="E624" s="3">
        <v>2</v>
      </c>
      <c r="F624" s="3">
        <v>14</v>
      </c>
      <c r="G624" s="3">
        <v>23</v>
      </c>
      <c r="H624" s="3">
        <v>23</v>
      </c>
      <c r="I624" s="3">
        <v>30</v>
      </c>
      <c r="J624" s="3">
        <v>3</v>
      </c>
      <c r="K624" s="2">
        <v>330</v>
      </c>
      <c r="L624" s="2">
        <v>417</v>
      </c>
      <c r="M624" s="2">
        <v>409.5</v>
      </c>
      <c r="N624" s="2">
        <v>626</v>
      </c>
      <c r="O624" s="2">
        <v>637.5</v>
      </c>
      <c r="P624" s="2">
        <v>3150</v>
      </c>
      <c r="Q624" s="2">
        <v>4809</v>
      </c>
      <c r="R624" s="2">
        <v>4620</v>
      </c>
      <c r="S624" s="2">
        <v>7434</v>
      </c>
      <c r="T624" s="2">
        <v>1595</v>
      </c>
      <c r="U624" s="4">
        <v>24028</v>
      </c>
      <c r="W624">
        <f t="shared" ca="1" si="117"/>
        <v>0.5</v>
      </c>
      <c r="X624">
        <f t="shared" ca="1" si="118"/>
        <v>2</v>
      </c>
      <c r="Y624">
        <f t="shared" ca="1" si="119"/>
        <v>3</v>
      </c>
      <c r="Z624">
        <f t="shared" ca="1" si="120"/>
        <v>4</v>
      </c>
      <c r="AA624">
        <f t="shared" ca="1" si="121"/>
        <v>5</v>
      </c>
      <c r="AB624">
        <f t="shared" ca="1" si="122"/>
        <v>6</v>
      </c>
      <c r="AC624">
        <f t="shared" ca="1" si="123"/>
        <v>0</v>
      </c>
      <c r="AD624">
        <f t="shared" ca="1" si="124"/>
        <v>0</v>
      </c>
      <c r="AE624">
        <f t="shared" ca="1" si="125"/>
        <v>0</v>
      </c>
      <c r="AF624">
        <f t="shared" ca="1" si="126"/>
        <v>10</v>
      </c>
      <c r="AH624">
        <f t="shared" ca="1" si="127"/>
        <v>1</v>
      </c>
      <c r="AI624">
        <f t="shared" ca="1" si="128"/>
        <v>0</v>
      </c>
      <c r="AJ624">
        <v>358</v>
      </c>
      <c r="AK624">
        <v>9</v>
      </c>
      <c r="AL624">
        <f t="shared" si="129"/>
        <v>362.5</v>
      </c>
    </row>
    <row r="625" spans="1:38" x14ac:dyDescent="0.25">
      <c r="A625" s="3">
        <v>1</v>
      </c>
      <c r="B625" s="3">
        <v>2</v>
      </c>
      <c r="C625" s="3">
        <v>2</v>
      </c>
      <c r="D625" s="3">
        <v>12</v>
      </c>
      <c r="E625" s="3">
        <v>14</v>
      </c>
      <c r="F625" s="3">
        <v>22</v>
      </c>
      <c r="G625" s="3">
        <v>28</v>
      </c>
      <c r="H625" s="3">
        <v>11</v>
      </c>
      <c r="I625" s="3">
        <v>3</v>
      </c>
      <c r="J625" s="3">
        <v>4</v>
      </c>
      <c r="K625" s="2">
        <v>330</v>
      </c>
      <c r="L625" s="2">
        <v>635</v>
      </c>
      <c r="M625" s="2">
        <v>630</v>
      </c>
      <c r="N625" s="2">
        <v>2886</v>
      </c>
      <c r="O625" s="2">
        <v>3377.5</v>
      </c>
      <c r="P625" s="2">
        <v>4989</v>
      </c>
      <c r="Q625" s="2">
        <v>6181</v>
      </c>
      <c r="R625" s="2">
        <v>2760</v>
      </c>
      <c r="S625" s="2">
        <v>1336.5</v>
      </c>
      <c r="T625" s="2">
        <v>2570</v>
      </c>
      <c r="U625" s="4">
        <v>25695</v>
      </c>
      <c r="W625">
        <f t="shared" ca="1" si="117"/>
        <v>0.5</v>
      </c>
      <c r="X625">
        <f t="shared" ca="1" si="118"/>
        <v>1</v>
      </c>
      <c r="Y625">
        <f t="shared" ca="1" si="119"/>
        <v>3</v>
      </c>
      <c r="Z625">
        <f t="shared" ca="1" si="120"/>
        <v>0</v>
      </c>
      <c r="AA625">
        <f t="shared" ca="1" si="121"/>
        <v>5</v>
      </c>
      <c r="AB625">
        <f t="shared" ca="1" si="122"/>
        <v>0</v>
      </c>
      <c r="AC625">
        <f t="shared" ca="1" si="123"/>
        <v>0</v>
      </c>
      <c r="AD625">
        <f t="shared" ca="1" si="124"/>
        <v>0</v>
      </c>
      <c r="AE625">
        <f t="shared" ca="1" si="125"/>
        <v>9</v>
      </c>
      <c r="AF625">
        <f t="shared" ca="1" si="126"/>
        <v>10</v>
      </c>
      <c r="AH625">
        <f t="shared" ca="1" si="127"/>
        <v>1</v>
      </c>
      <c r="AI625">
        <f t="shared" ca="1" si="128"/>
        <v>0</v>
      </c>
      <c r="AJ625">
        <v>356</v>
      </c>
      <c r="AK625">
        <v>13</v>
      </c>
      <c r="AL625">
        <f t="shared" si="129"/>
        <v>362.5</v>
      </c>
    </row>
    <row r="626" spans="1:38" x14ac:dyDescent="0.25">
      <c r="A626" s="2">
        <v>1</v>
      </c>
      <c r="B626" s="2">
        <v>5</v>
      </c>
      <c r="C626" s="2">
        <v>1</v>
      </c>
      <c r="D626" s="2">
        <v>11</v>
      </c>
      <c r="E626" s="2">
        <v>2</v>
      </c>
      <c r="F626" s="2">
        <v>19</v>
      </c>
      <c r="G626" s="2">
        <v>2</v>
      </c>
      <c r="H626" s="2">
        <v>25</v>
      </c>
      <c r="I626" s="2">
        <v>2</v>
      </c>
      <c r="J626" s="2">
        <v>32</v>
      </c>
      <c r="K626" s="2">
        <v>330</v>
      </c>
      <c r="L626" s="2">
        <v>1281</v>
      </c>
      <c r="M626" s="2">
        <v>409.5</v>
      </c>
      <c r="N626" s="2">
        <v>2592</v>
      </c>
      <c r="O626" s="2">
        <v>637.5</v>
      </c>
      <c r="P626" s="2">
        <v>4194</v>
      </c>
      <c r="Q626" s="2">
        <v>938</v>
      </c>
      <c r="R626" s="2">
        <v>4904</v>
      </c>
      <c r="S626" s="2">
        <v>760.5</v>
      </c>
      <c r="T626" s="2">
        <v>8760</v>
      </c>
      <c r="U626" s="4">
        <v>24806.5</v>
      </c>
      <c r="W626">
        <f t="shared" ca="1" si="117"/>
        <v>0.5</v>
      </c>
      <c r="X626">
        <f t="shared" ca="1" si="118"/>
        <v>0</v>
      </c>
      <c r="Y626">
        <f t="shared" ca="1" si="119"/>
        <v>3</v>
      </c>
      <c r="Z626">
        <f t="shared" ca="1" si="120"/>
        <v>0</v>
      </c>
      <c r="AA626">
        <f t="shared" ca="1" si="121"/>
        <v>5</v>
      </c>
      <c r="AB626">
        <f t="shared" ca="1" si="122"/>
        <v>6</v>
      </c>
      <c r="AC626">
        <f t="shared" ca="1" si="123"/>
        <v>7</v>
      </c>
      <c r="AD626">
        <f t="shared" ca="1" si="124"/>
        <v>0</v>
      </c>
      <c r="AE626">
        <f t="shared" ca="1" si="125"/>
        <v>9</v>
      </c>
      <c r="AF626">
        <f t="shared" ca="1" si="126"/>
        <v>0</v>
      </c>
      <c r="AH626">
        <f t="shared" ca="1" si="127"/>
        <v>1</v>
      </c>
      <c r="AI626">
        <f t="shared" ca="1" si="128"/>
        <v>0</v>
      </c>
      <c r="AJ626">
        <v>359</v>
      </c>
      <c r="AK626">
        <v>5</v>
      </c>
      <c r="AL626">
        <f t="shared" si="129"/>
        <v>361.5</v>
      </c>
    </row>
    <row r="627" spans="1:38" x14ac:dyDescent="0.25">
      <c r="A627" s="3">
        <v>0</v>
      </c>
      <c r="B627" s="3">
        <v>0</v>
      </c>
      <c r="C627" s="3">
        <v>1</v>
      </c>
      <c r="D627" s="3">
        <v>4</v>
      </c>
      <c r="E627" s="3">
        <v>11</v>
      </c>
      <c r="F627" s="3">
        <v>21</v>
      </c>
      <c r="G627" s="3">
        <v>26</v>
      </c>
      <c r="H627" s="3">
        <v>21</v>
      </c>
      <c r="I627" s="3">
        <v>11</v>
      </c>
      <c r="J627" s="3">
        <v>4</v>
      </c>
      <c r="K627" s="2">
        <v>119</v>
      </c>
      <c r="L627" s="2">
        <v>155</v>
      </c>
      <c r="M627" s="2">
        <v>409.5</v>
      </c>
      <c r="N627" s="2">
        <v>1098</v>
      </c>
      <c r="O627" s="2">
        <v>2292.5</v>
      </c>
      <c r="P627" s="2">
        <v>4641</v>
      </c>
      <c r="Q627" s="2">
        <v>5470.5</v>
      </c>
      <c r="R627" s="2">
        <v>4284</v>
      </c>
      <c r="S627" s="2">
        <v>4279.5</v>
      </c>
      <c r="T627" s="2">
        <v>2570</v>
      </c>
      <c r="U627" s="4">
        <v>25319</v>
      </c>
      <c r="W627">
        <f t="shared" ca="1" si="117"/>
        <v>1</v>
      </c>
      <c r="X627">
        <f t="shared" ca="1" si="118"/>
        <v>2</v>
      </c>
      <c r="Y627">
        <f t="shared" ca="1" si="119"/>
        <v>3</v>
      </c>
      <c r="Z627">
        <f t="shared" ca="1" si="120"/>
        <v>4</v>
      </c>
      <c r="AA627">
        <f t="shared" ca="1" si="121"/>
        <v>5</v>
      </c>
      <c r="AB627">
        <f t="shared" ca="1" si="122"/>
        <v>3</v>
      </c>
      <c r="AC627">
        <f t="shared" ca="1" si="123"/>
        <v>0</v>
      </c>
      <c r="AD627">
        <f t="shared" ca="1" si="124"/>
        <v>0</v>
      </c>
      <c r="AE627">
        <f t="shared" ca="1" si="125"/>
        <v>9</v>
      </c>
      <c r="AF627">
        <f t="shared" ca="1" si="126"/>
        <v>10</v>
      </c>
      <c r="AH627">
        <f t="shared" ca="1" si="127"/>
        <v>1</v>
      </c>
      <c r="AI627">
        <f t="shared" ca="1" si="128"/>
        <v>0</v>
      </c>
      <c r="AJ627">
        <v>353</v>
      </c>
      <c r="AK627">
        <v>16</v>
      </c>
      <c r="AL627">
        <f t="shared" si="129"/>
        <v>361</v>
      </c>
    </row>
    <row r="628" spans="1:38" x14ac:dyDescent="0.25">
      <c r="A628" s="3">
        <v>0</v>
      </c>
      <c r="B628" s="3">
        <v>5</v>
      </c>
      <c r="C628" s="3">
        <v>2</v>
      </c>
      <c r="D628" s="3">
        <v>10</v>
      </c>
      <c r="E628" s="3">
        <v>11</v>
      </c>
      <c r="F628" s="3">
        <v>3</v>
      </c>
      <c r="G628" s="3">
        <v>28</v>
      </c>
      <c r="H628" s="3">
        <v>3</v>
      </c>
      <c r="I628" s="3">
        <v>3</v>
      </c>
      <c r="J628" s="3">
        <v>34</v>
      </c>
      <c r="K628" s="2">
        <v>119</v>
      </c>
      <c r="L628" s="2">
        <v>1281</v>
      </c>
      <c r="M628" s="2">
        <v>630</v>
      </c>
      <c r="N628" s="2">
        <v>2320</v>
      </c>
      <c r="O628" s="2">
        <v>2292.5</v>
      </c>
      <c r="P628" s="2">
        <v>1257</v>
      </c>
      <c r="Q628" s="2">
        <v>6181</v>
      </c>
      <c r="R628" s="2">
        <v>1288</v>
      </c>
      <c r="S628" s="2">
        <v>1336.5</v>
      </c>
      <c r="T628" s="2">
        <v>8930</v>
      </c>
      <c r="U628" s="4">
        <v>25635</v>
      </c>
      <c r="W628">
        <f t="shared" ca="1" si="117"/>
        <v>1</v>
      </c>
      <c r="X628">
        <f t="shared" ca="1" si="118"/>
        <v>0</v>
      </c>
      <c r="Y628">
        <f t="shared" ca="1" si="119"/>
        <v>3</v>
      </c>
      <c r="Z628">
        <f t="shared" ca="1" si="120"/>
        <v>0</v>
      </c>
      <c r="AA628">
        <f t="shared" ca="1" si="121"/>
        <v>5</v>
      </c>
      <c r="AB628">
        <f t="shared" ca="1" si="122"/>
        <v>6</v>
      </c>
      <c r="AC628">
        <f t="shared" ca="1" si="123"/>
        <v>0</v>
      </c>
      <c r="AD628">
        <f t="shared" ca="1" si="124"/>
        <v>8</v>
      </c>
      <c r="AE628">
        <f t="shared" ca="1" si="125"/>
        <v>9</v>
      </c>
      <c r="AF628">
        <f t="shared" ca="1" si="126"/>
        <v>0</v>
      </c>
      <c r="AH628">
        <f t="shared" ca="1" si="127"/>
        <v>1</v>
      </c>
      <c r="AI628">
        <f t="shared" ca="1" si="128"/>
        <v>0</v>
      </c>
      <c r="AJ628">
        <v>354</v>
      </c>
      <c r="AK628">
        <v>13</v>
      </c>
      <c r="AL628">
        <f t="shared" si="129"/>
        <v>360.5</v>
      </c>
    </row>
    <row r="629" spans="1:38" x14ac:dyDescent="0.25">
      <c r="A629" s="2">
        <v>0</v>
      </c>
      <c r="B629" s="2">
        <v>0</v>
      </c>
      <c r="C629" s="2">
        <v>1</v>
      </c>
      <c r="D629" s="2">
        <v>4</v>
      </c>
      <c r="E629" s="2">
        <v>10</v>
      </c>
      <c r="F629" s="2">
        <v>13</v>
      </c>
      <c r="G629" s="2">
        <v>15</v>
      </c>
      <c r="H629" s="2">
        <v>17</v>
      </c>
      <c r="I629" s="2">
        <v>19</v>
      </c>
      <c r="J629" s="2">
        <v>21</v>
      </c>
      <c r="K629" s="2">
        <v>119</v>
      </c>
      <c r="L629" s="2">
        <v>155</v>
      </c>
      <c r="M629" s="2">
        <v>409.5</v>
      </c>
      <c r="N629" s="2">
        <v>1098</v>
      </c>
      <c r="O629" s="2">
        <v>1992.5</v>
      </c>
      <c r="P629" s="2">
        <v>2940</v>
      </c>
      <c r="Q629" s="2">
        <v>3279.5</v>
      </c>
      <c r="R629" s="2">
        <v>3624</v>
      </c>
      <c r="S629" s="2">
        <v>5526</v>
      </c>
      <c r="T629" s="2">
        <v>7355</v>
      </c>
      <c r="U629" s="4">
        <v>26498.5</v>
      </c>
      <c r="W629">
        <f t="shared" ca="1" si="117"/>
        <v>1</v>
      </c>
      <c r="X629">
        <f t="shared" ca="1" si="118"/>
        <v>2</v>
      </c>
      <c r="Y629">
        <f t="shared" ca="1" si="119"/>
        <v>3</v>
      </c>
      <c r="Z629">
        <f t="shared" ca="1" si="120"/>
        <v>4</v>
      </c>
      <c r="AA629">
        <f t="shared" ca="1" si="121"/>
        <v>5</v>
      </c>
      <c r="AB629">
        <f t="shared" ca="1" si="122"/>
        <v>6</v>
      </c>
      <c r="AC629">
        <f t="shared" ca="1" si="123"/>
        <v>0</v>
      </c>
      <c r="AD629">
        <f t="shared" ca="1" si="124"/>
        <v>0</v>
      </c>
      <c r="AE629">
        <f t="shared" ca="1" si="125"/>
        <v>9</v>
      </c>
      <c r="AF629">
        <f t="shared" ca="1" si="126"/>
        <v>5</v>
      </c>
      <c r="AH629">
        <f t="shared" ca="1" si="127"/>
        <v>1</v>
      </c>
      <c r="AI629">
        <f t="shared" ca="1" si="128"/>
        <v>0</v>
      </c>
      <c r="AJ629">
        <v>353</v>
      </c>
      <c r="AK629">
        <v>14</v>
      </c>
      <c r="AL629">
        <f t="shared" si="129"/>
        <v>360</v>
      </c>
    </row>
    <row r="630" spans="1:38" x14ac:dyDescent="0.25">
      <c r="A630" s="2">
        <v>0</v>
      </c>
      <c r="B630" s="2">
        <v>0</v>
      </c>
      <c r="C630" s="2">
        <v>0</v>
      </c>
      <c r="D630" s="2">
        <v>7</v>
      </c>
      <c r="E630" s="2">
        <v>11</v>
      </c>
      <c r="F630" s="2">
        <v>21</v>
      </c>
      <c r="G630" s="2">
        <v>22</v>
      </c>
      <c r="H630" s="2">
        <v>31</v>
      </c>
      <c r="I630" s="2">
        <v>4</v>
      </c>
      <c r="J630" s="2">
        <v>4</v>
      </c>
      <c r="K630" s="2">
        <v>119</v>
      </c>
      <c r="L630" s="2">
        <v>155</v>
      </c>
      <c r="M630" s="2">
        <v>153</v>
      </c>
      <c r="N630" s="2">
        <v>1632</v>
      </c>
      <c r="O630" s="2">
        <v>2292.5</v>
      </c>
      <c r="P630" s="2">
        <v>4641</v>
      </c>
      <c r="Q630" s="2">
        <v>4641</v>
      </c>
      <c r="R630" s="2">
        <v>6264</v>
      </c>
      <c r="S630" s="2">
        <v>2097</v>
      </c>
      <c r="T630" s="2">
        <v>2570</v>
      </c>
      <c r="U630" s="4">
        <v>24564.5</v>
      </c>
      <c r="W630">
        <f t="shared" ca="1" si="117"/>
        <v>1</v>
      </c>
      <c r="X630">
        <f t="shared" ca="1" si="118"/>
        <v>2</v>
      </c>
      <c r="Y630">
        <f t="shared" ca="1" si="119"/>
        <v>3</v>
      </c>
      <c r="Z630">
        <f t="shared" ca="1" si="120"/>
        <v>0</v>
      </c>
      <c r="AA630">
        <f t="shared" ca="1" si="121"/>
        <v>5</v>
      </c>
      <c r="AB630">
        <f t="shared" ca="1" si="122"/>
        <v>3</v>
      </c>
      <c r="AC630">
        <f t="shared" ca="1" si="123"/>
        <v>0</v>
      </c>
      <c r="AD630">
        <f t="shared" ca="1" si="124"/>
        <v>0</v>
      </c>
      <c r="AE630">
        <f t="shared" ca="1" si="125"/>
        <v>9</v>
      </c>
      <c r="AF630">
        <f t="shared" ca="1" si="126"/>
        <v>10</v>
      </c>
      <c r="AH630">
        <f t="shared" ca="1" si="127"/>
        <v>1</v>
      </c>
      <c r="AI630">
        <f t="shared" ca="1" si="128"/>
        <v>0</v>
      </c>
      <c r="AJ630">
        <v>353</v>
      </c>
      <c r="AK630">
        <v>14</v>
      </c>
      <c r="AL630">
        <f t="shared" si="129"/>
        <v>360</v>
      </c>
    </row>
    <row r="631" spans="1:38" x14ac:dyDescent="0.25">
      <c r="A631" s="2">
        <v>0</v>
      </c>
      <c r="B631" s="2">
        <v>6</v>
      </c>
      <c r="C631" s="2">
        <v>7</v>
      </c>
      <c r="D631" s="2">
        <v>12</v>
      </c>
      <c r="E631" s="2">
        <v>12</v>
      </c>
      <c r="F631" s="2">
        <v>21</v>
      </c>
      <c r="G631" s="2">
        <v>4</v>
      </c>
      <c r="H631" s="2">
        <v>31</v>
      </c>
      <c r="I631" s="2">
        <v>3</v>
      </c>
      <c r="J631" s="2">
        <v>4</v>
      </c>
      <c r="K631" s="2">
        <v>119</v>
      </c>
      <c r="L631" s="2">
        <v>1475</v>
      </c>
      <c r="M631" s="2">
        <v>1839</v>
      </c>
      <c r="N631" s="2">
        <v>2886</v>
      </c>
      <c r="O631" s="2">
        <v>2697.5</v>
      </c>
      <c r="P631" s="2">
        <v>4641</v>
      </c>
      <c r="Q631" s="2">
        <v>1739.5</v>
      </c>
      <c r="R631" s="2">
        <v>6264</v>
      </c>
      <c r="S631" s="2">
        <v>1336.5</v>
      </c>
      <c r="T631" s="2">
        <v>2570</v>
      </c>
      <c r="U631" s="4">
        <v>25567.5</v>
      </c>
      <c r="W631">
        <f t="shared" ca="1" si="117"/>
        <v>1</v>
      </c>
      <c r="X631">
        <f t="shared" ca="1" si="118"/>
        <v>0</v>
      </c>
      <c r="Y631">
        <f t="shared" ca="1" si="119"/>
        <v>0</v>
      </c>
      <c r="Z631">
        <f t="shared" ca="1" si="120"/>
        <v>0</v>
      </c>
      <c r="AA631">
        <f t="shared" ca="1" si="121"/>
        <v>5</v>
      </c>
      <c r="AB631">
        <f t="shared" ca="1" si="122"/>
        <v>3</v>
      </c>
      <c r="AC631">
        <f t="shared" ca="1" si="123"/>
        <v>7</v>
      </c>
      <c r="AD631">
        <f t="shared" ca="1" si="124"/>
        <v>0</v>
      </c>
      <c r="AE631">
        <f t="shared" ca="1" si="125"/>
        <v>9</v>
      </c>
      <c r="AF631">
        <f t="shared" ca="1" si="126"/>
        <v>10</v>
      </c>
      <c r="AH631">
        <f t="shared" ca="1" si="127"/>
        <v>1</v>
      </c>
      <c r="AI631">
        <f t="shared" ca="1" si="128"/>
        <v>0</v>
      </c>
      <c r="AJ631">
        <v>355</v>
      </c>
      <c r="AK631">
        <v>9</v>
      </c>
      <c r="AL631">
        <f t="shared" si="129"/>
        <v>359.5</v>
      </c>
    </row>
    <row r="632" spans="1:38" x14ac:dyDescent="0.25">
      <c r="A632" s="3">
        <v>0</v>
      </c>
      <c r="B632" s="3">
        <v>0</v>
      </c>
      <c r="C632" s="3">
        <v>0</v>
      </c>
      <c r="D632" s="3">
        <v>1</v>
      </c>
      <c r="E632" s="3">
        <v>12</v>
      </c>
      <c r="F632" s="3">
        <v>21</v>
      </c>
      <c r="G632" s="3">
        <v>3</v>
      </c>
      <c r="H632" s="3">
        <v>32</v>
      </c>
      <c r="I632" s="3">
        <v>27</v>
      </c>
      <c r="J632" s="3">
        <v>4</v>
      </c>
      <c r="K632" s="2">
        <v>119</v>
      </c>
      <c r="L632" s="2">
        <v>155</v>
      </c>
      <c r="M632" s="2">
        <v>153</v>
      </c>
      <c r="N632" s="2">
        <v>424</v>
      </c>
      <c r="O632" s="2">
        <v>2697.5</v>
      </c>
      <c r="P632" s="2">
        <v>4641</v>
      </c>
      <c r="Q632" s="2">
        <v>1372</v>
      </c>
      <c r="R632" s="2">
        <v>6848</v>
      </c>
      <c r="S632" s="2">
        <v>7029</v>
      </c>
      <c r="T632" s="2">
        <v>2570</v>
      </c>
      <c r="U632" s="4">
        <v>26008.5</v>
      </c>
      <c r="W632">
        <f t="shared" ca="1" si="117"/>
        <v>1</v>
      </c>
      <c r="X632">
        <f t="shared" ca="1" si="118"/>
        <v>2</v>
      </c>
      <c r="Y632">
        <f t="shared" ca="1" si="119"/>
        <v>3</v>
      </c>
      <c r="Z632">
        <f t="shared" ca="1" si="120"/>
        <v>4</v>
      </c>
      <c r="AA632">
        <f t="shared" ca="1" si="121"/>
        <v>5</v>
      </c>
      <c r="AB632">
        <f t="shared" ca="1" si="122"/>
        <v>3</v>
      </c>
      <c r="AC632">
        <f t="shared" ca="1" si="123"/>
        <v>7</v>
      </c>
      <c r="AD632">
        <f t="shared" ca="1" si="124"/>
        <v>0</v>
      </c>
      <c r="AE632">
        <f t="shared" ca="1" si="125"/>
        <v>0</v>
      </c>
      <c r="AF632">
        <f t="shared" ca="1" si="126"/>
        <v>10</v>
      </c>
      <c r="AH632">
        <f t="shared" ca="1" si="127"/>
        <v>1</v>
      </c>
      <c r="AI632">
        <f t="shared" ca="1" si="128"/>
        <v>0</v>
      </c>
      <c r="AJ632">
        <v>354</v>
      </c>
      <c r="AK632">
        <v>11</v>
      </c>
      <c r="AL632">
        <f t="shared" si="129"/>
        <v>359.5</v>
      </c>
    </row>
    <row r="633" spans="1:38" x14ac:dyDescent="0.25">
      <c r="A633" s="2">
        <v>3</v>
      </c>
      <c r="B633" s="2">
        <v>5</v>
      </c>
      <c r="C633" s="2">
        <v>2</v>
      </c>
      <c r="D633" s="2">
        <v>2</v>
      </c>
      <c r="E633" s="2">
        <v>15</v>
      </c>
      <c r="F633" s="2">
        <v>18</v>
      </c>
      <c r="G633" s="2">
        <v>22</v>
      </c>
      <c r="H633" s="2">
        <v>25</v>
      </c>
      <c r="I633" s="2">
        <v>4</v>
      </c>
      <c r="J633" s="2">
        <v>4</v>
      </c>
      <c r="K633" s="2">
        <v>643</v>
      </c>
      <c r="L633" s="2">
        <v>1281</v>
      </c>
      <c r="M633" s="2">
        <v>630</v>
      </c>
      <c r="N633" s="2">
        <v>626</v>
      </c>
      <c r="O633" s="2">
        <v>3612.5</v>
      </c>
      <c r="P633" s="2">
        <v>4068</v>
      </c>
      <c r="Q633" s="2">
        <v>4641</v>
      </c>
      <c r="R633" s="2">
        <v>4904</v>
      </c>
      <c r="S633" s="2">
        <v>2097</v>
      </c>
      <c r="T633" s="2">
        <v>2570</v>
      </c>
      <c r="U633" s="4">
        <v>25072.5</v>
      </c>
      <c r="W633">
        <f t="shared" ca="1" si="117"/>
        <v>0</v>
      </c>
      <c r="X633">
        <f t="shared" ca="1" si="118"/>
        <v>0</v>
      </c>
      <c r="Y633">
        <f t="shared" ca="1" si="119"/>
        <v>3</v>
      </c>
      <c r="Z633">
        <f t="shared" ca="1" si="120"/>
        <v>4</v>
      </c>
      <c r="AA633">
        <f t="shared" ca="1" si="121"/>
        <v>5</v>
      </c>
      <c r="AB633">
        <f t="shared" ca="1" si="122"/>
        <v>6</v>
      </c>
      <c r="AC633">
        <f t="shared" ca="1" si="123"/>
        <v>0</v>
      </c>
      <c r="AD633">
        <f t="shared" ca="1" si="124"/>
        <v>0</v>
      </c>
      <c r="AE633">
        <f t="shared" ca="1" si="125"/>
        <v>9</v>
      </c>
      <c r="AF633">
        <f t="shared" ca="1" si="126"/>
        <v>10</v>
      </c>
      <c r="AH633">
        <f t="shared" ca="1" si="127"/>
        <v>1</v>
      </c>
      <c r="AI633">
        <f t="shared" ca="1" si="128"/>
        <v>0</v>
      </c>
      <c r="AJ633">
        <v>354</v>
      </c>
      <c r="AK633">
        <v>9</v>
      </c>
      <c r="AL633">
        <f t="shared" si="129"/>
        <v>358.5</v>
      </c>
    </row>
    <row r="634" spans="1:38" x14ac:dyDescent="0.25">
      <c r="A634" s="3">
        <v>2</v>
      </c>
      <c r="B634" s="3">
        <v>4</v>
      </c>
      <c r="C634" s="3">
        <v>6</v>
      </c>
      <c r="D634" s="3">
        <v>9</v>
      </c>
      <c r="E634" s="3">
        <v>13</v>
      </c>
      <c r="F634" s="3">
        <v>2</v>
      </c>
      <c r="G634" s="3">
        <v>27</v>
      </c>
      <c r="H634" s="3">
        <v>31</v>
      </c>
      <c r="I634" s="3">
        <v>3</v>
      </c>
      <c r="J634" s="3">
        <v>3</v>
      </c>
      <c r="K634" s="2">
        <v>506</v>
      </c>
      <c r="L634" s="2">
        <v>1073</v>
      </c>
      <c r="M634" s="2">
        <v>1575</v>
      </c>
      <c r="N634" s="2">
        <v>2080</v>
      </c>
      <c r="O634" s="2">
        <v>3117.5</v>
      </c>
      <c r="P634" s="2">
        <v>927</v>
      </c>
      <c r="Q634" s="2">
        <v>5880</v>
      </c>
      <c r="R634" s="2">
        <v>6264</v>
      </c>
      <c r="S634" s="2">
        <v>1336.5</v>
      </c>
      <c r="T634" s="2">
        <v>1595</v>
      </c>
      <c r="U634" s="4">
        <v>24354</v>
      </c>
      <c r="W634">
        <f t="shared" ca="1" si="117"/>
        <v>0</v>
      </c>
      <c r="X634">
        <f t="shared" ca="1" si="118"/>
        <v>0</v>
      </c>
      <c r="Y634">
        <f t="shared" ca="1" si="119"/>
        <v>0</v>
      </c>
      <c r="Z634">
        <f t="shared" ca="1" si="120"/>
        <v>0</v>
      </c>
      <c r="AA634">
        <f t="shared" ca="1" si="121"/>
        <v>5</v>
      </c>
      <c r="AB634">
        <f t="shared" ca="1" si="122"/>
        <v>6</v>
      </c>
      <c r="AC634">
        <f t="shared" ca="1" si="123"/>
        <v>0</v>
      </c>
      <c r="AD634">
        <f t="shared" ca="1" si="124"/>
        <v>0</v>
      </c>
      <c r="AE634">
        <f t="shared" ca="1" si="125"/>
        <v>9</v>
      </c>
      <c r="AF634">
        <f t="shared" ca="1" si="126"/>
        <v>10</v>
      </c>
      <c r="AH634">
        <f t="shared" ca="1" si="127"/>
        <v>1</v>
      </c>
      <c r="AI634">
        <f t="shared" ca="1" si="128"/>
        <v>0</v>
      </c>
      <c r="AJ634">
        <v>353</v>
      </c>
      <c r="AK634">
        <v>10</v>
      </c>
      <c r="AL634">
        <f t="shared" si="129"/>
        <v>358</v>
      </c>
    </row>
    <row r="635" spans="1:38" x14ac:dyDescent="0.25">
      <c r="A635" s="2">
        <v>0</v>
      </c>
      <c r="B635" s="2">
        <v>5</v>
      </c>
      <c r="C635" s="2">
        <v>8</v>
      </c>
      <c r="D635" s="2">
        <v>10</v>
      </c>
      <c r="E635" s="2">
        <v>13</v>
      </c>
      <c r="F635" s="2">
        <v>1</v>
      </c>
      <c r="G635" s="2">
        <v>26</v>
      </c>
      <c r="H635" s="2">
        <v>31</v>
      </c>
      <c r="I635" s="2">
        <v>3</v>
      </c>
      <c r="J635" s="2">
        <v>3</v>
      </c>
      <c r="K635" s="2">
        <v>119</v>
      </c>
      <c r="L635" s="2">
        <v>1281</v>
      </c>
      <c r="M635" s="2">
        <v>2088</v>
      </c>
      <c r="N635" s="2">
        <v>2320</v>
      </c>
      <c r="O635" s="2">
        <v>3117.5</v>
      </c>
      <c r="P635" s="2">
        <v>561</v>
      </c>
      <c r="Q635" s="2">
        <v>5470.5</v>
      </c>
      <c r="R635" s="2">
        <v>6264</v>
      </c>
      <c r="S635" s="2">
        <v>1336.5</v>
      </c>
      <c r="T635" s="2">
        <v>1595</v>
      </c>
      <c r="U635" s="4">
        <v>24152.5</v>
      </c>
      <c r="W635">
        <f t="shared" ca="1" si="117"/>
        <v>1</v>
      </c>
      <c r="X635">
        <f t="shared" ca="1" si="118"/>
        <v>0</v>
      </c>
      <c r="Y635">
        <f t="shared" ca="1" si="119"/>
        <v>0</v>
      </c>
      <c r="Z635">
        <f t="shared" ca="1" si="120"/>
        <v>0</v>
      </c>
      <c r="AA635">
        <f t="shared" ca="1" si="121"/>
        <v>5</v>
      </c>
      <c r="AB635">
        <f t="shared" ca="1" si="122"/>
        <v>6</v>
      </c>
      <c r="AC635">
        <f t="shared" ca="1" si="123"/>
        <v>0</v>
      </c>
      <c r="AD635">
        <f t="shared" ca="1" si="124"/>
        <v>0</v>
      </c>
      <c r="AE635">
        <f t="shared" ca="1" si="125"/>
        <v>9</v>
      </c>
      <c r="AF635">
        <f t="shared" ca="1" si="126"/>
        <v>10</v>
      </c>
      <c r="AH635">
        <f t="shared" ca="1" si="127"/>
        <v>1</v>
      </c>
      <c r="AI635">
        <f t="shared" ca="1" si="128"/>
        <v>0</v>
      </c>
      <c r="AJ635">
        <v>352</v>
      </c>
      <c r="AK635">
        <v>11</v>
      </c>
      <c r="AL635">
        <f t="shared" si="129"/>
        <v>357.5</v>
      </c>
    </row>
    <row r="636" spans="1:38" x14ac:dyDescent="0.25">
      <c r="A636" s="3">
        <v>1</v>
      </c>
      <c r="B636" s="3">
        <v>6</v>
      </c>
      <c r="C636" s="3">
        <v>8</v>
      </c>
      <c r="D636" s="3">
        <v>10</v>
      </c>
      <c r="E636" s="3">
        <v>12</v>
      </c>
      <c r="F636" s="3">
        <v>1</v>
      </c>
      <c r="G636" s="3">
        <v>26</v>
      </c>
      <c r="H636" s="3">
        <v>30</v>
      </c>
      <c r="I636" s="3">
        <v>2</v>
      </c>
      <c r="J636" s="3">
        <v>4</v>
      </c>
      <c r="K636" s="2">
        <v>330</v>
      </c>
      <c r="L636" s="2">
        <v>1475</v>
      </c>
      <c r="M636" s="2">
        <v>2088</v>
      </c>
      <c r="N636" s="2">
        <v>2320</v>
      </c>
      <c r="O636" s="2">
        <v>2697.5</v>
      </c>
      <c r="P636" s="2">
        <v>561</v>
      </c>
      <c r="Q636" s="2">
        <v>5470.5</v>
      </c>
      <c r="R636" s="2">
        <v>5736</v>
      </c>
      <c r="S636" s="2">
        <v>760.5</v>
      </c>
      <c r="T636" s="2">
        <v>2570</v>
      </c>
      <c r="U636" s="4">
        <v>24008.5</v>
      </c>
      <c r="W636">
        <f t="shared" ca="1" si="117"/>
        <v>0.5</v>
      </c>
      <c r="X636">
        <f t="shared" ca="1" si="118"/>
        <v>0</v>
      </c>
      <c r="Y636">
        <f t="shared" ca="1" si="119"/>
        <v>0</v>
      </c>
      <c r="Z636">
        <f t="shared" ca="1" si="120"/>
        <v>0</v>
      </c>
      <c r="AA636">
        <f t="shared" ca="1" si="121"/>
        <v>5</v>
      </c>
      <c r="AB636">
        <f t="shared" ca="1" si="122"/>
        <v>6</v>
      </c>
      <c r="AC636">
        <f t="shared" ca="1" si="123"/>
        <v>0</v>
      </c>
      <c r="AD636">
        <f t="shared" ca="1" si="124"/>
        <v>0</v>
      </c>
      <c r="AE636">
        <f t="shared" ca="1" si="125"/>
        <v>9</v>
      </c>
      <c r="AF636">
        <f t="shared" ca="1" si="126"/>
        <v>10</v>
      </c>
      <c r="AH636">
        <f t="shared" ca="1" si="127"/>
        <v>1</v>
      </c>
      <c r="AI636">
        <f t="shared" ca="1" si="128"/>
        <v>0</v>
      </c>
      <c r="AJ636">
        <v>352</v>
      </c>
      <c r="AK636">
        <v>10</v>
      </c>
      <c r="AL636">
        <f t="shared" si="129"/>
        <v>357</v>
      </c>
    </row>
    <row r="637" spans="1:38" x14ac:dyDescent="0.25">
      <c r="A637" s="2">
        <v>2</v>
      </c>
      <c r="B637" s="2">
        <v>3</v>
      </c>
      <c r="C637" s="2">
        <v>3</v>
      </c>
      <c r="D637" s="2">
        <v>3</v>
      </c>
      <c r="E637" s="2">
        <v>3</v>
      </c>
      <c r="F637" s="2">
        <v>21</v>
      </c>
      <c r="G637" s="2">
        <v>21</v>
      </c>
      <c r="H637" s="2">
        <v>21</v>
      </c>
      <c r="I637" s="2">
        <v>21</v>
      </c>
      <c r="J637" s="2">
        <v>2</v>
      </c>
      <c r="K637" s="2">
        <v>506</v>
      </c>
      <c r="L637" s="2">
        <v>855</v>
      </c>
      <c r="M637" s="2">
        <v>894</v>
      </c>
      <c r="N637" s="2">
        <v>874</v>
      </c>
      <c r="O637" s="2">
        <v>872.5</v>
      </c>
      <c r="P637" s="2">
        <v>4641</v>
      </c>
      <c r="Q637" s="2">
        <v>4392.5</v>
      </c>
      <c r="R637" s="2">
        <v>4284</v>
      </c>
      <c r="S637" s="2">
        <v>5886</v>
      </c>
      <c r="T637" s="2">
        <v>1000</v>
      </c>
      <c r="U637" s="4">
        <v>24205</v>
      </c>
      <c r="W637">
        <f t="shared" ca="1" si="117"/>
        <v>0</v>
      </c>
      <c r="X637">
        <f t="shared" ca="1" si="118"/>
        <v>0</v>
      </c>
      <c r="Y637">
        <f t="shared" ca="1" si="119"/>
        <v>1.5</v>
      </c>
      <c r="Z637">
        <f t="shared" ca="1" si="120"/>
        <v>4</v>
      </c>
      <c r="AA637">
        <f t="shared" ca="1" si="121"/>
        <v>5</v>
      </c>
      <c r="AB637">
        <f t="shared" ca="1" si="122"/>
        <v>3</v>
      </c>
      <c r="AC637">
        <f t="shared" ca="1" si="123"/>
        <v>0</v>
      </c>
      <c r="AD637">
        <f t="shared" ca="1" si="124"/>
        <v>0</v>
      </c>
      <c r="AE637">
        <f t="shared" ca="1" si="125"/>
        <v>4.5</v>
      </c>
      <c r="AF637">
        <f t="shared" ca="1" si="126"/>
        <v>10</v>
      </c>
      <c r="AH637">
        <f t="shared" ca="1" si="127"/>
        <v>0</v>
      </c>
      <c r="AI637">
        <f t="shared" ca="1" si="128"/>
        <v>0</v>
      </c>
      <c r="AJ637">
        <v>352</v>
      </c>
      <c r="AK637">
        <v>7</v>
      </c>
      <c r="AL637">
        <f t="shared" si="129"/>
        <v>355.5</v>
      </c>
    </row>
    <row r="638" spans="1:38" x14ac:dyDescent="0.25">
      <c r="A638" s="3">
        <v>2</v>
      </c>
      <c r="B638" s="3">
        <v>2</v>
      </c>
      <c r="C638" s="3">
        <v>3</v>
      </c>
      <c r="D638" s="3">
        <v>2</v>
      </c>
      <c r="E638" s="3">
        <v>3</v>
      </c>
      <c r="F638" s="3">
        <v>22</v>
      </c>
      <c r="G638" s="3">
        <v>27</v>
      </c>
      <c r="H638" s="3">
        <v>32</v>
      </c>
      <c r="I638" s="3">
        <v>3</v>
      </c>
      <c r="J638" s="3">
        <v>4</v>
      </c>
      <c r="K638" s="2">
        <v>506</v>
      </c>
      <c r="L638" s="2">
        <v>635</v>
      </c>
      <c r="M638" s="2">
        <v>894</v>
      </c>
      <c r="N638" s="2">
        <v>626</v>
      </c>
      <c r="O638" s="2">
        <v>872.5</v>
      </c>
      <c r="P638" s="2">
        <v>4989</v>
      </c>
      <c r="Q638" s="2">
        <v>5880</v>
      </c>
      <c r="R638" s="2">
        <v>6848</v>
      </c>
      <c r="S638" s="2">
        <v>1336.5</v>
      </c>
      <c r="T638" s="2">
        <v>2570</v>
      </c>
      <c r="U638" s="4">
        <v>25157</v>
      </c>
      <c r="W638">
        <f t="shared" ca="1" si="117"/>
        <v>0</v>
      </c>
      <c r="X638">
        <f t="shared" ca="1" si="118"/>
        <v>1</v>
      </c>
      <c r="Y638">
        <f t="shared" ca="1" si="119"/>
        <v>1.5</v>
      </c>
      <c r="Z638">
        <f t="shared" ca="1" si="120"/>
        <v>4</v>
      </c>
      <c r="AA638">
        <f t="shared" ca="1" si="121"/>
        <v>5</v>
      </c>
      <c r="AB638">
        <f t="shared" ca="1" si="122"/>
        <v>0</v>
      </c>
      <c r="AC638">
        <f t="shared" ca="1" si="123"/>
        <v>0</v>
      </c>
      <c r="AD638">
        <f t="shared" ca="1" si="124"/>
        <v>0</v>
      </c>
      <c r="AE638">
        <f t="shared" ca="1" si="125"/>
        <v>9</v>
      </c>
      <c r="AF638">
        <f t="shared" ca="1" si="126"/>
        <v>10</v>
      </c>
      <c r="AH638">
        <f t="shared" ca="1" si="127"/>
        <v>1</v>
      </c>
      <c r="AI638">
        <f t="shared" ca="1" si="128"/>
        <v>0</v>
      </c>
      <c r="AJ638">
        <v>347</v>
      </c>
      <c r="AK638">
        <v>15</v>
      </c>
      <c r="AL638">
        <f t="shared" si="129"/>
        <v>354.5</v>
      </c>
    </row>
    <row r="639" spans="1:38" x14ac:dyDescent="0.25">
      <c r="A639" s="3">
        <v>0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20</v>
      </c>
      <c r="H639" s="3">
        <v>20</v>
      </c>
      <c r="I639" s="3">
        <v>30</v>
      </c>
      <c r="J639" s="3">
        <v>30</v>
      </c>
      <c r="K639" s="2">
        <v>119</v>
      </c>
      <c r="L639" s="2">
        <v>155</v>
      </c>
      <c r="M639" s="2">
        <v>153</v>
      </c>
      <c r="N639" s="2">
        <v>172</v>
      </c>
      <c r="O639" s="2">
        <v>170</v>
      </c>
      <c r="P639" s="2">
        <v>189</v>
      </c>
      <c r="Q639" s="2">
        <v>4102</v>
      </c>
      <c r="R639" s="2">
        <v>4036</v>
      </c>
      <c r="S639" s="2">
        <v>7434</v>
      </c>
      <c r="T639" s="2">
        <v>8420</v>
      </c>
      <c r="U639" s="4">
        <v>24950</v>
      </c>
      <c r="W639">
        <f t="shared" ca="1" si="117"/>
        <v>1</v>
      </c>
      <c r="X639">
        <f t="shared" ca="1" si="118"/>
        <v>2</v>
      </c>
      <c r="Y639">
        <f t="shared" ca="1" si="119"/>
        <v>3</v>
      </c>
      <c r="Z639">
        <f t="shared" ca="1" si="120"/>
        <v>4</v>
      </c>
      <c r="AA639">
        <f t="shared" ca="1" si="121"/>
        <v>5</v>
      </c>
      <c r="AB639">
        <f t="shared" ca="1" si="122"/>
        <v>6</v>
      </c>
      <c r="AC639">
        <f t="shared" ca="1" si="123"/>
        <v>0</v>
      </c>
      <c r="AD639">
        <f t="shared" ca="1" si="124"/>
        <v>0</v>
      </c>
      <c r="AE639">
        <f t="shared" ca="1" si="125"/>
        <v>0</v>
      </c>
      <c r="AF639">
        <f t="shared" ca="1" si="126"/>
        <v>0</v>
      </c>
      <c r="AH639">
        <f t="shared" ca="1" si="127"/>
        <v>0</v>
      </c>
      <c r="AI639">
        <f t="shared" ca="1" si="128"/>
        <v>0</v>
      </c>
      <c r="AJ639">
        <v>347</v>
      </c>
      <c r="AK639">
        <v>15</v>
      </c>
      <c r="AL639">
        <f t="shared" si="129"/>
        <v>354.5</v>
      </c>
    </row>
    <row r="640" spans="1:38" x14ac:dyDescent="0.25">
      <c r="A640" s="2">
        <v>0</v>
      </c>
      <c r="B640" s="2">
        <v>1</v>
      </c>
      <c r="C640" s="2">
        <v>1</v>
      </c>
      <c r="D640" s="2">
        <v>2</v>
      </c>
      <c r="E640" s="2">
        <v>11</v>
      </c>
      <c r="F640" s="2">
        <v>13</v>
      </c>
      <c r="G640" s="2">
        <v>15</v>
      </c>
      <c r="H640" s="2">
        <v>17</v>
      </c>
      <c r="I640" s="2">
        <v>19</v>
      </c>
      <c r="J640" s="2">
        <v>21</v>
      </c>
      <c r="K640" s="2">
        <v>119</v>
      </c>
      <c r="L640" s="2">
        <v>417</v>
      </c>
      <c r="M640" s="2">
        <v>409.5</v>
      </c>
      <c r="N640" s="2">
        <v>626</v>
      </c>
      <c r="O640" s="2">
        <v>2292.5</v>
      </c>
      <c r="P640" s="2">
        <v>2940</v>
      </c>
      <c r="Q640" s="2">
        <v>3279.5</v>
      </c>
      <c r="R640" s="2">
        <v>3624</v>
      </c>
      <c r="S640" s="2">
        <v>5526</v>
      </c>
      <c r="T640" s="2">
        <v>7355</v>
      </c>
      <c r="U640" s="4">
        <v>26588.5</v>
      </c>
      <c r="W640">
        <f t="shared" ca="1" si="117"/>
        <v>1</v>
      </c>
      <c r="X640">
        <f t="shared" ca="1" si="118"/>
        <v>2</v>
      </c>
      <c r="Y640">
        <f t="shared" ca="1" si="119"/>
        <v>3</v>
      </c>
      <c r="Z640">
        <f t="shared" ca="1" si="120"/>
        <v>4</v>
      </c>
      <c r="AA640">
        <f t="shared" ca="1" si="121"/>
        <v>5</v>
      </c>
      <c r="AB640">
        <f t="shared" ca="1" si="122"/>
        <v>6</v>
      </c>
      <c r="AC640">
        <f t="shared" ca="1" si="123"/>
        <v>0</v>
      </c>
      <c r="AD640">
        <f t="shared" ca="1" si="124"/>
        <v>0</v>
      </c>
      <c r="AE640">
        <f t="shared" ca="1" si="125"/>
        <v>9</v>
      </c>
      <c r="AF640">
        <f t="shared" ca="1" si="126"/>
        <v>5</v>
      </c>
      <c r="AH640">
        <f t="shared" ca="1" si="127"/>
        <v>1</v>
      </c>
      <c r="AI640">
        <f t="shared" ca="1" si="128"/>
        <v>0</v>
      </c>
      <c r="AJ640">
        <v>346</v>
      </c>
      <c r="AK640">
        <v>17</v>
      </c>
      <c r="AL640">
        <f t="shared" si="129"/>
        <v>354.5</v>
      </c>
    </row>
    <row r="641" spans="1:38" x14ac:dyDescent="0.25">
      <c r="A641" s="3">
        <v>3</v>
      </c>
      <c r="B641" s="3">
        <v>2</v>
      </c>
      <c r="C641" s="3">
        <v>5</v>
      </c>
      <c r="D641" s="3">
        <v>12</v>
      </c>
      <c r="E641" s="3">
        <v>15</v>
      </c>
      <c r="F641" s="3">
        <v>11</v>
      </c>
      <c r="G641" s="3">
        <v>7</v>
      </c>
      <c r="H641" s="3">
        <v>23</v>
      </c>
      <c r="I641" s="3">
        <v>19</v>
      </c>
      <c r="J641" s="3">
        <v>3</v>
      </c>
      <c r="K641" s="2">
        <v>643</v>
      </c>
      <c r="L641" s="2">
        <v>635</v>
      </c>
      <c r="M641" s="2">
        <v>1347</v>
      </c>
      <c r="N641" s="2">
        <v>2886</v>
      </c>
      <c r="O641" s="2">
        <v>3612.5</v>
      </c>
      <c r="P641" s="2">
        <v>2490</v>
      </c>
      <c r="Q641" s="2">
        <v>2303</v>
      </c>
      <c r="R641" s="2">
        <v>4620</v>
      </c>
      <c r="S641" s="2">
        <v>5526</v>
      </c>
      <c r="T641" s="2">
        <v>1595</v>
      </c>
      <c r="U641" s="4">
        <v>25657.5</v>
      </c>
      <c r="W641">
        <f t="shared" ca="1" si="117"/>
        <v>0</v>
      </c>
      <c r="X641">
        <f t="shared" ca="1" si="118"/>
        <v>1</v>
      </c>
      <c r="Y641">
        <f t="shared" ca="1" si="119"/>
        <v>0</v>
      </c>
      <c r="Z641">
        <f t="shared" ca="1" si="120"/>
        <v>0</v>
      </c>
      <c r="AA641">
        <f t="shared" ca="1" si="121"/>
        <v>5</v>
      </c>
      <c r="AB641">
        <f t="shared" ca="1" si="122"/>
        <v>6</v>
      </c>
      <c r="AC641">
        <f t="shared" ca="1" si="123"/>
        <v>0</v>
      </c>
      <c r="AD641">
        <f t="shared" ca="1" si="124"/>
        <v>0</v>
      </c>
      <c r="AE641">
        <f t="shared" ca="1" si="125"/>
        <v>9</v>
      </c>
      <c r="AF641">
        <f t="shared" ca="1" si="126"/>
        <v>10</v>
      </c>
      <c r="AH641">
        <f t="shared" ca="1" si="127"/>
        <v>1</v>
      </c>
      <c r="AI641">
        <f t="shared" ca="1" si="128"/>
        <v>0</v>
      </c>
      <c r="AJ641">
        <v>343</v>
      </c>
      <c r="AK641">
        <v>22</v>
      </c>
      <c r="AL641">
        <f t="shared" si="129"/>
        <v>354</v>
      </c>
    </row>
    <row r="642" spans="1:38" x14ac:dyDescent="0.25">
      <c r="A642" s="3">
        <v>2</v>
      </c>
      <c r="B642" s="3">
        <v>2</v>
      </c>
      <c r="C642" s="3">
        <v>6</v>
      </c>
      <c r="D642" s="3">
        <v>2</v>
      </c>
      <c r="E642" s="3">
        <v>10</v>
      </c>
      <c r="F642" s="3">
        <v>18</v>
      </c>
      <c r="G642" s="3">
        <v>26</v>
      </c>
      <c r="H642" s="3">
        <v>26</v>
      </c>
      <c r="I642" s="3">
        <v>4</v>
      </c>
      <c r="J642" s="3">
        <v>4</v>
      </c>
      <c r="K642" s="2">
        <v>506</v>
      </c>
      <c r="L642" s="2">
        <v>635</v>
      </c>
      <c r="M642" s="2">
        <v>1575</v>
      </c>
      <c r="N642" s="2">
        <v>626</v>
      </c>
      <c r="O642" s="2">
        <v>1992.5</v>
      </c>
      <c r="P642" s="2">
        <v>4068</v>
      </c>
      <c r="Q642" s="2">
        <v>5470.5</v>
      </c>
      <c r="R642" s="2">
        <v>5152</v>
      </c>
      <c r="S642" s="2">
        <v>2097</v>
      </c>
      <c r="T642" s="2">
        <v>2570</v>
      </c>
      <c r="U642" s="4">
        <v>24692</v>
      </c>
      <c r="W642">
        <f t="shared" ref="W642:W705" ca="1" si="130">(IF(A642=INDIRECT(_xlfn.CONCAT(W$1,$AK$1)),0.5,0)+IF(A642&lt;INDIRECT(_xlfn.CONCAT(W$1,$AK$1)),1,0))*K$1</f>
        <v>0</v>
      </c>
      <c r="X642">
        <f t="shared" ref="X642:X705" ca="1" si="131">(IF(B642=INDIRECT(_xlfn.CONCAT(X$1,$AK$1)),0.5,0)+IF(B642&lt;INDIRECT(_xlfn.CONCAT(X$1,$AK$1)),1,0))*L$1</f>
        <v>1</v>
      </c>
      <c r="Y642">
        <f t="shared" ref="Y642:Y705" ca="1" si="132">(IF(C642=INDIRECT(_xlfn.CONCAT(Y$1,$AK$1)),0.5,0)+IF(C642&lt;INDIRECT(_xlfn.CONCAT(Y$1,$AK$1)),1,0))*M$1</f>
        <v>0</v>
      </c>
      <c r="Z642">
        <f t="shared" ref="Z642:Z705" ca="1" si="133">(IF(D642=INDIRECT(_xlfn.CONCAT(Z$1,$AK$1)),0.5,0)+IF(D642&lt;INDIRECT(_xlfn.CONCAT(Z$1,$AK$1)),1,0))*N$1</f>
        <v>4</v>
      </c>
      <c r="AA642">
        <f t="shared" ref="AA642:AA705" ca="1" si="134">(IF(E642=INDIRECT(_xlfn.CONCAT(AA$1,$AK$1)),0.5,0)+IF(E642&lt;INDIRECT(_xlfn.CONCAT(AA$1,$AK$1)),1,0))*O$1</f>
        <v>5</v>
      </c>
      <c r="AB642">
        <f t="shared" ref="AB642:AB705" ca="1" si="135">(IF(F642=INDIRECT(_xlfn.CONCAT(AB$1,$AK$1)),0.5,0)+IF(F642&lt;INDIRECT(_xlfn.CONCAT(AB$1,$AK$1)),1,0))*P$1</f>
        <v>6</v>
      </c>
      <c r="AC642">
        <f t="shared" ref="AC642:AC705" ca="1" si="136">(IF(G642=INDIRECT(_xlfn.CONCAT(AC$1,$AK$1)),0.5,0)+IF(G642&lt;INDIRECT(_xlfn.CONCAT(AC$1,$AK$1)),1,0))*Q$1</f>
        <v>0</v>
      </c>
      <c r="AD642">
        <f t="shared" ref="AD642:AD705" ca="1" si="137">(IF(H642=INDIRECT(_xlfn.CONCAT(AD$1,$AK$1)),0.5,0)+IF(H642&lt;INDIRECT(_xlfn.CONCAT(AD$1,$AK$1)),1,0))*R$1</f>
        <v>0</v>
      </c>
      <c r="AE642">
        <f t="shared" ref="AE642:AE705" ca="1" si="138">(IF(I642=INDIRECT(_xlfn.CONCAT(AE$1,$AK$1)),0.5,0)+IF(I642&lt;INDIRECT(_xlfn.CONCAT(AE$1,$AK$1)),1,0))*S$1</f>
        <v>9</v>
      </c>
      <c r="AF642">
        <f t="shared" ref="AF642:AF705" ca="1" si="139">(IF(J642=INDIRECT(_xlfn.CONCAT(AF$1,$AK$1)),0.5,0)+IF(J642&lt;INDIRECT(_xlfn.CONCAT(AF$1,$AK$1)),1,0))*T$1</f>
        <v>10</v>
      </c>
      <c r="AH642">
        <f t="shared" ref="AH642:AH705" ca="1" si="140">IF(SUM(W642:AF642)&gt;28,1,0)</f>
        <v>1</v>
      </c>
      <c r="AI642">
        <f t="shared" ref="AI642:AI705" ca="1" si="141">IF(SUM(W642:AF642)=27.5,1,0)</f>
        <v>0</v>
      </c>
      <c r="AJ642">
        <v>343</v>
      </c>
      <c r="AK642">
        <v>22</v>
      </c>
      <c r="AL642">
        <f t="shared" ref="AL642:AL705" si="142">AK642/2+AJ642</f>
        <v>354</v>
      </c>
    </row>
    <row r="643" spans="1:38" x14ac:dyDescent="0.25">
      <c r="A643" s="3">
        <v>2</v>
      </c>
      <c r="B643" s="3">
        <v>4</v>
      </c>
      <c r="C643" s="3">
        <v>7</v>
      </c>
      <c r="D643" s="3">
        <v>9</v>
      </c>
      <c r="E643" s="3">
        <v>12</v>
      </c>
      <c r="F643" s="3">
        <v>2</v>
      </c>
      <c r="G643" s="3">
        <v>27</v>
      </c>
      <c r="H643" s="3">
        <v>31</v>
      </c>
      <c r="I643" s="3">
        <v>3</v>
      </c>
      <c r="J643" s="3">
        <v>3</v>
      </c>
      <c r="K643" s="2">
        <v>506</v>
      </c>
      <c r="L643" s="2">
        <v>1073</v>
      </c>
      <c r="M643" s="2">
        <v>1839</v>
      </c>
      <c r="N643" s="2">
        <v>2080</v>
      </c>
      <c r="O643" s="2">
        <v>2697.5</v>
      </c>
      <c r="P643" s="2">
        <v>927</v>
      </c>
      <c r="Q643" s="2">
        <v>5880</v>
      </c>
      <c r="R643" s="2">
        <v>6264</v>
      </c>
      <c r="S643" s="2">
        <v>1336.5</v>
      </c>
      <c r="T643" s="2">
        <v>1595</v>
      </c>
      <c r="U643" s="4">
        <v>24198</v>
      </c>
      <c r="W643">
        <f t="shared" ca="1" si="130"/>
        <v>0</v>
      </c>
      <c r="X643">
        <f t="shared" ca="1" si="131"/>
        <v>0</v>
      </c>
      <c r="Y643">
        <f t="shared" ca="1" si="132"/>
        <v>0</v>
      </c>
      <c r="Z643">
        <f t="shared" ca="1" si="133"/>
        <v>0</v>
      </c>
      <c r="AA643">
        <f t="shared" ca="1" si="134"/>
        <v>5</v>
      </c>
      <c r="AB643">
        <f t="shared" ca="1" si="135"/>
        <v>6</v>
      </c>
      <c r="AC643">
        <f t="shared" ca="1" si="136"/>
        <v>0</v>
      </c>
      <c r="AD643">
        <f t="shared" ca="1" si="137"/>
        <v>0</v>
      </c>
      <c r="AE643">
        <f t="shared" ca="1" si="138"/>
        <v>9</v>
      </c>
      <c r="AF643">
        <f t="shared" ca="1" si="139"/>
        <v>10</v>
      </c>
      <c r="AH643">
        <f t="shared" ca="1" si="140"/>
        <v>1</v>
      </c>
      <c r="AI643">
        <f t="shared" ca="1" si="141"/>
        <v>0</v>
      </c>
      <c r="AJ643">
        <v>345</v>
      </c>
      <c r="AK643">
        <v>17</v>
      </c>
      <c r="AL643">
        <f t="shared" si="142"/>
        <v>353.5</v>
      </c>
    </row>
    <row r="644" spans="1:38" x14ac:dyDescent="0.25">
      <c r="A644" s="2">
        <v>2</v>
      </c>
      <c r="B644" s="2">
        <v>4</v>
      </c>
      <c r="C644" s="2">
        <v>7</v>
      </c>
      <c r="D644" s="2">
        <v>9</v>
      </c>
      <c r="E644" s="2">
        <v>12</v>
      </c>
      <c r="F644" s="2">
        <v>2</v>
      </c>
      <c r="G644" s="2">
        <v>27</v>
      </c>
      <c r="H644" s="2">
        <v>31</v>
      </c>
      <c r="I644" s="2">
        <v>3</v>
      </c>
      <c r="J644" s="2">
        <v>3</v>
      </c>
      <c r="K644" s="2">
        <v>506</v>
      </c>
      <c r="L644" s="2">
        <v>1073</v>
      </c>
      <c r="M644" s="2">
        <v>1839</v>
      </c>
      <c r="N644" s="2">
        <v>2080</v>
      </c>
      <c r="O644" s="2">
        <v>2697.5</v>
      </c>
      <c r="P644" s="2">
        <v>927</v>
      </c>
      <c r="Q644" s="2">
        <v>5880</v>
      </c>
      <c r="R644" s="2">
        <v>6264</v>
      </c>
      <c r="S644" s="2">
        <v>1336.5</v>
      </c>
      <c r="T644" s="2">
        <v>1595</v>
      </c>
      <c r="U644" s="4">
        <v>24198</v>
      </c>
      <c r="W644">
        <f t="shared" ca="1" si="130"/>
        <v>0</v>
      </c>
      <c r="X644">
        <f t="shared" ca="1" si="131"/>
        <v>0</v>
      </c>
      <c r="Y644">
        <f t="shared" ca="1" si="132"/>
        <v>0</v>
      </c>
      <c r="Z644">
        <f t="shared" ca="1" si="133"/>
        <v>0</v>
      </c>
      <c r="AA644">
        <f t="shared" ca="1" si="134"/>
        <v>5</v>
      </c>
      <c r="AB644">
        <f t="shared" ca="1" si="135"/>
        <v>6</v>
      </c>
      <c r="AC644">
        <f t="shared" ca="1" si="136"/>
        <v>0</v>
      </c>
      <c r="AD644">
        <f t="shared" ca="1" si="137"/>
        <v>0</v>
      </c>
      <c r="AE644">
        <f t="shared" ca="1" si="138"/>
        <v>9</v>
      </c>
      <c r="AF644">
        <f t="shared" ca="1" si="139"/>
        <v>10</v>
      </c>
      <c r="AH644">
        <f t="shared" ca="1" si="140"/>
        <v>1</v>
      </c>
      <c r="AI644">
        <f t="shared" ca="1" si="141"/>
        <v>0</v>
      </c>
      <c r="AJ644">
        <v>345</v>
      </c>
      <c r="AK644">
        <v>17</v>
      </c>
      <c r="AL644">
        <f t="shared" si="142"/>
        <v>353.5</v>
      </c>
    </row>
    <row r="645" spans="1:38" x14ac:dyDescent="0.25">
      <c r="A645" s="2">
        <v>0</v>
      </c>
      <c r="B645" s="2">
        <v>3</v>
      </c>
      <c r="C645" s="2">
        <v>5</v>
      </c>
      <c r="D645" s="2">
        <v>17</v>
      </c>
      <c r="E645" s="2">
        <v>17</v>
      </c>
      <c r="F645" s="2">
        <v>17</v>
      </c>
      <c r="G645" s="2">
        <v>17</v>
      </c>
      <c r="H645" s="2">
        <v>17</v>
      </c>
      <c r="I645" s="2">
        <v>5</v>
      </c>
      <c r="J645" s="2">
        <v>2</v>
      </c>
      <c r="K645" s="2">
        <v>119</v>
      </c>
      <c r="L645" s="2">
        <v>855</v>
      </c>
      <c r="M645" s="2">
        <v>1347</v>
      </c>
      <c r="N645" s="2">
        <v>3574</v>
      </c>
      <c r="O645" s="2">
        <v>4065</v>
      </c>
      <c r="P645" s="2">
        <v>3894</v>
      </c>
      <c r="Q645" s="2">
        <v>3661</v>
      </c>
      <c r="R645" s="2">
        <v>3624</v>
      </c>
      <c r="S645" s="2">
        <v>2772</v>
      </c>
      <c r="T645" s="2">
        <v>1000</v>
      </c>
      <c r="U645" s="4">
        <v>24911</v>
      </c>
      <c r="W645">
        <f t="shared" ca="1" si="130"/>
        <v>1</v>
      </c>
      <c r="X645">
        <f t="shared" ca="1" si="131"/>
        <v>0</v>
      </c>
      <c r="Y645">
        <f t="shared" ca="1" si="132"/>
        <v>0</v>
      </c>
      <c r="Z645">
        <f t="shared" ca="1" si="133"/>
        <v>0</v>
      </c>
      <c r="AA645">
        <f t="shared" ca="1" si="134"/>
        <v>0</v>
      </c>
      <c r="AB645">
        <f t="shared" ca="1" si="135"/>
        <v>6</v>
      </c>
      <c r="AC645">
        <f t="shared" ca="1" si="136"/>
        <v>0</v>
      </c>
      <c r="AD645">
        <f t="shared" ca="1" si="137"/>
        <v>0</v>
      </c>
      <c r="AE645">
        <f t="shared" ca="1" si="138"/>
        <v>9</v>
      </c>
      <c r="AF645">
        <f t="shared" ca="1" si="139"/>
        <v>10</v>
      </c>
      <c r="AH645">
        <f t="shared" ca="1" si="140"/>
        <v>0</v>
      </c>
      <c r="AI645">
        <f t="shared" ca="1" si="141"/>
        <v>0</v>
      </c>
      <c r="AJ645">
        <v>346</v>
      </c>
      <c r="AK645">
        <v>13</v>
      </c>
      <c r="AL645">
        <f t="shared" si="142"/>
        <v>352.5</v>
      </c>
    </row>
    <row r="646" spans="1:38" x14ac:dyDescent="0.25">
      <c r="A646" s="2">
        <v>1</v>
      </c>
      <c r="B646" s="2">
        <v>1</v>
      </c>
      <c r="C646" s="2">
        <v>10</v>
      </c>
      <c r="D646" s="2">
        <v>15</v>
      </c>
      <c r="E646" s="2">
        <v>20</v>
      </c>
      <c r="F646" s="2">
        <v>20</v>
      </c>
      <c r="G646" s="2">
        <v>0</v>
      </c>
      <c r="H646" s="2">
        <v>0</v>
      </c>
      <c r="I646" s="2">
        <v>3</v>
      </c>
      <c r="J646" s="2">
        <v>30</v>
      </c>
      <c r="K646" s="2">
        <v>330</v>
      </c>
      <c r="L646" s="2">
        <v>417</v>
      </c>
      <c r="M646" s="2">
        <v>2400</v>
      </c>
      <c r="N646" s="2">
        <v>3358</v>
      </c>
      <c r="O646" s="2">
        <v>4380</v>
      </c>
      <c r="P646" s="2">
        <v>4347</v>
      </c>
      <c r="Q646" s="2">
        <v>217</v>
      </c>
      <c r="R646" s="2">
        <v>180</v>
      </c>
      <c r="S646" s="2">
        <v>1336.5</v>
      </c>
      <c r="T646" s="2">
        <v>8420</v>
      </c>
      <c r="U646" s="4">
        <v>25385.5</v>
      </c>
      <c r="W646">
        <f t="shared" ca="1" si="130"/>
        <v>0.5</v>
      </c>
      <c r="X646">
        <f t="shared" ca="1" si="131"/>
        <v>2</v>
      </c>
      <c r="Y646">
        <f t="shared" ca="1" si="132"/>
        <v>0</v>
      </c>
      <c r="Z646">
        <f t="shared" ca="1" si="133"/>
        <v>0</v>
      </c>
      <c r="AA646">
        <f t="shared" ca="1" si="134"/>
        <v>0</v>
      </c>
      <c r="AB646">
        <f t="shared" ca="1" si="135"/>
        <v>6</v>
      </c>
      <c r="AC646">
        <f t="shared" ca="1" si="136"/>
        <v>7</v>
      </c>
      <c r="AD646">
        <f t="shared" ca="1" si="137"/>
        <v>8</v>
      </c>
      <c r="AE646">
        <f t="shared" ca="1" si="138"/>
        <v>9</v>
      </c>
      <c r="AF646">
        <f t="shared" ca="1" si="139"/>
        <v>0</v>
      </c>
      <c r="AH646">
        <f t="shared" ca="1" si="140"/>
        <v>1</v>
      </c>
      <c r="AI646">
        <f t="shared" ca="1" si="141"/>
        <v>0</v>
      </c>
      <c r="AJ646">
        <v>344</v>
      </c>
      <c r="AK646">
        <v>17</v>
      </c>
      <c r="AL646">
        <f t="shared" si="142"/>
        <v>352.5</v>
      </c>
    </row>
    <row r="647" spans="1:38" x14ac:dyDescent="0.25">
      <c r="A647" s="2">
        <v>5</v>
      </c>
      <c r="B647" s="2">
        <v>5</v>
      </c>
      <c r="C647" s="2">
        <v>8</v>
      </c>
      <c r="D647" s="2">
        <v>7</v>
      </c>
      <c r="E647" s="2">
        <v>10</v>
      </c>
      <c r="F647" s="2">
        <v>3</v>
      </c>
      <c r="G647" s="2">
        <v>23</v>
      </c>
      <c r="H647" s="2">
        <v>30</v>
      </c>
      <c r="I647" s="2">
        <v>5</v>
      </c>
      <c r="J647" s="2">
        <v>4</v>
      </c>
      <c r="K647" s="2">
        <v>794.5</v>
      </c>
      <c r="L647" s="2">
        <v>1281</v>
      </c>
      <c r="M647" s="2">
        <v>2088</v>
      </c>
      <c r="N647" s="2">
        <v>1632</v>
      </c>
      <c r="O647" s="2">
        <v>1992.5</v>
      </c>
      <c r="P647" s="2">
        <v>1257</v>
      </c>
      <c r="Q647" s="2">
        <v>4809</v>
      </c>
      <c r="R647" s="2">
        <v>5736</v>
      </c>
      <c r="S647" s="2">
        <v>2772</v>
      </c>
      <c r="T647" s="2">
        <v>2570</v>
      </c>
      <c r="U647" s="4">
        <v>24932</v>
      </c>
      <c r="W647">
        <f t="shared" ca="1" si="130"/>
        <v>0</v>
      </c>
      <c r="X647">
        <f t="shared" ca="1" si="131"/>
        <v>0</v>
      </c>
      <c r="Y647">
        <f t="shared" ca="1" si="132"/>
        <v>0</v>
      </c>
      <c r="Z647">
        <f t="shared" ca="1" si="133"/>
        <v>0</v>
      </c>
      <c r="AA647">
        <f t="shared" ca="1" si="134"/>
        <v>5</v>
      </c>
      <c r="AB647">
        <f t="shared" ca="1" si="135"/>
        <v>6</v>
      </c>
      <c r="AC647">
        <f t="shared" ca="1" si="136"/>
        <v>0</v>
      </c>
      <c r="AD647">
        <f t="shared" ca="1" si="137"/>
        <v>0</v>
      </c>
      <c r="AE647">
        <f t="shared" ca="1" si="138"/>
        <v>9</v>
      </c>
      <c r="AF647">
        <f t="shared" ca="1" si="139"/>
        <v>10</v>
      </c>
      <c r="AH647">
        <f t="shared" ca="1" si="140"/>
        <v>1</v>
      </c>
      <c r="AI647">
        <f t="shared" ca="1" si="141"/>
        <v>0</v>
      </c>
      <c r="AJ647">
        <v>343</v>
      </c>
      <c r="AK647">
        <v>18</v>
      </c>
      <c r="AL647">
        <f t="shared" si="142"/>
        <v>352</v>
      </c>
    </row>
    <row r="648" spans="1:38" x14ac:dyDescent="0.25">
      <c r="A648" s="3">
        <v>3</v>
      </c>
      <c r="B648" s="3">
        <v>21</v>
      </c>
      <c r="C648" s="3">
        <v>17</v>
      </c>
      <c r="D648" s="3">
        <v>10</v>
      </c>
      <c r="E648" s="3">
        <v>10</v>
      </c>
      <c r="F648" s="3">
        <v>10</v>
      </c>
      <c r="G648" s="3">
        <v>8</v>
      </c>
      <c r="H648" s="3">
        <v>8</v>
      </c>
      <c r="I648" s="3">
        <v>8</v>
      </c>
      <c r="J648" s="3">
        <v>5</v>
      </c>
      <c r="K648" s="2">
        <v>643</v>
      </c>
      <c r="L648" s="2">
        <v>1845</v>
      </c>
      <c r="M648" s="2">
        <v>2731.5</v>
      </c>
      <c r="N648" s="2">
        <v>2320</v>
      </c>
      <c r="O648" s="2">
        <v>1992.5</v>
      </c>
      <c r="P648" s="2">
        <v>2262</v>
      </c>
      <c r="Q648" s="2">
        <v>2362.5</v>
      </c>
      <c r="R648" s="2">
        <v>2400</v>
      </c>
      <c r="S648" s="2">
        <v>3843</v>
      </c>
      <c r="T648" s="2">
        <v>3590</v>
      </c>
      <c r="U648" s="4">
        <v>23989.5</v>
      </c>
      <c r="W648">
        <f t="shared" ca="1" si="130"/>
        <v>0</v>
      </c>
      <c r="X648">
        <f t="shared" ca="1" si="131"/>
        <v>0</v>
      </c>
      <c r="Y648">
        <f t="shared" ca="1" si="132"/>
        <v>0</v>
      </c>
      <c r="Z648">
        <f t="shared" ca="1" si="133"/>
        <v>0</v>
      </c>
      <c r="AA648">
        <f t="shared" ca="1" si="134"/>
        <v>5</v>
      </c>
      <c r="AB648">
        <f t="shared" ca="1" si="135"/>
        <v>6</v>
      </c>
      <c r="AC648">
        <f t="shared" ca="1" si="136"/>
        <v>0</v>
      </c>
      <c r="AD648">
        <f t="shared" ca="1" si="137"/>
        <v>0</v>
      </c>
      <c r="AE648">
        <f t="shared" ca="1" si="138"/>
        <v>9</v>
      </c>
      <c r="AF648">
        <f t="shared" ca="1" si="139"/>
        <v>10</v>
      </c>
      <c r="AH648">
        <f t="shared" ca="1" si="140"/>
        <v>1</v>
      </c>
      <c r="AI648">
        <f t="shared" ca="1" si="141"/>
        <v>0</v>
      </c>
      <c r="AJ648">
        <v>346</v>
      </c>
      <c r="AK648">
        <v>10</v>
      </c>
      <c r="AL648">
        <f t="shared" si="142"/>
        <v>351</v>
      </c>
    </row>
    <row r="649" spans="1:38" x14ac:dyDescent="0.25">
      <c r="A649" s="3">
        <v>3</v>
      </c>
      <c r="B649" s="3">
        <v>17</v>
      </c>
      <c r="C649" s="3">
        <v>3</v>
      </c>
      <c r="D649" s="3">
        <v>17</v>
      </c>
      <c r="E649" s="3">
        <v>3</v>
      </c>
      <c r="F649" s="3">
        <v>17</v>
      </c>
      <c r="G649" s="3">
        <v>3</v>
      </c>
      <c r="H649" s="3">
        <v>17</v>
      </c>
      <c r="I649" s="3">
        <v>3</v>
      </c>
      <c r="J649" s="3">
        <v>17</v>
      </c>
      <c r="K649" s="2">
        <v>643</v>
      </c>
      <c r="L649" s="2">
        <v>1836</v>
      </c>
      <c r="M649" s="2">
        <v>894</v>
      </c>
      <c r="N649" s="2">
        <v>3574</v>
      </c>
      <c r="O649" s="2">
        <v>872.5</v>
      </c>
      <c r="P649" s="2">
        <v>3894</v>
      </c>
      <c r="Q649" s="2">
        <v>1372</v>
      </c>
      <c r="R649" s="2">
        <v>3624</v>
      </c>
      <c r="S649" s="2">
        <v>1336.5</v>
      </c>
      <c r="T649" s="2">
        <v>6705</v>
      </c>
      <c r="U649" s="4">
        <v>24751</v>
      </c>
      <c r="W649">
        <f t="shared" ca="1" si="130"/>
        <v>0</v>
      </c>
      <c r="X649">
        <f t="shared" ca="1" si="131"/>
        <v>0</v>
      </c>
      <c r="Y649">
        <f t="shared" ca="1" si="132"/>
        <v>1.5</v>
      </c>
      <c r="Z649">
        <f t="shared" ca="1" si="133"/>
        <v>0</v>
      </c>
      <c r="AA649">
        <f t="shared" ca="1" si="134"/>
        <v>5</v>
      </c>
      <c r="AB649">
        <f t="shared" ca="1" si="135"/>
        <v>6</v>
      </c>
      <c r="AC649">
        <f t="shared" ca="1" si="136"/>
        <v>7</v>
      </c>
      <c r="AD649">
        <f t="shared" ca="1" si="137"/>
        <v>0</v>
      </c>
      <c r="AE649">
        <f t="shared" ca="1" si="138"/>
        <v>9</v>
      </c>
      <c r="AF649">
        <f t="shared" ca="1" si="139"/>
        <v>10</v>
      </c>
      <c r="AH649">
        <f t="shared" ca="1" si="140"/>
        <v>1</v>
      </c>
      <c r="AI649">
        <f t="shared" ca="1" si="141"/>
        <v>0</v>
      </c>
      <c r="AJ649">
        <v>339</v>
      </c>
      <c r="AK649">
        <v>24</v>
      </c>
      <c r="AL649">
        <f t="shared" si="142"/>
        <v>351</v>
      </c>
    </row>
    <row r="650" spans="1:38" x14ac:dyDescent="0.25">
      <c r="A650" s="2">
        <v>23</v>
      </c>
      <c r="B650" s="2">
        <v>15</v>
      </c>
      <c r="C650" s="2">
        <v>14</v>
      </c>
      <c r="D650" s="2">
        <v>9</v>
      </c>
      <c r="E650" s="2">
        <v>8</v>
      </c>
      <c r="F650" s="2">
        <v>6</v>
      </c>
      <c r="G650" s="2">
        <v>6</v>
      </c>
      <c r="H650" s="2">
        <v>7</v>
      </c>
      <c r="I650" s="2">
        <v>6</v>
      </c>
      <c r="J650" s="2">
        <v>6</v>
      </c>
      <c r="K650" s="2">
        <v>922.5</v>
      </c>
      <c r="L650" s="2">
        <v>1822</v>
      </c>
      <c r="M650" s="2">
        <v>2685</v>
      </c>
      <c r="N650" s="2">
        <v>2080</v>
      </c>
      <c r="O650" s="2">
        <v>1627.5</v>
      </c>
      <c r="P650" s="2">
        <v>1842</v>
      </c>
      <c r="Q650" s="2">
        <v>2191</v>
      </c>
      <c r="R650" s="2">
        <v>2304</v>
      </c>
      <c r="S650" s="2">
        <v>3334.5</v>
      </c>
      <c r="T650" s="2">
        <v>4410</v>
      </c>
      <c r="U650" s="4">
        <v>23218.5</v>
      </c>
      <c r="W650">
        <f t="shared" ca="1" si="130"/>
        <v>0</v>
      </c>
      <c r="X650">
        <f t="shared" ca="1" si="131"/>
        <v>0</v>
      </c>
      <c r="Y650">
        <f t="shared" ca="1" si="132"/>
        <v>0</v>
      </c>
      <c r="Z650">
        <f t="shared" ca="1" si="133"/>
        <v>0</v>
      </c>
      <c r="AA650">
        <f t="shared" ca="1" si="134"/>
        <v>5</v>
      </c>
      <c r="AB650">
        <f t="shared" ca="1" si="135"/>
        <v>6</v>
      </c>
      <c r="AC650">
        <f t="shared" ca="1" si="136"/>
        <v>0</v>
      </c>
      <c r="AD650">
        <f t="shared" ca="1" si="137"/>
        <v>0</v>
      </c>
      <c r="AE650">
        <f t="shared" ca="1" si="138"/>
        <v>9</v>
      </c>
      <c r="AF650">
        <f t="shared" ca="1" si="139"/>
        <v>10</v>
      </c>
      <c r="AH650">
        <f t="shared" ca="1" si="140"/>
        <v>1</v>
      </c>
      <c r="AI650">
        <f t="shared" ca="1" si="141"/>
        <v>0</v>
      </c>
      <c r="AJ650">
        <v>347</v>
      </c>
      <c r="AK650">
        <v>6</v>
      </c>
      <c r="AL650">
        <f t="shared" si="142"/>
        <v>350</v>
      </c>
    </row>
    <row r="651" spans="1:38" x14ac:dyDescent="0.25">
      <c r="A651" s="2">
        <v>0</v>
      </c>
      <c r="B651" s="2">
        <v>0</v>
      </c>
      <c r="C651" s="2">
        <v>1</v>
      </c>
      <c r="D651" s="2">
        <v>16</v>
      </c>
      <c r="E651" s="2">
        <v>20</v>
      </c>
      <c r="F651" s="2">
        <v>20</v>
      </c>
      <c r="G651" s="2">
        <v>18</v>
      </c>
      <c r="H651" s="2">
        <v>19</v>
      </c>
      <c r="I651" s="2">
        <v>3</v>
      </c>
      <c r="J651" s="2">
        <v>3</v>
      </c>
      <c r="K651" s="2">
        <v>119</v>
      </c>
      <c r="L651" s="2">
        <v>155</v>
      </c>
      <c r="M651" s="2">
        <v>409.5</v>
      </c>
      <c r="N651" s="2">
        <v>3490</v>
      </c>
      <c r="O651" s="2">
        <v>4380</v>
      </c>
      <c r="P651" s="2">
        <v>4347</v>
      </c>
      <c r="Q651" s="2">
        <v>3832.5</v>
      </c>
      <c r="R651" s="2">
        <v>3852</v>
      </c>
      <c r="S651" s="2">
        <v>1336.5</v>
      </c>
      <c r="T651" s="2">
        <v>1595</v>
      </c>
      <c r="U651" s="4">
        <v>23516.5</v>
      </c>
      <c r="W651">
        <f t="shared" ca="1" si="130"/>
        <v>1</v>
      </c>
      <c r="X651">
        <f t="shared" ca="1" si="131"/>
        <v>2</v>
      </c>
      <c r="Y651">
        <f t="shared" ca="1" si="132"/>
        <v>3</v>
      </c>
      <c r="Z651">
        <f t="shared" ca="1" si="133"/>
        <v>0</v>
      </c>
      <c r="AA651">
        <f t="shared" ca="1" si="134"/>
        <v>0</v>
      </c>
      <c r="AB651">
        <f t="shared" ca="1" si="135"/>
        <v>6</v>
      </c>
      <c r="AC651">
        <f t="shared" ca="1" si="136"/>
        <v>0</v>
      </c>
      <c r="AD651">
        <f t="shared" ca="1" si="137"/>
        <v>0</v>
      </c>
      <c r="AE651">
        <f t="shared" ca="1" si="138"/>
        <v>9</v>
      </c>
      <c r="AF651">
        <f t="shared" ca="1" si="139"/>
        <v>10</v>
      </c>
      <c r="AH651">
        <f t="shared" ca="1" si="140"/>
        <v>1</v>
      </c>
      <c r="AI651">
        <f t="shared" ca="1" si="141"/>
        <v>0</v>
      </c>
      <c r="AJ651">
        <v>346</v>
      </c>
      <c r="AK651">
        <v>8</v>
      </c>
      <c r="AL651">
        <f t="shared" si="142"/>
        <v>350</v>
      </c>
    </row>
    <row r="652" spans="1:38" x14ac:dyDescent="0.25">
      <c r="A652" s="2">
        <v>0</v>
      </c>
      <c r="B652" s="2">
        <v>1</v>
      </c>
      <c r="C652" s="2">
        <v>9</v>
      </c>
      <c r="D652" s="2">
        <v>1</v>
      </c>
      <c r="E652" s="2">
        <v>16</v>
      </c>
      <c r="F652" s="2">
        <v>20</v>
      </c>
      <c r="G652" s="2">
        <v>21</v>
      </c>
      <c r="H652" s="2">
        <v>27</v>
      </c>
      <c r="I652" s="2">
        <v>3</v>
      </c>
      <c r="J652" s="2">
        <v>2</v>
      </c>
      <c r="K652" s="2">
        <v>119</v>
      </c>
      <c r="L652" s="2">
        <v>417</v>
      </c>
      <c r="M652" s="2">
        <v>2268</v>
      </c>
      <c r="N652" s="2">
        <v>424</v>
      </c>
      <c r="O652" s="2">
        <v>3870</v>
      </c>
      <c r="P652" s="2">
        <v>4347</v>
      </c>
      <c r="Q652" s="2">
        <v>4392.5</v>
      </c>
      <c r="R652" s="2">
        <v>5336</v>
      </c>
      <c r="S652" s="2">
        <v>1336.5</v>
      </c>
      <c r="T652" s="2">
        <v>1000</v>
      </c>
      <c r="U652" s="4">
        <v>23510</v>
      </c>
      <c r="W652">
        <f t="shared" ca="1" si="130"/>
        <v>1</v>
      </c>
      <c r="X652">
        <f t="shared" ca="1" si="131"/>
        <v>2</v>
      </c>
      <c r="Y652">
        <f t="shared" ca="1" si="132"/>
        <v>0</v>
      </c>
      <c r="Z652">
        <f t="shared" ca="1" si="133"/>
        <v>4</v>
      </c>
      <c r="AA652">
        <f t="shared" ca="1" si="134"/>
        <v>2.5</v>
      </c>
      <c r="AB652">
        <f t="shared" ca="1" si="135"/>
        <v>6</v>
      </c>
      <c r="AC652">
        <f t="shared" ca="1" si="136"/>
        <v>0</v>
      </c>
      <c r="AD652">
        <f t="shared" ca="1" si="137"/>
        <v>0</v>
      </c>
      <c r="AE652">
        <f t="shared" ca="1" si="138"/>
        <v>9</v>
      </c>
      <c r="AF652">
        <f t="shared" ca="1" si="139"/>
        <v>10</v>
      </c>
      <c r="AH652">
        <f t="shared" ca="1" si="140"/>
        <v>1</v>
      </c>
      <c r="AI652">
        <f t="shared" ca="1" si="141"/>
        <v>0</v>
      </c>
      <c r="AJ652">
        <v>341</v>
      </c>
      <c r="AK652">
        <v>18</v>
      </c>
      <c r="AL652">
        <f t="shared" si="142"/>
        <v>350</v>
      </c>
    </row>
    <row r="653" spans="1:38" x14ac:dyDescent="0.25">
      <c r="A653" s="3">
        <v>2</v>
      </c>
      <c r="B653" s="3">
        <v>4</v>
      </c>
      <c r="C653" s="3">
        <v>6</v>
      </c>
      <c r="D653" s="3">
        <v>8</v>
      </c>
      <c r="E653" s="3">
        <v>14</v>
      </c>
      <c r="F653" s="3">
        <v>20</v>
      </c>
      <c r="G653" s="3">
        <v>28</v>
      </c>
      <c r="H653" s="3">
        <v>10</v>
      </c>
      <c r="I653" s="3">
        <v>5</v>
      </c>
      <c r="J653" s="3">
        <v>3</v>
      </c>
      <c r="K653" s="2">
        <v>506</v>
      </c>
      <c r="L653" s="2">
        <v>1073</v>
      </c>
      <c r="M653" s="2">
        <v>1575</v>
      </c>
      <c r="N653" s="2">
        <v>1850</v>
      </c>
      <c r="O653" s="2">
        <v>3377.5</v>
      </c>
      <c r="P653" s="2">
        <v>4347</v>
      </c>
      <c r="Q653" s="2">
        <v>6181</v>
      </c>
      <c r="R653" s="2">
        <v>2600</v>
      </c>
      <c r="S653" s="2">
        <v>2772</v>
      </c>
      <c r="T653" s="2">
        <v>1595</v>
      </c>
      <c r="U653" s="4">
        <v>25876.5</v>
      </c>
      <c r="W653">
        <f t="shared" ca="1" si="130"/>
        <v>0</v>
      </c>
      <c r="X653">
        <f t="shared" ca="1" si="131"/>
        <v>0</v>
      </c>
      <c r="Y653">
        <f t="shared" ca="1" si="132"/>
        <v>0</v>
      </c>
      <c r="Z653">
        <f t="shared" ca="1" si="133"/>
        <v>0</v>
      </c>
      <c r="AA653">
        <f t="shared" ca="1" si="134"/>
        <v>5</v>
      </c>
      <c r="AB653">
        <f t="shared" ca="1" si="135"/>
        <v>6</v>
      </c>
      <c r="AC653">
        <f t="shared" ca="1" si="136"/>
        <v>0</v>
      </c>
      <c r="AD653">
        <f t="shared" ca="1" si="137"/>
        <v>0</v>
      </c>
      <c r="AE653">
        <f t="shared" ca="1" si="138"/>
        <v>9</v>
      </c>
      <c r="AF653">
        <f t="shared" ca="1" si="139"/>
        <v>10</v>
      </c>
      <c r="AH653">
        <f t="shared" ca="1" si="140"/>
        <v>1</v>
      </c>
      <c r="AI653">
        <f t="shared" ca="1" si="141"/>
        <v>0</v>
      </c>
      <c r="AJ653">
        <v>336</v>
      </c>
      <c r="AK653">
        <v>28</v>
      </c>
      <c r="AL653">
        <f t="shared" si="142"/>
        <v>350</v>
      </c>
    </row>
    <row r="654" spans="1:38" x14ac:dyDescent="0.25">
      <c r="A654" s="3">
        <v>2</v>
      </c>
      <c r="B654" s="3">
        <v>0</v>
      </c>
      <c r="C654" s="3">
        <v>3</v>
      </c>
      <c r="D654" s="3">
        <v>0</v>
      </c>
      <c r="E654" s="3">
        <v>0</v>
      </c>
      <c r="F654" s="3">
        <v>0</v>
      </c>
      <c r="G654" s="3">
        <v>0</v>
      </c>
      <c r="H654" s="3">
        <v>33</v>
      </c>
      <c r="I654" s="3">
        <v>31</v>
      </c>
      <c r="J654" s="3">
        <v>31</v>
      </c>
      <c r="K654" s="2">
        <v>506</v>
      </c>
      <c r="L654" s="2">
        <v>155</v>
      </c>
      <c r="M654" s="2">
        <v>894</v>
      </c>
      <c r="N654" s="2">
        <v>172</v>
      </c>
      <c r="O654" s="2">
        <v>170</v>
      </c>
      <c r="P654" s="2">
        <v>189</v>
      </c>
      <c r="Q654" s="2">
        <v>217</v>
      </c>
      <c r="R654" s="2">
        <v>7136</v>
      </c>
      <c r="S654" s="2">
        <v>7708.5</v>
      </c>
      <c r="T654" s="2">
        <v>8605</v>
      </c>
      <c r="U654" s="4">
        <v>25752.5</v>
      </c>
      <c r="W654">
        <f t="shared" ca="1" si="130"/>
        <v>0</v>
      </c>
      <c r="X654">
        <f t="shared" ca="1" si="131"/>
        <v>2</v>
      </c>
      <c r="Y654">
        <f t="shared" ca="1" si="132"/>
        <v>1.5</v>
      </c>
      <c r="Z654">
        <f t="shared" ca="1" si="133"/>
        <v>4</v>
      </c>
      <c r="AA654">
        <f t="shared" ca="1" si="134"/>
        <v>5</v>
      </c>
      <c r="AB654">
        <f t="shared" ca="1" si="135"/>
        <v>6</v>
      </c>
      <c r="AC654">
        <f t="shared" ca="1" si="136"/>
        <v>7</v>
      </c>
      <c r="AD654">
        <f t="shared" ca="1" si="137"/>
        <v>0</v>
      </c>
      <c r="AE654">
        <f t="shared" ca="1" si="138"/>
        <v>0</v>
      </c>
      <c r="AF654">
        <f t="shared" ca="1" si="139"/>
        <v>0</v>
      </c>
      <c r="AH654">
        <f t="shared" ca="1" si="140"/>
        <v>0</v>
      </c>
      <c r="AI654">
        <f t="shared" ca="1" si="141"/>
        <v>0</v>
      </c>
      <c r="AJ654">
        <v>304</v>
      </c>
      <c r="AK654">
        <v>92</v>
      </c>
      <c r="AL654">
        <f t="shared" si="142"/>
        <v>350</v>
      </c>
    </row>
    <row r="655" spans="1:38" x14ac:dyDescent="0.25">
      <c r="A655" s="3">
        <v>0</v>
      </c>
      <c r="B655" s="3">
        <v>0</v>
      </c>
      <c r="C655" s="3">
        <v>2</v>
      </c>
      <c r="D655" s="3">
        <v>2</v>
      </c>
      <c r="E655" s="3">
        <v>11</v>
      </c>
      <c r="F655" s="3">
        <v>21</v>
      </c>
      <c r="G655" s="3">
        <v>3</v>
      </c>
      <c r="H655" s="3">
        <v>31</v>
      </c>
      <c r="I655" s="3">
        <v>26</v>
      </c>
      <c r="J655" s="3">
        <v>4</v>
      </c>
      <c r="K655" s="2">
        <v>119</v>
      </c>
      <c r="L655" s="2">
        <v>155</v>
      </c>
      <c r="M655" s="2">
        <v>630</v>
      </c>
      <c r="N655" s="2">
        <v>626</v>
      </c>
      <c r="O655" s="2">
        <v>2292.5</v>
      </c>
      <c r="P655" s="2">
        <v>4641</v>
      </c>
      <c r="Q655" s="2">
        <v>1372</v>
      </c>
      <c r="R655" s="2">
        <v>6264</v>
      </c>
      <c r="S655" s="2">
        <v>6831</v>
      </c>
      <c r="T655" s="2">
        <v>2570</v>
      </c>
      <c r="U655" s="4">
        <v>25500.5</v>
      </c>
      <c r="W655">
        <f t="shared" ca="1" si="130"/>
        <v>1</v>
      </c>
      <c r="X655">
        <f t="shared" ca="1" si="131"/>
        <v>2</v>
      </c>
      <c r="Y655">
        <f t="shared" ca="1" si="132"/>
        <v>3</v>
      </c>
      <c r="Z655">
        <f t="shared" ca="1" si="133"/>
        <v>4</v>
      </c>
      <c r="AA655">
        <f t="shared" ca="1" si="134"/>
        <v>5</v>
      </c>
      <c r="AB655">
        <f t="shared" ca="1" si="135"/>
        <v>3</v>
      </c>
      <c r="AC655">
        <f t="shared" ca="1" si="136"/>
        <v>7</v>
      </c>
      <c r="AD655">
        <f t="shared" ca="1" si="137"/>
        <v>0</v>
      </c>
      <c r="AE655">
        <f t="shared" ca="1" si="138"/>
        <v>0</v>
      </c>
      <c r="AF655">
        <f t="shared" ca="1" si="139"/>
        <v>10</v>
      </c>
      <c r="AH655">
        <f t="shared" ca="1" si="140"/>
        <v>1</v>
      </c>
      <c r="AI655">
        <f t="shared" ca="1" si="141"/>
        <v>0</v>
      </c>
      <c r="AJ655">
        <v>345</v>
      </c>
      <c r="AK655">
        <v>9</v>
      </c>
      <c r="AL655">
        <f t="shared" si="142"/>
        <v>349.5</v>
      </c>
    </row>
    <row r="656" spans="1:38" x14ac:dyDescent="0.25">
      <c r="A656" s="2">
        <v>6</v>
      </c>
      <c r="B656" s="2">
        <v>3</v>
      </c>
      <c r="C656" s="2">
        <v>2</v>
      </c>
      <c r="D656" s="2">
        <v>2</v>
      </c>
      <c r="E656" s="2">
        <v>2</v>
      </c>
      <c r="F656" s="2">
        <v>2</v>
      </c>
      <c r="G656" s="2">
        <v>2</v>
      </c>
      <c r="H656" s="2">
        <v>27</v>
      </c>
      <c r="I656" s="2">
        <v>27</v>
      </c>
      <c r="J656" s="2">
        <v>27</v>
      </c>
      <c r="K656" s="2">
        <v>838</v>
      </c>
      <c r="L656" s="2">
        <v>855</v>
      </c>
      <c r="M656" s="2">
        <v>630</v>
      </c>
      <c r="N656" s="2">
        <v>626</v>
      </c>
      <c r="O656" s="2">
        <v>637.5</v>
      </c>
      <c r="P656" s="2">
        <v>927</v>
      </c>
      <c r="Q656" s="2">
        <v>938</v>
      </c>
      <c r="R656" s="2">
        <v>5336</v>
      </c>
      <c r="S656" s="2">
        <v>7029</v>
      </c>
      <c r="T656" s="2">
        <v>8170</v>
      </c>
      <c r="U656" s="4">
        <v>25986.5</v>
      </c>
      <c r="W656">
        <f t="shared" ca="1" si="130"/>
        <v>0</v>
      </c>
      <c r="X656">
        <f t="shared" ca="1" si="131"/>
        <v>0</v>
      </c>
      <c r="Y656">
        <f t="shared" ca="1" si="132"/>
        <v>3</v>
      </c>
      <c r="Z656">
        <f t="shared" ca="1" si="133"/>
        <v>4</v>
      </c>
      <c r="AA656">
        <f t="shared" ca="1" si="134"/>
        <v>5</v>
      </c>
      <c r="AB656">
        <f t="shared" ca="1" si="135"/>
        <v>6</v>
      </c>
      <c r="AC656">
        <f t="shared" ca="1" si="136"/>
        <v>7</v>
      </c>
      <c r="AD656">
        <f t="shared" ca="1" si="137"/>
        <v>0</v>
      </c>
      <c r="AE656">
        <f t="shared" ca="1" si="138"/>
        <v>0</v>
      </c>
      <c r="AF656">
        <f t="shared" ca="1" si="139"/>
        <v>0</v>
      </c>
      <c r="AH656">
        <f t="shared" ca="1" si="140"/>
        <v>0</v>
      </c>
      <c r="AI656">
        <f t="shared" ca="1" si="141"/>
        <v>0</v>
      </c>
      <c r="AJ656">
        <v>335</v>
      </c>
      <c r="AK656">
        <v>28</v>
      </c>
      <c r="AL656">
        <f t="shared" si="142"/>
        <v>349</v>
      </c>
    </row>
    <row r="657" spans="1:38" x14ac:dyDescent="0.25">
      <c r="A657" s="3">
        <v>2</v>
      </c>
      <c r="B657" s="3">
        <v>2</v>
      </c>
      <c r="C657" s="3">
        <v>3</v>
      </c>
      <c r="D657" s="3">
        <v>3</v>
      </c>
      <c r="E657" s="3">
        <v>3</v>
      </c>
      <c r="F657" s="3">
        <v>22</v>
      </c>
      <c r="G657" s="3">
        <v>27</v>
      </c>
      <c r="H657" s="3">
        <v>31</v>
      </c>
      <c r="I657" s="3">
        <v>3</v>
      </c>
      <c r="J657" s="3">
        <v>4</v>
      </c>
      <c r="K657" s="2">
        <v>506</v>
      </c>
      <c r="L657" s="2">
        <v>635</v>
      </c>
      <c r="M657" s="2">
        <v>894</v>
      </c>
      <c r="N657" s="2">
        <v>874</v>
      </c>
      <c r="O657" s="2">
        <v>872.5</v>
      </c>
      <c r="P657" s="2">
        <v>4989</v>
      </c>
      <c r="Q657" s="2">
        <v>5880</v>
      </c>
      <c r="R657" s="2">
        <v>6264</v>
      </c>
      <c r="S657" s="2">
        <v>1336.5</v>
      </c>
      <c r="T657" s="2">
        <v>2570</v>
      </c>
      <c r="U657" s="4">
        <v>24821</v>
      </c>
      <c r="W657">
        <f t="shared" ca="1" si="130"/>
        <v>0</v>
      </c>
      <c r="X657">
        <f t="shared" ca="1" si="131"/>
        <v>1</v>
      </c>
      <c r="Y657">
        <f t="shared" ca="1" si="132"/>
        <v>1.5</v>
      </c>
      <c r="Z657">
        <f t="shared" ca="1" si="133"/>
        <v>4</v>
      </c>
      <c r="AA657">
        <f t="shared" ca="1" si="134"/>
        <v>5</v>
      </c>
      <c r="AB657">
        <f t="shared" ca="1" si="135"/>
        <v>0</v>
      </c>
      <c r="AC657">
        <f t="shared" ca="1" si="136"/>
        <v>0</v>
      </c>
      <c r="AD657">
        <f t="shared" ca="1" si="137"/>
        <v>0</v>
      </c>
      <c r="AE657">
        <f t="shared" ca="1" si="138"/>
        <v>9</v>
      </c>
      <c r="AF657">
        <f t="shared" ca="1" si="139"/>
        <v>10</v>
      </c>
      <c r="AH657">
        <f t="shared" ca="1" si="140"/>
        <v>1</v>
      </c>
      <c r="AI657">
        <f t="shared" ca="1" si="141"/>
        <v>0</v>
      </c>
      <c r="AJ657">
        <v>339</v>
      </c>
      <c r="AK657">
        <v>19</v>
      </c>
      <c r="AL657">
        <f t="shared" si="142"/>
        <v>348.5</v>
      </c>
    </row>
    <row r="658" spans="1:38" x14ac:dyDescent="0.25">
      <c r="A658" s="2">
        <v>2</v>
      </c>
      <c r="B658" s="2">
        <v>2</v>
      </c>
      <c r="C658" s="2">
        <v>3</v>
      </c>
      <c r="D658" s="2">
        <v>3</v>
      </c>
      <c r="E658" s="2">
        <v>3</v>
      </c>
      <c r="F658" s="2">
        <v>22</v>
      </c>
      <c r="G658" s="2">
        <v>27</v>
      </c>
      <c r="H658" s="2">
        <v>31</v>
      </c>
      <c r="I658" s="2">
        <v>3</v>
      </c>
      <c r="J658" s="2">
        <v>4</v>
      </c>
      <c r="K658" s="2">
        <v>506</v>
      </c>
      <c r="L658" s="2">
        <v>635</v>
      </c>
      <c r="M658" s="2">
        <v>894</v>
      </c>
      <c r="N658" s="2">
        <v>874</v>
      </c>
      <c r="O658" s="2">
        <v>872.5</v>
      </c>
      <c r="P658" s="2">
        <v>4989</v>
      </c>
      <c r="Q658" s="2">
        <v>5880</v>
      </c>
      <c r="R658" s="2">
        <v>6264</v>
      </c>
      <c r="S658" s="2">
        <v>1336.5</v>
      </c>
      <c r="T658" s="2">
        <v>2570</v>
      </c>
      <c r="U658" s="4">
        <v>24821</v>
      </c>
      <c r="W658">
        <f t="shared" ca="1" si="130"/>
        <v>0</v>
      </c>
      <c r="X658">
        <f t="shared" ca="1" si="131"/>
        <v>1</v>
      </c>
      <c r="Y658">
        <f t="shared" ca="1" si="132"/>
        <v>1.5</v>
      </c>
      <c r="Z658">
        <f t="shared" ca="1" si="133"/>
        <v>4</v>
      </c>
      <c r="AA658">
        <f t="shared" ca="1" si="134"/>
        <v>5</v>
      </c>
      <c r="AB658">
        <f t="shared" ca="1" si="135"/>
        <v>0</v>
      </c>
      <c r="AC658">
        <f t="shared" ca="1" si="136"/>
        <v>0</v>
      </c>
      <c r="AD658">
        <f t="shared" ca="1" si="137"/>
        <v>0</v>
      </c>
      <c r="AE658">
        <f t="shared" ca="1" si="138"/>
        <v>9</v>
      </c>
      <c r="AF658">
        <f t="shared" ca="1" si="139"/>
        <v>10</v>
      </c>
      <c r="AH658">
        <f t="shared" ca="1" si="140"/>
        <v>1</v>
      </c>
      <c r="AI658">
        <f t="shared" ca="1" si="141"/>
        <v>0</v>
      </c>
      <c r="AJ658">
        <v>339</v>
      </c>
      <c r="AK658">
        <v>19</v>
      </c>
      <c r="AL658">
        <f t="shared" si="142"/>
        <v>348.5</v>
      </c>
    </row>
    <row r="659" spans="1:38" x14ac:dyDescent="0.25">
      <c r="A659" s="2">
        <v>1</v>
      </c>
      <c r="B659" s="2">
        <v>3</v>
      </c>
      <c r="C659" s="2">
        <v>3</v>
      </c>
      <c r="D659" s="2">
        <v>1</v>
      </c>
      <c r="E659" s="2">
        <v>1</v>
      </c>
      <c r="F659" s="2">
        <v>1</v>
      </c>
      <c r="G659" s="2">
        <v>0</v>
      </c>
      <c r="H659" s="2">
        <v>30</v>
      </c>
      <c r="I659" s="2">
        <v>30</v>
      </c>
      <c r="J659" s="2">
        <v>30</v>
      </c>
      <c r="K659" s="2">
        <v>330</v>
      </c>
      <c r="L659" s="2">
        <v>855</v>
      </c>
      <c r="M659" s="2">
        <v>894</v>
      </c>
      <c r="N659" s="2">
        <v>424</v>
      </c>
      <c r="O659" s="2">
        <v>425</v>
      </c>
      <c r="P659" s="2">
        <v>561</v>
      </c>
      <c r="Q659" s="2">
        <v>217</v>
      </c>
      <c r="R659" s="2">
        <v>5736</v>
      </c>
      <c r="S659" s="2">
        <v>7434</v>
      </c>
      <c r="T659" s="2">
        <v>8420</v>
      </c>
      <c r="U659" s="4">
        <v>25296</v>
      </c>
      <c r="W659">
        <f t="shared" ca="1" si="130"/>
        <v>0.5</v>
      </c>
      <c r="X659">
        <f t="shared" ca="1" si="131"/>
        <v>0</v>
      </c>
      <c r="Y659">
        <f t="shared" ca="1" si="132"/>
        <v>1.5</v>
      </c>
      <c r="Z659">
        <f t="shared" ca="1" si="133"/>
        <v>4</v>
      </c>
      <c r="AA659">
        <f t="shared" ca="1" si="134"/>
        <v>5</v>
      </c>
      <c r="AB659">
        <f t="shared" ca="1" si="135"/>
        <v>6</v>
      </c>
      <c r="AC659">
        <f t="shared" ca="1" si="136"/>
        <v>7</v>
      </c>
      <c r="AD659">
        <f t="shared" ca="1" si="137"/>
        <v>0</v>
      </c>
      <c r="AE659">
        <f t="shared" ca="1" si="138"/>
        <v>0</v>
      </c>
      <c r="AF659">
        <f t="shared" ca="1" si="139"/>
        <v>0</v>
      </c>
      <c r="AH659">
        <f t="shared" ca="1" si="140"/>
        <v>0</v>
      </c>
      <c r="AI659">
        <f t="shared" ca="1" si="141"/>
        <v>0</v>
      </c>
      <c r="AJ659">
        <v>337</v>
      </c>
      <c r="AK659">
        <v>22</v>
      </c>
      <c r="AL659">
        <f t="shared" si="142"/>
        <v>348</v>
      </c>
    </row>
    <row r="660" spans="1:38" x14ac:dyDescent="0.25">
      <c r="A660" s="3">
        <v>1</v>
      </c>
      <c r="B660" s="3">
        <v>2</v>
      </c>
      <c r="C660" s="3">
        <v>3</v>
      </c>
      <c r="D660" s="3">
        <v>4</v>
      </c>
      <c r="E660" s="3">
        <v>5</v>
      </c>
      <c r="F660" s="3">
        <v>20</v>
      </c>
      <c r="G660" s="3">
        <v>25</v>
      </c>
      <c r="H660" s="3">
        <v>32</v>
      </c>
      <c r="I660" s="3">
        <v>5</v>
      </c>
      <c r="J660" s="3">
        <v>3</v>
      </c>
      <c r="K660" s="2">
        <v>330</v>
      </c>
      <c r="L660" s="2">
        <v>635</v>
      </c>
      <c r="M660" s="2">
        <v>894</v>
      </c>
      <c r="N660" s="2">
        <v>1098</v>
      </c>
      <c r="O660" s="2">
        <v>1302.5</v>
      </c>
      <c r="P660" s="2">
        <v>4347</v>
      </c>
      <c r="Q660" s="2">
        <v>5106.5</v>
      </c>
      <c r="R660" s="2">
        <v>6848</v>
      </c>
      <c r="S660" s="2">
        <v>2772</v>
      </c>
      <c r="T660" s="2">
        <v>1595</v>
      </c>
      <c r="U660" s="4">
        <v>24928</v>
      </c>
      <c r="W660">
        <f t="shared" ca="1" si="130"/>
        <v>0.5</v>
      </c>
      <c r="X660">
        <f t="shared" ca="1" si="131"/>
        <v>1</v>
      </c>
      <c r="Y660">
        <f t="shared" ca="1" si="132"/>
        <v>1.5</v>
      </c>
      <c r="Z660">
        <f t="shared" ca="1" si="133"/>
        <v>4</v>
      </c>
      <c r="AA660">
        <f t="shared" ca="1" si="134"/>
        <v>5</v>
      </c>
      <c r="AB660">
        <f t="shared" ca="1" si="135"/>
        <v>6</v>
      </c>
      <c r="AC660">
        <f t="shared" ca="1" si="136"/>
        <v>0</v>
      </c>
      <c r="AD660">
        <f t="shared" ca="1" si="137"/>
        <v>0</v>
      </c>
      <c r="AE660">
        <f t="shared" ca="1" si="138"/>
        <v>9</v>
      </c>
      <c r="AF660">
        <f t="shared" ca="1" si="139"/>
        <v>10</v>
      </c>
      <c r="AH660">
        <f t="shared" ca="1" si="140"/>
        <v>1</v>
      </c>
      <c r="AI660">
        <f t="shared" ca="1" si="141"/>
        <v>0</v>
      </c>
      <c r="AJ660">
        <v>340</v>
      </c>
      <c r="AK660">
        <v>15</v>
      </c>
      <c r="AL660">
        <f t="shared" si="142"/>
        <v>347.5</v>
      </c>
    </row>
    <row r="661" spans="1:38" x14ac:dyDescent="0.25">
      <c r="A661" s="2">
        <v>0</v>
      </c>
      <c r="B661" s="2">
        <v>1</v>
      </c>
      <c r="C661" s="2">
        <v>1</v>
      </c>
      <c r="D661" s="2">
        <v>12</v>
      </c>
      <c r="E661" s="2">
        <v>21</v>
      </c>
      <c r="F661" s="2">
        <v>2</v>
      </c>
      <c r="G661" s="2">
        <v>1</v>
      </c>
      <c r="H661" s="2">
        <v>1</v>
      </c>
      <c r="I661" s="2">
        <v>29</v>
      </c>
      <c r="J661" s="2">
        <v>32</v>
      </c>
      <c r="K661" s="2">
        <v>119</v>
      </c>
      <c r="L661" s="2">
        <v>417</v>
      </c>
      <c r="M661" s="2">
        <v>409.5</v>
      </c>
      <c r="N661" s="2">
        <v>2886</v>
      </c>
      <c r="O661" s="2">
        <v>4475</v>
      </c>
      <c r="P661" s="2">
        <v>927</v>
      </c>
      <c r="Q661" s="2">
        <v>591.5</v>
      </c>
      <c r="R661" s="2">
        <v>548</v>
      </c>
      <c r="S661" s="2">
        <v>7276.5</v>
      </c>
      <c r="T661" s="2">
        <v>8760</v>
      </c>
      <c r="U661" s="4">
        <v>26409.5</v>
      </c>
      <c r="W661">
        <f t="shared" ca="1" si="130"/>
        <v>1</v>
      </c>
      <c r="X661">
        <f t="shared" ca="1" si="131"/>
        <v>2</v>
      </c>
      <c r="Y661">
        <f t="shared" ca="1" si="132"/>
        <v>3</v>
      </c>
      <c r="Z661">
        <f t="shared" ca="1" si="133"/>
        <v>0</v>
      </c>
      <c r="AA661">
        <f t="shared" ca="1" si="134"/>
        <v>0</v>
      </c>
      <c r="AB661">
        <f t="shared" ca="1" si="135"/>
        <v>6</v>
      </c>
      <c r="AC661">
        <f t="shared" ca="1" si="136"/>
        <v>7</v>
      </c>
      <c r="AD661">
        <f t="shared" ca="1" si="137"/>
        <v>8</v>
      </c>
      <c r="AE661">
        <f t="shared" ca="1" si="138"/>
        <v>0</v>
      </c>
      <c r="AF661">
        <f t="shared" ca="1" si="139"/>
        <v>0</v>
      </c>
      <c r="AH661">
        <f t="shared" ca="1" si="140"/>
        <v>0</v>
      </c>
      <c r="AI661">
        <f t="shared" ca="1" si="141"/>
        <v>0</v>
      </c>
      <c r="AJ661">
        <v>343</v>
      </c>
      <c r="AK661">
        <v>6</v>
      </c>
      <c r="AL661">
        <f t="shared" si="142"/>
        <v>346</v>
      </c>
    </row>
    <row r="662" spans="1:38" x14ac:dyDescent="0.25">
      <c r="A662" s="3">
        <v>2</v>
      </c>
      <c r="B662" s="3">
        <v>2</v>
      </c>
      <c r="C662" s="3">
        <v>2</v>
      </c>
      <c r="D662" s="3">
        <v>2</v>
      </c>
      <c r="E662" s="3">
        <v>13</v>
      </c>
      <c r="F662" s="3">
        <v>13</v>
      </c>
      <c r="G662" s="3">
        <v>27</v>
      </c>
      <c r="H662" s="3">
        <v>31</v>
      </c>
      <c r="I662" s="3">
        <v>4</v>
      </c>
      <c r="J662" s="3">
        <v>4</v>
      </c>
      <c r="K662" s="2">
        <v>506</v>
      </c>
      <c r="L662" s="2">
        <v>635</v>
      </c>
      <c r="M662" s="2">
        <v>630</v>
      </c>
      <c r="N662" s="2">
        <v>626</v>
      </c>
      <c r="O662" s="2">
        <v>3117.5</v>
      </c>
      <c r="P662" s="2">
        <v>2940</v>
      </c>
      <c r="Q662" s="2">
        <v>5880</v>
      </c>
      <c r="R662" s="2">
        <v>6264</v>
      </c>
      <c r="S662" s="2">
        <v>2097</v>
      </c>
      <c r="T662" s="2">
        <v>2570</v>
      </c>
      <c r="U662" s="4">
        <v>25265.5</v>
      </c>
      <c r="W662">
        <f t="shared" ca="1" si="130"/>
        <v>0</v>
      </c>
      <c r="X662">
        <f t="shared" ca="1" si="131"/>
        <v>1</v>
      </c>
      <c r="Y662">
        <f t="shared" ca="1" si="132"/>
        <v>3</v>
      </c>
      <c r="Z662">
        <f t="shared" ca="1" si="133"/>
        <v>4</v>
      </c>
      <c r="AA662">
        <f t="shared" ca="1" si="134"/>
        <v>5</v>
      </c>
      <c r="AB662">
        <f t="shared" ca="1" si="135"/>
        <v>6</v>
      </c>
      <c r="AC662">
        <f t="shared" ca="1" si="136"/>
        <v>0</v>
      </c>
      <c r="AD662">
        <f t="shared" ca="1" si="137"/>
        <v>0</v>
      </c>
      <c r="AE662">
        <f t="shared" ca="1" si="138"/>
        <v>9</v>
      </c>
      <c r="AF662">
        <f t="shared" ca="1" si="139"/>
        <v>10</v>
      </c>
      <c r="AH662">
        <f t="shared" ca="1" si="140"/>
        <v>1</v>
      </c>
      <c r="AI662">
        <f t="shared" ca="1" si="141"/>
        <v>0</v>
      </c>
      <c r="AJ662">
        <v>338</v>
      </c>
      <c r="AK662">
        <v>15</v>
      </c>
      <c r="AL662">
        <f t="shared" si="142"/>
        <v>345.5</v>
      </c>
    </row>
    <row r="663" spans="1:38" x14ac:dyDescent="0.25">
      <c r="A663" s="3">
        <v>1</v>
      </c>
      <c r="B663" s="3">
        <v>3</v>
      </c>
      <c r="C663" s="3">
        <v>6</v>
      </c>
      <c r="D663" s="3">
        <v>8</v>
      </c>
      <c r="E663" s="3">
        <v>16</v>
      </c>
      <c r="F663" s="3">
        <v>2</v>
      </c>
      <c r="G663" s="3">
        <v>27</v>
      </c>
      <c r="H663" s="3">
        <v>31</v>
      </c>
      <c r="I663" s="3">
        <v>3</v>
      </c>
      <c r="J663" s="3">
        <v>3</v>
      </c>
      <c r="K663" s="2">
        <v>330</v>
      </c>
      <c r="L663" s="2">
        <v>855</v>
      </c>
      <c r="M663" s="2">
        <v>1575</v>
      </c>
      <c r="N663" s="2">
        <v>1850</v>
      </c>
      <c r="O663" s="2">
        <v>3870</v>
      </c>
      <c r="P663" s="2">
        <v>927</v>
      </c>
      <c r="Q663" s="2">
        <v>5880</v>
      </c>
      <c r="R663" s="2">
        <v>6264</v>
      </c>
      <c r="S663" s="2">
        <v>1336.5</v>
      </c>
      <c r="T663" s="2">
        <v>1595</v>
      </c>
      <c r="U663" s="4">
        <v>24482.5</v>
      </c>
      <c r="W663">
        <f t="shared" ca="1" si="130"/>
        <v>0.5</v>
      </c>
      <c r="X663">
        <f t="shared" ca="1" si="131"/>
        <v>0</v>
      </c>
      <c r="Y663">
        <f t="shared" ca="1" si="132"/>
        <v>0</v>
      </c>
      <c r="Z663">
        <f t="shared" ca="1" si="133"/>
        <v>0</v>
      </c>
      <c r="AA663">
        <f t="shared" ca="1" si="134"/>
        <v>2.5</v>
      </c>
      <c r="AB663">
        <f t="shared" ca="1" si="135"/>
        <v>6</v>
      </c>
      <c r="AC663">
        <f t="shared" ca="1" si="136"/>
        <v>0</v>
      </c>
      <c r="AD663">
        <f t="shared" ca="1" si="137"/>
        <v>0</v>
      </c>
      <c r="AE663">
        <f t="shared" ca="1" si="138"/>
        <v>9</v>
      </c>
      <c r="AF663">
        <f t="shared" ca="1" si="139"/>
        <v>10</v>
      </c>
      <c r="AH663">
        <f t="shared" ca="1" si="140"/>
        <v>0</v>
      </c>
      <c r="AI663">
        <f t="shared" ca="1" si="141"/>
        <v>0</v>
      </c>
      <c r="AJ663">
        <v>333</v>
      </c>
      <c r="AK663">
        <v>23</v>
      </c>
      <c r="AL663">
        <f t="shared" si="142"/>
        <v>344.5</v>
      </c>
    </row>
    <row r="664" spans="1:38" x14ac:dyDescent="0.25">
      <c r="A664" s="3">
        <v>7</v>
      </c>
      <c r="B664" s="3">
        <v>0</v>
      </c>
      <c r="C664" s="3">
        <v>0</v>
      </c>
      <c r="D664" s="3">
        <v>5</v>
      </c>
      <c r="E664" s="3">
        <v>0</v>
      </c>
      <c r="F664" s="3">
        <v>15</v>
      </c>
      <c r="G664" s="3">
        <v>24</v>
      </c>
      <c r="H664" s="3">
        <v>19</v>
      </c>
      <c r="I664" s="3">
        <v>14</v>
      </c>
      <c r="J664" s="3">
        <v>16</v>
      </c>
      <c r="K664" s="2">
        <v>866.5</v>
      </c>
      <c r="L664" s="2">
        <v>155</v>
      </c>
      <c r="M664" s="2">
        <v>153</v>
      </c>
      <c r="N664" s="2">
        <v>1264</v>
      </c>
      <c r="O664" s="2">
        <v>170</v>
      </c>
      <c r="P664" s="2">
        <v>3393</v>
      </c>
      <c r="Q664" s="2">
        <v>4928</v>
      </c>
      <c r="R664" s="2">
        <v>3852</v>
      </c>
      <c r="S664" s="2">
        <v>4675.5</v>
      </c>
      <c r="T664" s="2">
        <v>6570</v>
      </c>
      <c r="U664" s="4">
        <v>26027</v>
      </c>
      <c r="W664">
        <f t="shared" ca="1" si="130"/>
        <v>0</v>
      </c>
      <c r="X664">
        <f t="shared" ca="1" si="131"/>
        <v>2</v>
      </c>
      <c r="Y664">
        <f t="shared" ca="1" si="132"/>
        <v>3</v>
      </c>
      <c r="Z664">
        <f t="shared" ca="1" si="133"/>
        <v>2</v>
      </c>
      <c r="AA664">
        <f t="shared" ca="1" si="134"/>
        <v>5</v>
      </c>
      <c r="AB664">
        <f t="shared" ca="1" si="135"/>
        <v>6</v>
      </c>
      <c r="AC664">
        <f t="shared" ca="1" si="136"/>
        <v>0</v>
      </c>
      <c r="AD664">
        <f t="shared" ca="1" si="137"/>
        <v>0</v>
      </c>
      <c r="AE664">
        <f t="shared" ca="1" si="138"/>
        <v>9</v>
      </c>
      <c r="AF664">
        <f t="shared" ca="1" si="139"/>
        <v>10</v>
      </c>
      <c r="AH664">
        <f t="shared" ca="1" si="140"/>
        <v>1</v>
      </c>
      <c r="AI664">
        <f t="shared" ca="1" si="141"/>
        <v>0</v>
      </c>
      <c r="AJ664">
        <v>339</v>
      </c>
      <c r="AK664">
        <v>10</v>
      </c>
      <c r="AL664">
        <f t="shared" si="142"/>
        <v>344</v>
      </c>
    </row>
    <row r="665" spans="1:38" x14ac:dyDescent="0.25">
      <c r="A665" s="3">
        <v>2</v>
      </c>
      <c r="B665" s="3">
        <v>4</v>
      </c>
      <c r="C665" s="3">
        <v>7</v>
      </c>
      <c r="D665" s="3">
        <v>10</v>
      </c>
      <c r="E665" s="3">
        <v>13</v>
      </c>
      <c r="F665" s="3">
        <v>0</v>
      </c>
      <c r="G665" s="3">
        <v>26</v>
      </c>
      <c r="H665" s="3">
        <v>30</v>
      </c>
      <c r="I665" s="3">
        <v>3</v>
      </c>
      <c r="J665" s="3">
        <v>4</v>
      </c>
      <c r="K665" s="2">
        <v>506</v>
      </c>
      <c r="L665" s="2">
        <v>1073</v>
      </c>
      <c r="M665" s="2">
        <v>1839</v>
      </c>
      <c r="N665" s="2">
        <v>2320</v>
      </c>
      <c r="O665" s="2">
        <v>3117.5</v>
      </c>
      <c r="P665" s="2">
        <v>189</v>
      </c>
      <c r="Q665" s="2">
        <v>5470.5</v>
      </c>
      <c r="R665" s="2">
        <v>5736</v>
      </c>
      <c r="S665" s="2">
        <v>1336.5</v>
      </c>
      <c r="T665" s="2">
        <v>2570</v>
      </c>
      <c r="U665" s="4">
        <v>24157.5</v>
      </c>
      <c r="W665">
        <f t="shared" ca="1" si="130"/>
        <v>0</v>
      </c>
      <c r="X665">
        <f t="shared" ca="1" si="131"/>
        <v>0</v>
      </c>
      <c r="Y665">
        <f t="shared" ca="1" si="132"/>
        <v>0</v>
      </c>
      <c r="Z665">
        <f t="shared" ca="1" si="133"/>
        <v>0</v>
      </c>
      <c r="AA665">
        <f t="shared" ca="1" si="134"/>
        <v>5</v>
      </c>
      <c r="AB665">
        <f t="shared" ca="1" si="135"/>
        <v>6</v>
      </c>
      <c r="AC665">
        <f t="shared" ca="1" si="136"/>
        <v>0</v>
      </c>
      <c r="AD665">
        <f t="shared" ca="1" si="137"/>
        <v>0</v>
      </c>
      <c r="AE665">
        <f t="shared" ca="1" si="138"/>
        <v>9</v>
      </c>
      <c r="AF665">
        <f t="shared" ca="1" si="139"/>
        <v>10</v>
      </c>
      <c r="AH665">
        <f t="shared" ca="1" si="140"/>
        <v>1</v>
      </c>
      <c r="AI665">
        <f t="shared" ca="1" si="141"/>
        <v>0</v>
      </c>
      <c r="AJ665">
        <v>334</v>
      </c>
      <c r="AK665">
        <v>20</v>
      </c>
      <c r="AL665">
        <f t="shared" si="142"/>
        <v>344</v>
      </c>
    </row>
    <row r="666" spans="1:38" x14ac:dyDescent="0.25">
      <c r="A666" s="2">
        <v>11</v>
      </c>
      <c r="B666" s="2">
        <v>11</v>
      </c>
      <c r="C666" s="2">
        <v>19</v>
      </c>
      <c r="D666" s="2">
        <v>19</v>
      </c>
      <c r="E666" s="2">
        <v>20</v>
      </c>
      <c r="F666" s="2">
        <v>5</v>
      </c>
      <c r="G666" s="2">
        <v>4</v>
      </c>
      <c r="H666" s="2">
        <v>1</v>
      </c>
      <c r="I666" s="2">
        <v>5</v>
      </c>
      <c r="J666" s="2">
        <v>5</v>
      </c>
      <c r="K666" s="2">
        <v>902.5</v>
      </c>
      <c r="L666" s="2">
        <v>1777</v>
      </c>
      <c r="M666" s="2">
        <v>2742</v>
      </c>
      <c r="N666" s="2">
        <v>3628</v>
      </c>
      <c r="O666" s="2">
        <v>4380</v>
      </c>
      <c r="P666" s="2">
        <v>1689</v>
      </c>
      <c r="Q666" s="2">
        <v>1739.5</v>
      </c>
      <c r="R666" s="2">
        <v>548</v>
      </c>
      <c r="S666" s="2">
        <v>2772</v>
      </c>
      <c r="T666" s="2">
        <v>3590</v>
      </c>
      <c r="U666" s="4">
        <v>23768</v>
      </c>
      <c r="W666">
        <f t="shared" ca="1" si="130"/>
        <v>0</v>
      </c>
      <c r="X666">
        <f t="shared" ca="1" si="131"/>
        <v>0</v>
      </c>
      <c r="Y666">
        <f t="shared" ca="1" si="132"/>
        <v>0</v>
      </c>
      <c r="Z666">
        <f t="shared" ca="1" si="133"/>
        <v>0</v>
      </c>
      <c r="AA666">
        <f t="shared" ca="1" si="134"/>
        <v>0</v>
      </c>
      <c r="AB666">
        <f t="shared" ca="1" si="135"/>
        <v>6</v>
      </c>
      <c r="AC666">
        <f t="shared" ca="1" si="136"/>
        <v>7</v>
      </c>
      <c r="AD666">
        <f t="shared" ca="1" si="137"/>
        <v>8</v>
      </c>
      <c r="AE666">
        <f t="shared" ca="1" si="138"/>
        <v>9</v>
      </c>
      <c r="AF666">
        <f t="shared" ca="1" si="139"/>
        <v>10</v>
      </c>
      <c r="AH666">
        <f t="shared" ca="1" si="140"/>
        <v>1</v>
      </c>
      <c r="AI666">
        <f t="shared" ca="1" si="141"/>
        <v>0</v>
      </c>
      <c r="AJ666">
        <v>339</v>
      </c>
      <c r="AK666">
        <v>8</v>
      </c>
      <c r="AL666">
        <f t="shared" si="142"/>
        <v>343</v>
      </c>
    </row>
    <row r="667" spans="1:38" x14ac:dyDescent="0.25">
      <c r="A667" s="3">
        <v>0</v>
      </c>
      <c r="B667" s="3">
        <v>0</v>
      </c>
      <c r="C667" s="3">
        <v>0</v>
      </c>
      <c r="D667" s="3">
        <v>0</v>
      </c>
      <c r="E667" s="3">
        <v>10</v>
      </c>
      <c r="F667" s="3">
        <v>18</v>
      </c>
      <c r="G667" s="3">
        <v>21</v>
      </c>
      <c r="H667" s="3">
        <v>24</v>
      </c>
      <c r="I667" s="3">
        <v>27</v>
      </c>
      <c r="J667" s="3">
        <v>0</v>
      </c>
      <c r="K667" s="2">
        <v>119</v>
      </c>
      <c r="L667" s="2">
        <v>155</v>
      </c>
      <c r="M667" s="2">
        <v>153</v>
      </c>
      <c r="N667" s="2">
        <v>172</v>
      </c>
      <c r="O667" s="2">
        <v>1992.5</v>
      </c>
      <c r="P667" s="2">
        <v>4068</v>
      </c>
      <c r="Q667" s="2">
        <v>4392.5</v>
      </c>
      <c r="R667" s="2">
        <v>4728</v>
      </c>
      <c r="S667" s="2">
        <v>7029</v>
      </c>
      <c r="T667" s="2">
        <v>240</v>
      </c>
      <c r="U667" s="4">
        <v>23049</v>
      </c>
      <c r="W667">
        <f t="shared" ca="1" si="130"/>
        <v>1</v>
      </c>
      <c r="X667">
        <f t="shared" ca="1" si="131"/>
        <v>2</v>
      </c>
      <c r="Y667">
        <f t="shared" ca="1" si="132"/>
        <v>3</v>
      </c>
      <c r="Z667">
        <f t="shared" ca="1" si="133"/>
        <v>4</v>
      </c>
      <c r="AA667">
        <f t="shared" ca="1" si="134"/>
        <v>5</v>
      </c>
      <c r="AB667">
        <f t="shared" ca="1" si="135"/>
        <v>6</v>
      </c>
      <c r="AC667">
        <f t="shared" ca="1" si="136"/>
        <v>0</v>
      </c>
      <c r="AD667">
        <f t="shared" ca="1" si="137"/>
        <v>0</v>
      </c>
      <c r="AE667">
        <f t="shared" ca="1" si="138"/>
        <v>0</v>
      </c>
      <c r="AF667">
        <f t="shared" ca="1" si="139"/>
        <v>10</v>
      </c>
      <c r="AH667">
        <f t="shared" ca="1" si="140"/>
        <v>1</v>
      </c>
      <c r="AI667">
        <f t="shared" ca="1" si="141"/>
        <v>0</v>
      </c>
      <c r="AJ667">
        <v>339</v>
      </c>
      <c r="AK667">
        <v>8</v>
      </c>
      <c r="AL667">
        <f t="shared" si="142"/>
        <v>343</v>
      </c>
    </row>
    <row r="668" spans="1:38" x14ac:dyDescent="0.25">
      <c r="A668" s="3">
        <v>1</v>
      </c>
      <c r="B668" s="3">
        <v>1</v>
      </c>
      <c r="C668" s="3">
        <v>9</v>
      </c>
      <c r="D668" s="3">
        <v>2</v>
      </c>
      <c r="E668" s="3">
        <v>2</v>
      </c>
      <c r="F668" s="3">
        <v>2</v>
      </c>
      <c r="G668" s="3">
        <v>27</v>
      </c>
      <c r="H668" s="3">
        <v>31</v>
      </c>
      <c r="I668" s="3">
        <v>2</v>
      </c>
      <c r="J668" s="3">
        <v>23</v>
      </c>
      <c r="K668" s="2">
        <v>330</v>
      </c>
      <c r="L668" s="2">
        <v>417</v>
      </c>
      <c r="M668" s="2">
        <v>2268</v>
      </c>
      <c r="N668" s="2">
        <v>626</v>
      </c>
      <c r="O668" s="2">
        <v>637.5</v>
      </c>
      <c r="P668" s="2">
        <v>927</v>
      </c>
      <c r="Q668" s="2">
        <v>5880</v>
      </c>
      <c r="R668" s="2">
        <v>6264</v>
      </c>
      <c r="S668" s="2">
        <v>760.5</v>
      </c>
      <c r="T668" s="2">
        <v>7685</v>
      </c>
      <c r="U668" s="4">
        <v>25795</v>
      </c>
      <c r="W668">
        <f t="shared" ca="1" si="130"/>
        <v>0.5</v>
      </c>
      <c r="X668">
        <f t="shared" ca="1" si="131"/>
        <v>2</v>
      </c>
      <c r="Y668">
        <f t="shared" ca="1" si="132"/>
        <v>0</v>
      </c>
      <c r="Z668">
        <f t="shared" ca="1" si="133"/>
        <v>4</v>
      </c>
      <c r="AA668">
        <f t="shared" ca="1" si="134"/>
        <v>5</v>
      </c>
      <c r="AB668">
        <f t="shared" ca="1" si="135"/>
        <v>6</v>
      </c>
      <c r="AC668">
        <f t="shared" ca="1" si="136"/>
        <v>0</v>
      </c>
      <c r="AD668">
        <f t="shared" ca="1" si="137"/>
        <v>0</v>
      </c>
      <c r="AE668">
        <f t="shared" ca="1" si="138"/>
        <v>9</v>
      </c>
      <c r="AF668">
        <f t="shared" ca="1" si="139"/>
        <v>0</v>
      </c>
      <c r="AH668">
        <f t="shared" ca="1" si="140"/>
        <v>0</v>
      </c>
      <c r="AI668">
        <f t="shared" ca="1" si="141"/>
        <v>0</v>
      </c>
      <c r="AJ668">
        <v>334</v>
      </c>
      <c r="AK668">
        <v>14</v>
      </c>
      <c r="AL668">
        <f t="shared" si="142"/>
        <v>341</v>
      </c>
    </row>
    <row r="669" spans="1:38" x14ac:dyDescent="0.25">
      <c r="A669" s="3">
        <v>1</v>
      </c>
      <c r="B669" s="3">
        <v>1</v>
      </c>
      <c r="C669" s="3">
        <v>1</v>
      </c>
      <c r="D669" s="3">
        <v>2</v>
      </c>
      <c r="E669" s="3">
        <v>2</v>
      </c>
      <c r="F669" s="3">
        <v>3</v>
      </c>
      <c r="G669" s="3">
        <v>5</v>
      </c>
      <c r="H669" s="3">
        <v>10</v>
      </c>
      <c r="I669" s="3">
        <v>35</v>
      </c>
      <c r="J669" s="3">
        <v>40</v>
      </c>
      <c r="K669" s="2">
        <v>330</v>
      </c>
      <c r="L669" s="2">
        <v>417</v>
      </c>
      <c r="M669" s="2">
        <v>409.5</v>
      </c>
      <c r="N669" s="2">
        <v>626</v>
      </c>
      <c r="O669" s="2">
        <v>637.5</v>
      </c>
      <c r="P669" s="2">
        <v>1257</v>
      </c>
      <c r="Q669" s="2">
        <v>1984.5</v>
      </c>
      <c r="R669" s="2">
        <v>2600</v>
      </c>
      <c r="S669" s="2">
        <v>8289</v>
      </c>
      <c r="T669" s="2">
        <v>9140</v>
      </c>
      <c r="U669" s="4">
        <v>25690.5</v>
      </c>
      <c r="W669">
        <f t="shared" ca="1" si="130"/>
        <v>0.5</v>
      </c>
      <c r="X669">
        <f t="shared" ca="1" si="131"/>
        <v>2</v>
      </c>
      <c r="Y669">
        <f t="shared" ca="1" si="132"/>
        <v>3</v>
      </c>
      <c r="Z669">
        <f t="shared" ca="1" si="133"/>
        <v>4</v>
      </c>
      <c r="AA669">
        <f t="shared" ca="1" si="134"/>
        <v>5</v>
      </c>
      <c r="AB669">
        <f t="shared" ca="1" si="135"/>
        <v>6</v>
      </c>
      <c r="AC669">
        <f t="shared" ca="1" si="136"/>
        <v>3.5</v>
      </c>
      <c r="AD669">
        <f t="shared" ca="1" si="137"/>
        <v>0</v>
      </c>
      <c r="AE669">
        <f t="shared" ca="1" si="138"/>
        <v>0</v>
      </c>
      <c r="AF669">
        <f t="shared" ca="1" si="139"/>
        <v>0</v>
      </c>
      <c r="AH669">
        <f t="shared" ca="1" si="140"/>
        <v>0</v>
      </c>
      <c r="AI669">
        <f t="shared" ca="1" si="141"/>
        <v>0</v>
      </c>
      <c r="AJ669">
        <v>334</v>
      </c>
      <c r="AK669">
        <v>12</v>
      </c>
      <c r="AL669">
        <f t="shared" si="142"/>
        <v>340</v>
      </c>
    </row>
    <row r="670" spans="1:38" x14ac:dyDescent="0.25">
      <c r="A670" s="2">
        <v>2</v>
      </c>
      <c r="B670" s="2">
        <v>4</v>
      </c>
      <c r="C670" s="2">
        <v>7</v>
      </c>
      <c r="D670" s="2">
        <v>11</v>
      </c>
      <c r="E670" s="2">
        <v>14</v>
      </c>
      <c r="F670" s="2">
        <v>16</v>
      </c>
      <c r="G670" s="2">
        <v>19</v>
      </c>
      <c r="H670" s="2">
        <v>1</v>
      </c>
      <c r="I670" s="2">
        <v>25</v>
      </c>
      <c r="J670" s="2">
        <v>1</v>
      </c>
      <c r="K670" s="2">
        <v>506</v>
      </c>
      <c r="L670" s="2">
        <v>1073</v>
      </c>
      <c r="M670" s="2">
        <v>1839</v>
      </c>
      <c r="N670" s="2">
        <v>2592</v>
      </c>
      <c r="O670" s="2">
        <v>3377.5</v>
      </c>
      <c r="P670" s="2">
        <v>3666</v>
      </c>
      <c r="Q670" s="2">
        <v>3923.5</v>
      </c>
      <c r="R670" s="2">
        <v>548</v>
      </c>
      <c r="S670" s="2">
        <v>6610.5</v>
      </c>
      <c r="T670" s="2">
        <v>650</v>
      </c>
      <c r="U670" s="4">
        <v>24785.5</v>
      </c>
      <c r="W670">
        <f t="shared" ca="1" si="130"/>
        <v>0</v>
      </c>
      <c r="X670">
        <f t="shared" ca="1" si="131"/>
        <v>0</v>
      </c>
      <c r="Y670">
        <f t="shared" ca="1" si="132"/>
        <v>0</v>
      </c>
      <c r="Z670">
        <f t="shared" ca="1" si="133"/>
        <v>0</v>
      </c>
      <c r="AA670">
        <f t="shared" ca="1" si="134"/>
        <v>5</v>
      </c>
      <c r="AB670">
        <f t="shared" ca="1" si="135"/>
        <v>6</v>
      </c>
      <c r="AC670">
        <f t="shared" ca="1" si="136"/>
        <v>0</v>
      </c>
      <c r="AD670">
        <f t="shared" ca="1" si="137"/>
        <v>8</v>
      </c>
      <c r="AE670">
        <f t="shared" ca="1" si="138"/>
        <v>0</v>
      </c>
      <c r="AF670">
        <f t="shared" ca="1" si="139"/>
        <v>10</v>
      </c>
      <c r="AH670">
        <f t="shared" ca="1" si="140"/>
        <v>1</v>
      </c>
      <c r="AI670">
        <f t="shared" ca="1" si="141"/>
        <v>0</v>
      </c>
      <c r="AJ670">
        <v>329</v>
      </c>
      <c r="AK670">
        <v>21</v>
      </c>
      <c r="AL670">
        <f t="shared" si="142"/>
        <v>339.5</v>
      </c>
    </row>
    <row r="671" spans="1:38" x14ac:dyDescent="0.25">
      <c r="A671" s="2">
        <v>2</v>
      </c>
      <c r="B671" s="2">
        <v>2</v>
      </c>
      <c r="C671" s="2">
        <v>2</v>
      </c>
      <c r="D671" s="2">
        <v>2</v>
      </c>
      <c r="E671" s="2">
        <v>2</v>
      </c>
      <c r="F671" s="2">
        <v>2</v>
      </c>
      <c r="G671" s="2">
        <v>2</v>
      </c>
      <c r="H671" s="2">
        <v>26</v>
      </c>
      <c r="I671" s="2">
        <v>28</v>
      </c>
      <c r="J671" s="2">
        <v>32</v>
      </c>
      <c r="K671" s="2">
        <v>506</v>
      </c>
      <c r="L671" s="2">
        <v>635</v>
      </c>
      <c r="M671" s="2">
        <v>630</v>
      </c>
      <c r="N671" s="2">
        <v>626</v>
      </c>
      <c r="O671" s="2">
        <v>637.5</v>
      </c>
      <c r="P671" s="2">
        <v>927</v>
      </c>
      <c r="Q671" s="2">
        <v>938</v>
      </c>
      <c r="R671" s="2">
        <v>5152</v>
      </c>
      <c r="S671" s="2">
        <v>7182</v>
      </c>
      <c r="T671" s="2">
        <v>8760</v>
      </c>
      <c r="U671" s="4">
        <v>25993.5</v>
      </c>
      <c r="W671">
        <f t="shared" ca="1" si="130"/>
        <v>0</v>
      </c>
      <c r="X671">
        <f t="shared" ca="1" si="131"/>
        <v>1</v>
      </c>
      <c r="Y671">
        <f t="shared" ca="1" si="132"/>
        <v>3</v>
      </c>
      <c r="Z671">
        <f t="shared" ca="1" si="133"/>
        <v>4</v>
      </c>
      <c r="AA671">
        <f t="shared" ca="1" si="134"/>
        <v>5</v>
      </c>
      <c r="AB671">
        <f t="shared" ca="1" si="135"/>
        <v>6</v>
      </c>
      <c r="AC671">
        <f t="shared" ca="1" si="136"/>
        <v>7</v>
      </c>
      <c r="AD671">
        <f t="shared" ca="1" si="137"/>
        <v>0</v>
      </c>
      <c r="AE671">
        <f t="shared" ca="1" si="138"/>
        <v>0</v>
      </c>
      <c r="AF671">
        <f t="shared" ca="1" si="139"/>
        <v>0</v>
      </c>
      <c r="AH671">
        <f t="shared" ca="1" si="140"/>
        <v>0</v>
      </c>
      <c r="AI671">
        <f t="shared" ca="1" si="141"/>
        <v>0</v>
      </c>
      <c r="AJ671">
        <v>311</v>
      </c>
      <c r="AK671">
        <v>55</v>
      </c>
      <c r="AL671">
        <f t="shared" si="142"/>
        <v>338.5</v>
      </c>
    </row>
    <row r="672" spans="1:38" x14ac:dyDescent="0.25">
      <c r="A672" s="3">
        <v>0</v>
      </c>
      <c r="B672" s="3">
        <v>0</v>
      </c>
      <c r="C672" s="3">
        <v>0</v>
      </c>
      <c r="D672" s="3">
        <v>0</v>
      </c>
      <c r="E672" s="3">
        <v>0</v>
      </c>
      <c r="F672" s="3">
        <v>40</v>
      </c>
      <c r="G672" s="3">
        <v>10</v>
      </c>
      <c r="H672" s="3">
        <v>10</v>
      </c>
      <c r="I672" s="3">
        <v>30</v>
      </c>
      <c r="J672" s="3">
        <v>10</v>
      </c>
      <c r="K672" s="2">
        <v>119</v>
      </c>
      <c r="L672" s="2">
        <v>155</v>
      </c>
      <c r="M672" s="2">
        <v>153</v>
      </c>
      <c r="N672" s="2">
        <v>172</v>
      </c>
      <c r="O672" s="2">
        <v>170</v>
      </c>
      <c r="P672" s="2">
        <v>5589</v>
      </c>
      <c r="Q672" s="2">
        <v>2534</v>
      </c>
      <c r="R672" s="2">
        <v>2600</v>
      </c>
      <c r="S672" s="2">
        <v>7434</v>
      </c>
      <c r="T672" s="2">
        <v>5550</v>
      </c>
      <c r="U672" s="4">
        <v>24476</v>
      </c>
      <c r="W672">
        <f t="shared" ca="1" si="130"/>
        <v>1</v>
      </c>
      <c r="X672">
        <f t="shared" ca="1" si="131"/>
        <v>2</v>
      </c>
      <c r="Y672">
        <f t="shared" ca="1" si="132"/>
        <v>3</v>
      </c>
      <c r="Z672">
        <f t="shared" ca="1" si="133"/>
        <v>4</v>
      </c>
      <c r="AA672">
        <f t="shared" ca="1" si="134"/>
        <v>5</v>
      </c>
      <c r="AB672">
        <f t="shared" ca="1" si="135"/>
        <v>0</v>
      </c>
      <c r="AC672">
        <f t="shared" ca="1" si="136"/>
        <v>0</v>
      </c>
      <c r="AD672">
        <f t="shared" ca="1" si="137"/>
        <v>0</v>
      </c>
      <c r="AE672">
        <f t="shared" ca="1" si="138"/>
        <v>0</v>
      </c>
      <c r="AF672">
        <f t="shared" ca="1" si="139"/>
        <v>10</v>
      </c>
      <c r="AH672">
        <f t="shared" ca="1" si="140"/>
        <v>0</v>
      </c>
      <c r="AI672">
        <f t="shared" ca="1" si="141"/>
        <v>0</v>
      </c>
      <c r="AJ672">
        <v>333</v>
      </c>
      <c r="AK672">
        <v>9</v>
      </c>
      <c r="AL672">
        <f t="shared" si="142"/>
        <v>337.5</v>
      </c>
    </row>
    <row r="673" spans="1:38" x14ac:dyDescent="0.25">
      <c r="A673" s="2">
        <v>2</v>
      </c>
      <c r="B673" s="2">
        <v>2</v>
      </c>
      <c r="C673" s="2">
        <v>2</v>
      </c>
      <c r="D673" s="2">
        <v>5</v>
      </c>
      <c r="E673" s="2">
        <v>12</v>
      </c>
      <c r="F673" s="2">
        <v>21</v>
      </c>
      <c r="G673" s="2">
        <v>22</v>
      </c>
      <c r="H673" s="2">
        <v>26</v>
      </c>
      <c r="I673" s="2">
        <v>4</v>
      </c>
      <c r="J673" s="2">
        <v>4</v>
      </c>
      <c r="K673" s="2">
        <v>506</v>
      </c>
      <c r="L673" s="2">
        <v>635</v>
      </c>
      <c r="M673" s="2">
        <v>630</v>
      </c>
      <c r="N673" s="2">
        <v>1264</v>
      </c>
      <c r="O673" s="2">
        <v>2697.5</v>
      </c>
      <c r="P673" s="2">
        <v>4641</v>
      </c>
      <c r="Q673" s="2">
        <v>4641</v>
      </c>
      <c r="R673" s="2">
        <v>5152</v>
      </c>
      <c r="S673" s="2">
        <v>2097</v>
      </c>
      <c r="T673" s="2">
        <v>2570</v>
      </c>
      <c r="U673" s="4">
        <v>24833.5</v>
      </c>
      <c r="W673">
        <f t="shared" ca="1" si="130"/>
        <v>0</v>
      </c>
      <c r="X673">
        <f t="shared" ca="1" si="131"/>
        <v>1</v>
      </c>
      <c r="Y673">
        <f t="shared" ca="1" si="132"/>
        <v>3</v>
      </c>
      <c r="Z673">
        <f t="shared" ca="1" si="133"/>
        <v>2</v>
      </c>
      <c r="AA673">
        <f t="shared" ca="1" si="134"/>
        <v>5</v>
      </c>
      <c r="AB673">
        <f t="shared" ca="1" si="135"/>
        <v>3</v>
      </c>
      <c r="AC673">
        <f t="shared" ca="1" si="136"/>
        <v>0</v>
      </c>
      <c r="AD673">
        <f t="shared" ca="1" si="137"/>
        <v>0</v>
      </c>
      <c r="AE673">
        <f t="shared" ca="1" si="138"/>
        <v>9</v>
      </c>
      <c r="AF673">
        <f t="shared" ca="1" si="139"/>
        <v>10</v>
      </c>
      <c r="AH673">
        <f t="shared" ca="1" si="140"/>
        <v>1</v>
      </c>
      <c r="AI673">
        <f t="shared" ca="1" si="141"/>
        <v>0</v>
      </c>
      <c r="AJ673">
        <v>326</v>
      </c>
      <c r="AK673">
        <v>23</v>
      </c>
      <c r="AL673">
        <f t="shared" si="142"/>
        <v>337.5</v>
      </c>
    </row>
    <row r="674" spans="1:38" x14ac:dyDescent="0.25">
      <c r="A674" s="2">
        <v>3</v>
      </c>
      <c r="B674" s="2">
        <v>6</v>
      </c>
      <c r="C674" s="2">
        <v>1</v>
      </c>
      <c r="D674" s="2">
        <v>12</v>
      </c>
      <c r="E674" s="2">
        <v>15</v>
      </c>
      <c r="F674" s="2">
        <v>22</v>
      </c>
      <c r="G674" s="2">
        <v>1</v>
      </c>
      <c r="H674" s="2">
        <v>2</v>
      </c>
      <c r="I674" s="2">
        <v>3</v>
      </c>
      <c r="J674" s="2">
        <v>35</v>
      </c>
      <c r="K674" s="2">
        <v>643</v>
      </c>
      <c r="L674" s="2">
        <v>1475</v>
      </c>
      <c r="M674" s="2">
        <v>409.5</v>
      </c>
      <c r="N674" s="2">
        <v>2886</v>
      </c>
      <c r="O674" s="2">
        <v>3612.5</v>
      </c>
      <c r="P674" s="2">
        <v>4989</v>
      </c>
      <c r="Q674" s="2">
        <v>591.5</v>
      </c>
      <c r="R674" s="2">
        <v>908</v>
      </c>
      <c r="S674" s="2">
        <v>1336.5</v>
      </c>
      <c r="T674" s="2">
        <v>9005</v>
      </c>
      <c r="U674" s="4">
        <v>25856</v>
      </c>
      <c r="W674">
        <f t="shared" ca="1" si="130"/>
        <v>0</v>
      </c>
      <c r="X674">
        <f t="shared" ca="1" si="131"/>
        <v>0</v>
      </c>
      <c r="Y674">
        <f t="shared" ca="1" si="132"/>
        <v>3</v>
      </c>
      <c r="Z674">
        <f t="shared" ca="1" si="133"/>
        <v>0</v>
      </c>
      <c r="AA674">
        <f t="shared" ca="1" si="134"/>
        <v>5</v>
      </c>
      <c r="AB674">
        <f t="shared" ca="1" si="135"/>
        <v>0</v>
      </c>
      <c r="AC674">
        <f t="shared" ca="1" si="136"/>
        <v>7</v>
      </c>
      <c r="AD674">
        <f t="shared" ca="1" si="137"/>
        <v>8</v>
      </c>
      <c r="AE674">
        <f t="shared" ca="1" si="138"/>
        <v>9</v>
      </c>
      <c r="AF674">
        <f t="shared" ca="1" si="139"/>
        <v>0</v>
      </c>
      <c r="AH674">
        <f t="shared" ca="1" si="140"/>
        <v>1</v>
      </c>
      <c r="AI674">
        <f t="shared" ca="1" si="141"/>
        <v>0</v>
      </c>
      <c r="AJ674">
        <v>317</v>
      </c>
      <c r="AK674">
        <v>41</v>
      </c>
      <c r="AL674">
        <f t="shared" si="142"/>
        <v>337.5</v>
      </c>
    </row>
    <row r="675" spans="1:38" x14ac:dyDescent="0.25">
      <c r="A675" s="2">
        <v>1</v>
      </c>
      <c r="B675" s="2">
        <v>2</v>
      </c>
      <c r="C675" s="2">
        <v>5</v>
      </c>
      <c r="D675" s="2">
        <v>6</v>
      </c>
      <c r="E675" s="2">
        <v>3</v>
      </c>
      <c r="F675" s="2">
        <v>21</v>
      </c>
      <c r="G675" s="2">
        <v>27</v>
      </c>
      <c r="H675" s="2">
        <v>27</v>
      </c>
      <c r="I675" s="2">
        <v>5</v>
      </c>
      <c r="J675" s="2">
        <v>3</v>
      </c>
      <c r="K675" s="2">
        <v>330</v>
      </c>
      <c r="L675" s="2">
        <v>635</v>
      </c>
      <c r="M675" s="2">
        <v>1347</v>
      </c>
      <c r="N675" s="2">
        <v>1434</v>
      </c>
      <c r="O675" s="2">
        <v>872.5</v>
      </c>
      <c r="P675" s="2">
        <v>4641</v>
      </c>
      <c r="Q675" s="2">
        <v>5880</v>
      </c>
      <c r="R675" s="2">
        <v>5336</v>
      </c>
      <c r="S675" s="2">
        <v>2772</v>
      </c>
      <c r="T675" s="2">
        <v>1595</v>
      </c>
      <c r="U675" s="4">
        <v>24842.5</v>
      </c>
      <c r="W675">
        <f t="shared" ca="1" si="130"/>
        <v>0.5</v>
      </c>
      <c r="X675">
        <f t="shared" ca="1" si="131"/>
        <v>1</v>
      </c>
      <c r="Y675">
        <f t="shared" ca="1" si="132"/>
        <v>0</v>
      </c>
      <c r="Z675">
        <f t="shared" ca="1" si="133"/>
        <v>0</v>
      </c>
      <c r="AA675">
        <f t="shared" ca="1" si="134"/>
        <v>5</v>
      </c>
      <c r="AB675">
        <f t="shared" ca="1" si="135"/>
        <v>3</v>
      </c>
      <c r="AC675">
        <f t="shared" ca="1" si="136"/>
        <v>0</v>
      </c>
      <c r="AD675">
        <f t="shared" ca="1" si="137"/>
        <v>0</v>
      </c>
      <c r="AE675">
        <f t="shared" ca="1" si="138"/>
        <v>9</v>
      </c>
      <c r="AF675">
        <f t="shared" ca="1" si="139"/>
        <v>10</v>
      </c>
      <c r="AH675">
        <f t="shared" ca="1" si="140"/>
        <v>1</v>
      </c>
      <c r="AI675">
        <f t="shared" ca="1" si="141"/>
        <v>0</v>
      </c>
      <c r="AJ675">
        <v>330</v>
      </c>
      <c r="AK675">
        <v>12</v>
      </c>
      <c r="AL675">
        <f t="shared" si="142"/>
        <v>336</v>
      </c>
    </row>
    <row r="676" spans="1:38" x14ac:dyDescent="0.25">
      <c r="A676" s="2">
        <v>1</v>
      </c>
      <c r="B676" s="2">
        <v>2</v>
      </c>
      <c r="C676" s="2">
        <v>3</v>
      </c>
      <c r="D676" s="2">
        <v>4</v>
      </c>
      <c r="E676" s="2">
        <v>10</v>
      </c>
      <c r="F676" s="2">
        <v>12</v>
      </c>
      <c r="G676" s="2">
        <v>17</v>
      </c>
      <c r="H676" s="2">
        <v>31</v>
      </c>
      <c r="I676" s="2">
        <v>17</v>
      </c>
      <c r="J676" s="2">
        <v>3</v>
      </c>
      <c r="K676" s="2">
        <v>330</v>
      </c>
      <c r="L676" s="2">
        <v>635</v>
      </c>
      <c r="M676" s="2">
        <v>894</v>
      </c>
      <c r="N676" s="2">
        <v>1098</v>
      </c>
      <c r="O676" s="2">
        <v>1992.5</v>
      </c>
      <c r="P676" s="2">
        <v>2724</v>
      </c>
      <c r="Q676" s="2">
        <v>3661</v>
      </c>
      <c r="R676" s="2">
        <v>6264</v>
      </c>
      <c r="S676" s="2">
        <v>5215.5</v>
      </c>
      <c r="T676" s="2">
        <v>1595</v>
      </c>
      <c r="U676" s="4">
        <v>24409</v>
      </c>
      <c r="W676">
        <f t="shared" ca="1" si="130"/>
        <v>0.5</v>
      </c>
      <c r="X676">
        <f t="shared" ca="1" si="131"/>
        <v>1</v>
      </c>
      <c r="Y676">
        <f t="shared" ca="1" si="132"/>
        <v>1.5</v>
      </c>
      <c r="Z676">
        <f t="shared" ca="1" si="133"/>
        <v>4</v>
      </c>
      <c r="AA676">
        <f t="shared" ca="1" si="134"/>
        <v>5</v>
      </c>
      <c r="AB676">
        <f t="shared" ca="1" si="135"/>
        <v>6</v>
      </c>
      <c r="AC676">
        <f t="shared" ca="1" si="136"/>
        <v>0</v>
      </c>
      <c r="AD676">
        <f t="shared" ca="1" si="137"/>
        <v>0</v>
      </c>
      <c r="AE676">
        <f t="shared" ca="1" si="138"/>
        <v>9</v>
      </c>
      <c r="AF676">
        <f t="shared" ca="1" si="139"/>
        <v>10</v>
      </c>
      <c r="AH676">
        <f t="shared" ca="1" si="140"/>
        <v>1</v>
      </c>
      <c r="AI676">
        <f t="shared" ca="1" si="141"/>
        <v>0</v>
      </c>
      <c r="AJ676">
        <v>329</v>
      </c>
      <c r="AK676">
        <v>14</v>
      </c>
      <c r="AL676">
        <f t="shared" si="142"/>
        <v>336</v>
      </c>
    </row>
    <row r="677" spans="1:38" x14ac:dyDescent="0.25">
      <c r="A677" s="3">
        <v>1</v>
      </c>
      <c r="B677" s="3">
        <v>2</v>
      </c>
      <c r="C677" s="3">
        <v>3</v>
      </c>
      <c r="D677" s="3">
        <v>4</v>
      </c>
      <c r="E677" s="3">
        <v>10</v>
      </c>
      <c r="F677" s="3">
        <v>12</v>
      </c>
      <c r="G677" s="3">
        <v>17</v>
      </c>
      <c r="H677" s="3">
        <v>31</v>
      </c>
      <c r="I677" s="3">
        <v>17</v>
      </c>
      <c r="J677" s="3">
        <v>3</v>
      </c>
      <c r="K677" s="2">
        <v>330</v>
      </c>
      <c r="L677" s="2">
        <v>635</v>
      </c>
      <c r="M677" s="2">
        <v>894</v>
      </c>
      <c r="N677" s="2">
        <v>1098</v>
      </c>
      <c r="O677" s="2">
        <v>1992.5</v>
      </c>
      <c r="P677" s="2">
        <v>2724</v>
      </c>
      <c r="Q677" s="2">
        <v>3661</v>
      </c>
      <c r="R677" s="2">
        <v>6264</v>
      </c>
      <c r="S677" s="2">
        <v>5215.5</v>
      </c>
      <c r="T677" s="2">
        <v>1595</v>
      </c>
      <c r="U677" s="4">
        <v>24409</v>
      </c>
      <c r="W677">
        <f t="shared" ca="1" si="130"/>
        <v>0.5</v>
      </c>
      <c r="X677">
        <f t="shared" ca="1" si="131"/>
        <v>1</v>
      </c>
      <c r="Y677">
        <f t="shared" ca="1" si="132"/>
        <v>1.5</v>
      </c>
      <c r="Z677">
        <f t="shared" ca="1" si="133"/>
        <v>4</v>
      </c>
      <c r="AA677">
        <f t="shared" ca="1" si="134"/>
        <v>5</v>
      </c>
      <c r="AB677">
        <f t="shared" ca="1" si="135"/>
        <v>6</v>
      </c>
      <c r="AC677">
        <f t="shared" ca="1" si="136"/>
        <v>0</v>
      </c>
      <c r="AD677">
        <f t="shared" ca="1" si="137"/>
        <v>0</v>
      </c>
      <c r="AE677">
        <f t="shared" ca="1" si="138"/>
        <v>9</v>
      </c>
      <c r="AF677">
        <f t="shared" ca="1" si="139"/>
        <v>10</v>
      </c>
      <c r="AH677">
        <f t="shared" ca="1" si="140"/>
        <v>1</v>
      </c>
      <c r="AI677">
        <f t="shared" ca="1" si="141"/>
        <v>0</v>
      </c>
      <c r="AJ677">
        <v>329</v>
      </c>
      <c r="AK677">
        <v>14</v>
      </c>
      <c r="AL677">
        <f t="shared" si="142"/>
        <v>336</v>
      </c>
    </row>
    <row r="678" spans="1:38" x14ac:dyDescent="0.25">
      <c r="A678" s="2">
        <v>1</v>
      </c>
      <c r="B678" s="2">
        <v>2</v>
      </c>
      <c r="C678" s="2">
        <v>3</v>
      </c>
      <c r="D678" s="2">
        <v>4</v>
      </c>
      <c r="E678" s="2">
        <v>10</v>
      </c>
      <c r="F678" s="2">
        <v>12</v>
      </c>
      <c r="G678" s="2">
        <v>17</v>
      </c>
      <c r="H678" s="2">
        <v>31</v>
      </c>
      <c r="I678" s="2">
        <v>17</v>
      </c>
      <c r="J678" s="2">
        <v>3</v>
      </c>
      <c r="K678" s="2">
        <v>330</v>
      </c>
      <c r="L678" s="2">
        <v>635</v>
      </c>
      <c r="M678" s="2">
        <v>894</v>
      </c>
      <c r="N678" s="2">
        <v>1098</v>
      </c>
      <c r="O678" s="2">
        <v>1992.5</v>
      </c>
      <c r="P678" s="2">
        <v>2724</v>
      </c>
      <c r="Q678" s="2">
        <v>3661</v>
      </c>
      <c r="R678" s="2">
        <v>6264</v>
      </c>
      <c r="S678" s="2">
        <v>5215.5</v>
      </c>
      <c r="T678" s="2">
        <v>1595</v>
      </c>
      <c r="U678" s="4">
        <v>24409</v>
      </c>
      <c r="W678">
        <f t="shared" ca="1" si="130"/>
        <v>0.5</v>
      </c>
      <c r="X678">
        <f t="shared" ca="1" si="131"/>
        <v>1</v>
      </c>
      <c r="Y678">
        <f t="shared" ca="1" si="132"/>
        <v>1.5</v>
      </c>
      <c r="Z678">
        <f t="shared" ca="1" si="133"/>
        <v>4</v>
      </c>
      <c r="AA678">
        <f t="shared" ca="1" si="134"/>
        <v>5</v>
      </c>
      <c r="AB678">
        <f t="shared" ca="1" si="135"/>
        <v>6</v>
      </c>
      <c r="AC678">
        <f t="shared" ca="1" si="136"/>
        <v>0</v>
      </c>
      <c r="AD678">
        <f t="shared" ca="1" si="137"/>
        <v>0</v>
      </c>
      <c r="AE678">
        <f t="shared" ca="1" si="138"/>
        <v>9</v>
      </c>
      <c r="AF678">
        <f t="shared" ca="1" si="139"/>
        <v>10</v>
      </c>
      <c r="AH678">
        <f t="shared" ca="1" si="140"/>
        <v>1</v>
      </c>
      <c r="AI678">
        <f t="shared" ca="1" si="141"/>
        <v>0</v>
      </c>
      <c r="AJ678">
        <v>329</v>
      </c>
      <c r="AK678">
        <v>14</v>
      </c>
      <c r="AL678">
        <f t="shared" si="142"/>
        <v>336</v>
      </c>
    </row>
    <row r="679" spans="1:38" x14ac:dyDescent="0.25">
      <c r="A679" s="2">
        <v>1</v>
      </c>
      <c r="B679" s="2">
        <v>5</v>
      </c>
      <c r="C679" s="2">
        <v>8</v>
      </c>
      <c r="D679" s="2">
        <v>10</v>
      </c>
      <c r="E679" s="2">
        <v>13</v>
      </c>
      <c r="F679" s="2">
        <v>1</v>
      </c>
      <c r="G679" s="2">
        <v>26</v>
      </c>
      <c r="H679" s="2">
        <v>30</v>
      </c>
      <c r="I679" s="2">
        <v>3</v>
      </c>
      <c r="J679" s="2">
        <v>3</v>
      </c>
      <c r="K679" s="2">
        <v>330</v>
      </c>
      <c r="L679" s="2">
        <v>1281</v>
      </c>
      <c r="M679" s="2">
        <v>2088</v>
      </c>
      <c r="N679" s="2">
        <v>2320</v>
      </c>
      <c r="O679" s="2">
        <v>3117.5</v>
      </c>
      <c r="P679" s="2">
        <v>561</v>
      </c>
      <c r="Q679" s="2">
        <v>5470.5</v>
      </c>
      <c r="R679" s="2">
        <v>5736</v>
      </c>
      <c r="S679" s="2">
        <v>1336.5</v>
      </c>
      <c r="T679" s="2">
        <v>1595</v>
      </c>
      <c r="U679" s="4">
        <v>23835.5</v>
      </c>
      <c r="W679">
        <f t="shared" ca="1" si="130"/>
        <v>0.5</v>
      </c>
      <c r="X679">
        <f t="shared" ca="1" si="131"/>
        <v>0</v>
      </c>
      <c r="Y679">
        <f t="shared" ca="1" si="132"/>
        <v>0</v>
      </c>
      <c r="Z679">
        <f t="shared" ca="1" si="133"/>
        <v>0</v>
      </c>
      <c r="AA679">
        <f t="shared" ca="1" si="134"/>
        <v>5</v>
      </c>
      <c r="AB679">
        <f t="shared" ca="1" si="135"/>
        <v>6</v>
      </c>
      <c r="AC679">
        <f t="shared" ca="1" si="136"/>
        <v>0</v>
      </c>
      <c r="AD679">
        <f t="shared" ca="1" si="137"/>
        <v>0</v>
      </c>
      <c r="AE679">
        <f t="shared" ca="1" si="138"/>
        <v>9</v>
      </c>
      <c r="AF679">
        <f t="shared" ca="1" si="139"/>
        <v>10</v>
      </c>
      <c r="AH679">
        <f t="shared" ca="1" si="140"/>
        <v>1</v>
      </c>
      <c r="AI679">
        <f t="shared" ca="1" si="141"/>
        <v>0</v>
      </c>
      <c r="AJ679">
        <v>330</v>
      </c>
      <c r="AK679">
        <v>11</v>
      </c>
      <c r="AL679">
        <f t="shared" si="142"/>
        <v>335.5</v>
      </c>
    </row>
    <row r="680" spans="1:38" x14ac:dyDescent="0.25">
      <c r="A680" s="2">
        <v>3</v>
      </c>
      <c r="B680" s="2">
        <v>3</v>
      </c>
      <c r="C680" s="2">
        <v>6</v>
      </c>
      <c r="D680" s="2">
        <v>10</v>
      </c>
      <c r="E680" s="2">
        <v>12</v>
      </c>
      <c r="F680" s="2">
        <v>2</v>
      </c>
      <c r="G680" s="2">
        <v>27</v>
      </c>
      <c r="H680" s="2">
        <v>31</v>
      </c>
      <c r="I680" s="2">
        <v>3</v>
      </c>
      <c r="J680" s="2">
        <v>3</v>
      </c>
      <c r="K680" s="2">
        <v>643</v>
      </c>
      <c r="L680" s="2">
        <v>855</v>
      </c>
      <c r="M680" s="2">
        <v>1575</v>
      </c>
      <c r="N680" s="2">
        <v>2320</v>
      </c>
      <c r="O680" s="2">
        <v>2697.5</v>
      </c>
      <c r="P680" s="2">
        <v>927</v>
      </c>
      <c r="Q680" s="2">
        <v>5880</v>
      </c>
      <c r="R680" s="2">
        <v>6264</v>
      </c>
      <c r="S680" s="2">
        <v>1336.5</v>
      </c>
      <c r="T680" s="2">
        <v>1595</v>
      </c>
      <c r="U680" s="4">
        <v>24093</v>
      </c>
      <c r="W680">
        <f t="shared" ca="1" si="130"/>
        <v>0</v>
      </c>
      <c r="X680">
        <f t="shared" ca="1" si="131"/>
        <v>0</v>
      </c>
      <c r="Y680">
        <f t="shared" ca="1" si="132"/>
        <v>0</v>
      </c>
      <c r="Z680">
        <f t="shared" ca="1" si="133"/>
        <v>0</v>
      </c>
      <c r="AA680">
        <f t="shared" ca="1" si="134"/>
        <v>5</v>
      </c>
      <c r="AB680">
        <f t="shared" ca="1" si="135"/>
        <v>6</v>
      </c>
      <c r="AC680">
        <f t="shared" ca="1" si="136"/>
        <v>0</v>
      </c>
      <c r="AD680">
        <f t="shared" ca="1" si="137"/>
        <v>0</v>
      </c>
      <c r="AE680">
        <f t="shared" ca="1" si="138"/>
        <v>9</v>
      </c>
      <c r="AF680">
        <f t="shared" ca="1" si="139"/>
        <v>10</v>
      </c>
      <c r="AH680">
        <f t="shared" ca="1" si="140"/>
        <v>1</v>
      </c>
      <c r="AI680">
        <f t="shared" ca="1" si="141"/>
        <v>0</v>
      </c>
      <c r="AJ680">
        <v>325</v>
      </c>
      <c r="AK680">
        <v>19</v>
      </c>
      <c r="AL680">
        <f t="shared" si="142"/>
        <v>334.5</v>
      </c>
    </row>
    <row r="681" spans="1:38" x14ac:dyDescent="0.25">
      <c r="A681" s="2">
        <v>5</v>
      </c>
      <c r="B681" s="2">
        <v>7</v>
      </c>
      <c r="C681" s="2">
        <v>9</v>
      </c>
      <c r="D681" s="2">
        <v>11</v>
      </c>
      <c r="E681" s="2">
        <v>13</v>
      </c>
      <c r="F681" s="2">
        <v>18</v>
      </c>
      <c r="G681" s="2">
        <v>25</v>
      </c>
      <c r="H681" s="2">
        <v>4</v>
      </c>
      <c r="I681" s="2">
        <v>4</v>
      </c>
      <c r="J681" s="2">
        <v>4</v>
      </c>
      <c r="K681" s="2">
        <v>794.5</v>
      </c>
      <c r="L681" s="2">
        <v>1609</v>
      </c>
      <c r="M681" s="2">
        <v>2268</v>
      </c>
      <c r="N681" s="2">
        <v>2592</v>
      </c>
      <c r="O681" s="2">
        <v>3117.5</v>
      </c>
      <c r="P681" s="2">
        <v>4068</v>
      </c>
      <c r="Q681" s="2">
        <v>5106.5</v>
      </c>
      <c r="R681" s="2">
        <v>1648</v>
      </c>
      <c r="S681" s="2">
        <v>2097</v>
      </c>
      <c r="T681" s="2">
        <v>2570</v>
      </c>
      <c r="U681" s="4">
        <v>25870.5</v>
      </c>
      <c r="W681">
        <f t="shared" ca="1" si="130"/>
        <v>0</v>
      </c>
      <c r="X681">
        <f t="shared" ca="1" si="131"/>
        <v>0</v>
      </c>
      <c r="Y681">
        <f t="shared" ca="1" si="132"/>
        <v>0</v>
      </c>
      <c r="Z681">
        <f t="shared" ca="1" si="133"/>
        <v>0</v>
      </c>
      <c r="AA681">
        <f t="shared" ca="1" si="134"/>
        <v>5</v>
      </c>
      <c r="AB681">
        <f t="shared" ca="1" si="135"/>
        <v>6</v>
      </c>
      <c r="AC681">
        <f t="shared" ca="1" si="136"/>
        <v>0</v>
      </c>
      <c r="AD681">
        <f t="shared" ca="1" si="137"/>
        <v>8</v>
      </c>
      <c r="AE681">
        <f t="shared" ca="1" si="138"/>
        <v>9</v>
      </c>
      <c r="AF681">
        <f t="shared" ca="1" si="139"/>
        <v>10</v>
      </c>
      <c r="AH681">
        <f t="shared" ca="1" si="140"/>
        <v>1</v>
      </c>
      <c r="AI681">
        <f t="shared" ca="1" si="141"/>
        <v>0</v>
      </c>
      <c r="AJ681">
        <v>321</v>
      </c>
      <c r="AK681">
        <v>26</v>
      </c>
      <c r="AL681">
        <f t="shared" si="142"/>
        <v>334</v>
      </c>
    </row>
    <row r="682" spans="1:38" x14ac:dyDescent="0.25">
      <c r="A682" s="3">
        <v>4</v>
      </c>
      <c r="B682" s="3">
        <v>4</v>
      </c>
      <c r="C682" s="3">
        <v>4</v>
      </c>
      <c r="D682" s="3">
        <v>4</v>
      </c>
      <c r="E682" s="3">
        <v>4</v>
      </c>
      <c r="F682" s="3">
        <v>18</v>
      </c>
      <c r="G682" s="3">
        <v>26</v>
      </c>
      <c r="H682" s="3">
        <v>28</v>
      </c>
      <c r="I682" s="3">
        <v>4</v>
      </c>
      <c r="J682" s="3">
        <v>4</v>
      </c>
      <c r="K682" s="2">
        <v>733.5</v>
      </c>
      <c r="L682" s="2">
        <v>1073</v>
      </c>
      <c r="M682" s="2">
        <v>1144.5</v>
      </c>
      <c r="N682" s="2">
        <v>1098</v>
      </c>
      <c r="O682" s="2">
        <v>1092.5</v>
      </c>
      <c r="P682" s="2">
        <v>4068</v>
      </c>
      <c r="Q682" s="2">
        <v>5470.5</v>
      </c>
      <c r="R682" s="2">
        <v>5460</v>
      </c>
      <c r="S682" s="2">
        <v>2097</v>
      </c>
      <c r="T682" s="2">
        <v>2570</v>
      </c>
      <c r="U682" s="4">
        <v>24807</v>
      </c>
      <c r="W682">
        <f t="shared" ca="1" si="130"/>
        <v>0</v>
      </c>
      <c r="X682">
        <f t="shared" ca="1" si="131"/>
        <v>0</v>
      </c>
      <c r="Y682">
        <f t="shared" ca="1" si="132"/>
        <v>0</v>
      </c>
      <c r="Z682">
        <f t="shared" ca="1" si="133"/>
        <v>4</v>
      </c>
      <c r="AA682">
        <f t="shared" ca="1" si="134"/>
        <v>5</v>
      </c>
      <c r="AB682">
        <f t="shared" ca="1" si="135"/>
        <v>6</v>
      </c>
      <c r="AC682">
        <f t="shared" ca="1" si="136"/>
        <v>0</v>
      </c>
      <c r="AD682">
        <f t="shared" ca="1" si="137"/>
        <v>0</v>
      </c>
      <c r="AE682">
        <f t="shared" ca="1" si="138"/>
        <v>9</v>
      </c>
      <c r="AF682">
        <f t="shared" ca="1" si="139"/>
        <v>10</v>
      </c>
      <c r="AH682">
        <f t="shared" ca="1" si="140"/>
        <v>1</v>
      </c>
      <c r="AI682">
        <f t="shared" ca="1" si="141"/>
        <v>0</v>
      </c>
      <c r="AJ682">
        <v>325</v>
      </c>
      <c r="AK682">
        <v>15</v>
      </c>
      <c r="AL682">
        <f t="shared" si="142"/>
        <v>332.5</v>
      </c>
    </row>
    <row r="683" spans="1:38" x14ac:dyDescent="0.25">
      <c r="A683" s="2">
        <v>1</v>
      </c>
      <c r="B683" s="2">
        <v>3</v>
      </c>
      <c r="C683" s="2">
        <v>7</v>
      </c>
      <c r="D683" s="2">
        <v>11</v>
      </c>
      <c r="E683" s="2">
        <v>16</v>
      </c>
      <c r="F683" s="2">
        <v>16</v>
      </c>
      <c r="G683" s="2">
        <v>16</v>
      </c>
      <c r="H683" s="2">
        <v>11</v>
      </c>
      <c r="I683" s="2">
        <v>18</v>
      </c>
      <c r="J683" s="2">
        <v>1</v>
      </c>
      <c r="K683" s="2">
        <v>330</v>
      </c>
      <c r="L683" s="2">
        <v>855</v>
      </c>
      <c r="M683" s="2">
        <v>1839</v>
      </c>
      <c r="N683" s="2">
        <v>2592</v>
      </c>
      <c r="O683" s="2">
        <v>3870</v>
      </c>
      <c r="P683" s="2">
        <v>3666</v>
      </c>
      <c r="Q683" s="2">
        <v>3468.5</v>
      </c>
      <c r="R683" s="2">
        <v>2760</v>
      </c>
      <c r="S683" s="2">
        <v>5400</v>
      </c>
      <c r="T683" s="2">
        <v>650</v>
      </c>
      <c r="U683" s="4">
        <v>25430.5</v>
      </c>
      <c r="W683">
        <f t="shared" ca="1" si="130"/>
        <v>0.5</v>
      </c>
      <c r="X683">
        <f t="shared" ca="1" si="131"/>
        <v>0</v>
      </c>
      <c r="Y683">
        <f t="shared" ca="1" si="132"/>
        <v>0</v>
      </c>
      <c r="Z683">
        <f t="shared" ca="1" si="133"/>
        <v>0</v>
      </c>
      <c r="AA683">
        <f t="shared" ca="1" si="134"/>
        <v>2.5</v>
      </c>
      <c r="AB683">
        <f t="shared" ca="1" si="135"/>
        <v>6</v>
      </c>
      <c r="AC683">
        <f t="shared" ca="1" si="136"/>
        <v>0</v>
      </c>
      <c r="AD683">
        <f t="shared" ca="1" si="137"/>
        <v>0</v>
      </c>
      <c r="AE683">
        <f t="shared" ca="1" si="138"/>
        <v>9</v>
      </c>
      <c r="AF683">
        <f t="shared" ca="1" si="139"/>
        <v>10</v>
      </c>
      <c r="AH683">
        <f t="shared" ca="1" si="140"/>
        <v>0</v>
      </c>
      <c r="AI683">
        <f t="shared" ca="1" si="141"/>
        <v>0</v>
      </c>
      <c r="AJ683">
        <v>316</v>
      </c>
      <c r="AK683">
        <v>32</v>
      </c>
      <c r="AL683">
        <f t="shared" si="142"/>
        <v>332</v>
      </c>
    </row>
    <row r="684" spans="1:38" x14ac:dyDescent="0.25">
      <c r="A684" s="2">
        <v>2</v>
      </c>
      <c r="B684" s="2">
        <v>3</v>
      </c>
      <c r="C684" s="2">
        <v>3</v>
      </c>
      <c r="D684" s="2">
        <v>3</v>
      </c>
      <c r="E684" s="2">
        <v>3</v>
      </c>
      <c r="F684" s="2">
        <v>12</v>
      </c>
      <c r="G684" s="2">
        <v>14</v>
      </c>
      <c r="H684" s="2">
        <v>26</v>
      </c>
      <c r="I684" s="2">
        <v>31</v>
      </c>
      <c r="J684" s="2">
        <v>3</v>
      </c>
      <c r="K684" s="2">
        <v>506</v>
      </c>
      <c r="L684" s="2">
        <v>855</v>
      </c>
      <c r="M684" s="2">
        <v>894</v>
      </c>
      <c r="N684" s="2">
        <v>874</v>
      </c>
      <c r="O684" s="2">
        <v>872.5</v>
      </c>
      <c r="P684" s="2">
        <v>2724</v>
      </c>
      <c r="Q684" s="2">
        <v>3094</v>
      </c>
      <c r="R684" s="2">
        <v>5152</v>
      </c>
      <c r="S684" s="2">
        <v>7708.5</v>
      </c>
      <c r="T684" s="2">
        <v>1595</v>
      </c>
      <c r="U684" s="4">
        <v>24275</v>
      </c>
      <c r="W684">
        <f t="shared" ca="1" si="130"/>
        <v>0</v>
      </c>
      <c r="X684">
        <f t="shared" ca="1" si="131"/>
        <v>0</v>
      </c>
      <c r="Y684">
        <f t="shared" ca="1" si="132"/>
        <v>1.5</v>
      </c>
      <c r="Z684">
        <f t="shared" ca="1" si="133"/>
        <v>4</v>
      </c>
      <c r="AA684">
        <f t="shared" ca="1" si="134"/>
        <v>5</v>
      </c>
      <c r="AB684">
        <f t="shared" ca="1" si="135"/>
        <v>6</v>
      </c>
      <c r="AC684">
        <f t="shared" ca="1" si="136"/>
        <v>0</v>
      </c>
      <c r="AD684">
        <f t="shared" ca="1" si="137"/>
        <v>0</v>
      </c>
      <c r="AE684">
        <f t="shared" ca="1" si="138"/>
        <v>0</v>
      </c>
      <c r="AF684">
        <f t="shared" ca="1" si="139"/>
        <v>10</v>
      </c>
      <c r="AH684">
        <f t="shared" ca="1" si="140"/>
        <v>0</v>
      </c>
      <c r="AI684">
        <f t="shared" ca="1" si="141"/>
        <v>0</v>
      </c>
      <c r="AJ684">
        <v>328</v>
      </c>
      <c r="AK684">
        <v>6</v>
      </c>
      <c r="AL684">
        <f t="shared" si="142"/>
        <v>331</v>
      </c>
    </row>
    <row r="685" spans="1:38" x14ac:dyDescent="0.25">
      <c r="A685" s="3">
        <v>1</v>
      </c>
      <c r="B685" s="3">
        <v>1</v>
      </c>
      <c r="C685" s="3">
        <v>1</v>
      </c>
      <c r="D685" s="3">
        <v>2</v>
      </c>
      <c r="E685" s="3">
        <v>10</v>
      </c>
      <c r="F685" s="3">
        <v>12</v>
      </c>
      <c r="G685" s="3">
        <v>24</v>
      </c>
      <c r="H685" s="3">
        <v>29</v>
      </c>
      <c r="I685" s="3">
        <v>1</v>
      </c>
      <c r="J685" s="3">
        <v>19</v>
      </c>
      <c r="K685" s="2">
        <v>330</v>
      </c>
      <c r="L685" s="2">
        <v>417</v>
      </c>
      <c r="M685" s="2">
        <v>409.5</v>
      </c>
      <c r="N685" s="2">
        <v>626</v>
      </c>
      <c r="O685" s="2">
        <v>1992.5</v>
      </c>
      <c r="P685" s="2">
        <v>2724</v>
      </c>
      <c r="Q685" s="2">
        <v>4928</v>
      </c>
      <c r="R685" s="2">
        <v>5544</v>
      </c>
      <c r="S685" s="2">
        <v>454.5</v>
      </c>
      <c r="T685" s="2">
        <v>6955</v>
      </c>
      <c r="U685" s="4">
        <v>24380.5</v>
      </c>
      <c r="W685">
        <f t="shared" ca="1" si="130"/>
        <v>0.5</v>
      </c>
      <c r="X685">
        <f t="shared" ca="1" si="131"/>
        <v>2</v>
      </c>
      <c r="Y685">
        <f t="shared" ca="1" si="132"/>
        <v>3</v>
      </c>
      <c r="Z685">
        <f t="shared" ca="1" si="133"/>
        <v>4</v>
      </c>
      <c r="AA685">
        <f t="shared" ca="1" si="134"/>
        <v>5</v>
      </c>
      <c r="AB685">
        <f t="shared" ca="1" si="135"/>
        <v>6</v>
      </c>
      <c r="AC685">
        <f t="shared" ca="1" si="136"/>
        <v>0</v>
      </c>
      <c r="AD685">
        <f t="shared" ca="1" si="137"/>
        <v>0</v>
      </c>
      <c r="AE685">
        <f t="shared" ca="1" si="138"/>
        <v>9</v>
      </c>
      <c r="AF685">
        <f t="shared" ca="1" si="139"/>
        <v>10</v>
      </c>
      <c r="AH685">
        <f t="shared" ca="1" si="140"/>
        <v>1</v>
      </c>
      <c r="AI685">
        <f t="shared" ca="1" si="141"/>
        <v>0</v>
      </c>
      <c r="AJ685">
        <v>322</v>
      </c>
      <c r="AK685">
        <v>17</v>
      </c>
      <c r="AL685">
        <f t="shared" si="142"/>
        <v>330.5</v>
      </c>
    </row>
    <row r="686" spans="1:38" x14ac:dyDescent="0.25">
      <c r="A686" s="3">
        <v>2</v>
      </c>
      <c r="B686" s="3">
        <v>7</v>
      </c>
      <c r="C686" s="3">
        <v>10</v>
      </c>
      <c r="D686" s="3">
        <v>12</v>
      </c>
      <c r="E686" s="3">
        <v>12</v>
      </c>
      <c r="F686" s="3">
        <v>25</v>
      </c>
      <c r="G686" s="3">
        <v>1</v>
      </c>
      <c r="H686" s="3">
        <v>25</v>
      </c>
      <c r="I686" s="3">
        <v>3</v>
      </c>
      <c r="J686" s="3">
        <v>3</v>
      </c>
      <c r="K686" s="2">
        <v>506</v>
      </c>
      <c r="L686" s="2">
        <v>1609</v>
      </c>
      <c r="M686" s="2">
        <v>2400</v>
      </c>
      <c r="N686" s="2">
        <v>2886</v>
      </c>
      <c r="O686" s="2">
        <v>2697.5</v>
      </c>
      <c r="P686" s="2">
        <v>5415</v>
      </c>
      <c r="Q686" s="2">
        <v>591.5</v>
      </c>
      <c r="R686" s="2">
        <v>4904</v>
      </c>
      <c r="S686" s="2">
        <v>1336.5</v>
      </c>
      <c r="T686" s="2">
        <v>1595</v>
      </c>
      <c r="U686" s="4">
        <v>23940.5</v>
      </c>
      <c r="W686">
        <f t="shared" ca="1" si="130"/>
        <v>0</v>
      </c>
      <c r="X686">
        <f t="shared" ca="1" si="131"/>
        <v>0</v>
      </c>
      <c r="Y686">
        <f t="shared" ca="1" si="132"/>
        <v>0</v>
      </c>
      <c r="Z686">
        <f t="shared" ca="1" si="133"/>
        <v>0</v>
      </c>
      <c r="AA686">
        <f t="shared" ca="1" si="134"/>
        <v>5</v>
      </c>
      <c r="AB686">
        <f t="shared" ca="1" si="135"/>
        <v>0</v>
      </c>
      <c r="AC686">
        <f t="shared" ca="1" si="136"/>
        <v>7</v>
      </c>
      <c r="AD686">
        <f t="shared" ca="1" si="137"/>
        <v>0</v>
      </c>
      <c r="AE686">
        <f t="shared" ca="1" si="138"/>
        <v>9</v>
      </c>
      <c r="AF686">
        <f t="shared" ca="1" si="139"/>
        <v>10</v>
      </c>
      <c r="AH686">
        <f t="shared" ca="1" si="140"/>
        <v>1</v>
      </c>
      <c r="AI686">
        <f t="shared" ca="1" si="141"/>
        <v>0</v>
      </c>
      <c r="AJ686">
        <v>324</v>
      </c>
      <c r="AK686">
        <v>12</v>
      </c>
      <c r="AL686">
        <f t="shared" si="142"/>
        <v>330</v>
      </c>
    </row>
    <row r="687" spans="1:38" x14ac:dyDescent="0.25">
      <c r="A687" s="2">
        <v>1</v>
      </c>
      <c r="B687" s="2">
        <v>1</v>
      </c>
      <c r="C687" s="2">
        <v>6</v>
      </c>
      <c r="D687" s="2">
        <v>11</v>
      </c>
      <c r="E687" s="2">
        <v>11</v>
      </c>
      <c r="F687" s="2">
        <v>11</v>
      </c>
      <c r="G687" s="2">
        <v>26</v>
      </c>
      <c r="H687" s="2">
        <v>26</v>
      </c>
      <c r="I687" s="2">
        <v>4</v>
      </c>
      <c r="J687" s="2">
        <v>3</v>
      </c>
      <c r="K687" s="2">
        <v>330</v>
      </c>
      <c r="L687" s="2">
        <v>417</v>
      </c>
      <c r="M687" s="2">
        <v>1575</v>
      </c>
      <c r="N687" s="2">
        <v>2592</v>
      </c>
      <c r="O687" s="2">
        <v>2292.5</v>
      </c>
      <c r="P687" s="2">
        <v>2490</v>
      </c>
      <c r="Q687" s="2">
        <v>5470.5</v>
      </c>
      <c r="R687" s="2">
        <v>5152</v>
      </c>
      <c r="S687" s="2">
        <v>2097</v>
      </c>
      <c r="T687" s="2">
        <v>1595</v>
      </c>
      <c r="U687" s="4">
        <v>24011</v>
      </c>
      <c r="W687">
        <f t="shared" ca="1" si="130"/>
        <v>0.5</v>
      </c>
      <c r="X687">
        <f t="shared" ca="1" si="131"/>
        <v>2</v>
      </c>
      <c r="Y687">
        <f t="shared" ca="1" si="132"/>
        <v>0</v>
      </c>
      <c r="Z687">
        <f t="shared" ca="1" si="133"/>
        <v>0</v>
      </c>
      <c r="AA687">
        <f t="shared" ca="1" si="134"/>
        <v>5</v>
      </c>
      <c r="AB687">
        <f t="shared" ca="1" si="135"/>
        <v>6</v>
      </c>
      <c r="AC687">
        <f t="shared" ca="1" si="136"/>
        <v>0</v>
      </c>
      <c r="AD687">
        <f t="shared" ca="1" si="137"/>
        <v>0</v>
      </c>
      <c r="AE687">
        <f t="shared" ca="1" si="138"/>
        <v>9</v>
      </c>
      <c r="AF687">
        <f t="shared" ca="1" si="139"/>
        <v>10</v>
      </c>
      <c r="AH687">
        <f t="shared" ca="1" si="140"/>
        <v>1</v>
      </c>
      <c r="AI687">
        <f t="shared" ca="1" si="141"/>
        <v>0</v>
      </c>
      <c r="AJ687">
        <v>319</v>
      </c>
      <c r="AK687">
        <v>21</v>
      </c>
      <c r="AL687">
        <f t="shared" si="142"/>
        <v>329.5</v>
      </c>
    </row>
    <row r="688" spans="1:38" x14ac:dyDescent="0.25">
      <c r="A688" s="3">
        <v>3</v>
      </c>
      <c r="B688" s="3">
        <v>5</v>
      </c>
      <c r="C688" s="3">
        <v>7</v>
      </c>
      <c r="D688" s="3">
        <v>9</v>
      </c>
      <c r="E688" s="3">
        <v>11</v>
      </c>
      <c r="F688" s="3">
        <v>2</v>
      </c>
      <c r="G688" s="3">
        <v>26</v>
      </c>
      <c r="H688" s="3">
        <v>31</v>
      </c>
      <c r="I688" s="3">
        <v>3</v>
      </c>
      <c r="J688" s="3">
        <v>3</v>
      </c>
      <c r="K688" s="2">
        <v>643</v>
      </c>
      <c r="L688" s="2">
        <v>1281</v>
      </c>
      <c r="M688" s="2">
        <v>1839</v>
      </c>
      <c r="N688" s="2">
        <v>2080</v>
      </c>
      <c r="O688" s="2">
        <v>2292.5</v>
      </c>
      <c r="P688" s="2">
        <v>927</v>
      </c>
      <c r="Q688" s="2">
        <v>5470.5</v>
      </c>
      <c r="R688" s="2">
        <v>6264</v>
      </c>
      <c r="S688" s="2">
        <v>1336.5</v>
      </c>
      <c r="T688" s="2">
        <v>1595</v>
      </c>
      <c r="U688" s="4">
        <v>23728.5</v>
      </c>
      <c r="W688">
        <f t="shared" ca="1" si="130"/>
        <v>0</v>
      </c>
      <c r="X688">
        <f t="shared" ca="1" si="131"/>
        <v>0</v>
      </c>
      <c r="Y688">
        <f t="shared" ca="1" si="132"/>
        <v>0</v>
      </c>
      <c r="Z688">
        <f t="shared" ca="1" si="133"/>
        <v>0</v>
      </c>
      <c r="AA688">
        <f t="shared" ca="1" si="134"/>
        <v>5</v>
      </c>
      <c r="AB688">
        <f t="shared" ca="1" si="135"/>
        <v>6</v>
      </c>
      <c r="AC688">
        <f t="shared" ca="1" si="136"/>
        <v>0</v>
      </c>
      <c r="AD688">
        <f t="shared" ca="1" si="137"/>
        <v>0</v>
      </c>
      <c r="AE688">
        <f t="shared" ca="1" si="138"/>
        <v>9</v>
      </c>
      <c r="AF688">
        <f t="shared" ca="1" si="139"/>
        <v>10</v>
      </c>
      <c r="AH688">
        <f t="shared" ca="1" si="140"/>
        <v>1</v>
      </c>
      <c r="AI688">
        <f t="shared" ca="1" si="141"/>
        <v>0</v>
      </c>
      <c r="AJ688">
        <v>322</v>
      </c>
      <c r="AK688">
        <v>12</v>
      </c>
      <c r="AL688">
        <f t="shared" si="142"/>
        <v>328</v>
      </c>
    </row>
    <row r="689" spans="1:38" x14ac:dyDescent="0.25">
      <c r="A689" s="3">
        <v>1</v>
      </c>
      <c r="B689" s="3">
        <v>1</v>
      </c>
      <c r="C689" s="3">
        <v>10</v>
      </c>
      <c r="D689" s="3">
        <v>10</v>
      </c>
      <c r="E689" s="3">
        <v>9</v>
      </c>
      <c r="F689" s="3">
        <v>18</v>
      </c>
      <c r="G689" s="3">
        <v>6</v>
      </c>
      <c r="H689" s="3">
        <v>16</v>
      </c>
      <c r="I689" s="3">
        <v>27</v>
      </c>
      <c r="J689" s="3">
        <v>2</v>
      </c>
      <c r="K689" s="2">
        <v>330</v>
      </c>
      <c r="L689" s="2">
        <v>417</v>
      </c>
      <c r="M689" s="2">
        <v>2400</v>
      </c>
      <c r="N689" s="2">
        <v>2320</v>
      </c>
      <c r="O689" s="2">
        <v>1750</v>
      </c>
      <c r="P689" s="2">
        <v>4068</v>
      </c>
      <c r="Q689" s="2">
        <v>2191</v>
      </c>
      <c r="R689" s="2">
        <v>3484</v>
      </c>
      <c r="S689" s="2">
        <v>7029</v>
      </c>
      <c r="T689" s="2">
        <v>1000</v>
      </c>
      <c r="U689" s="4">
        <v>24989</v>
      </c>
      <c r="W689">
        <f t="shared" ca="1" si="130"/>
        <v>0.5</v>
      </c>
      <c r="X689">
        <f t="shared" ca="1" si="131"/>
        <v>2</v>
      </c>
      <c r="Y689">
        <f t="shared" ca="1" si="132"/>
        <v>0</v>
      </c>
      <c r="Z689">
        <f t="shared" ca="1" si="133"/>
        <v>0</v>
      </c>
      <c r="AA689">
        <f t="shared" ca="1" si="134"/>
        <v>5</v>
      </c>
      <c r="AB689">
        <f t="shared" ca="1" si="135"/>
        <v>6</v>
      </c>
      <c r="AC689">
        <f t="shared" ca="1" si="136"/>
        <v>0</v>
      </c>
      <c r="AD689">
        <f t="shared" ca="1" si="137"/>
        <v>0</v>
      </c>
      <c r="AE689">
        <f t="shared" ca="1" si="138"/>
        <v>0</v>
      </c>
      <c r="AF689">
        <f t="shared" ca="1" si="139"/>
        <v>10</v>
      </c>
      <c r="AH689">
        <f t="shared" ca="1" si="140"/>
        <v>0</v>
      </c>
      <c r="AI689">
        <f t="shared" ca="1" si="141"/>
        <v>0</v>
      </c>
      <c r="AJ689">
        <v>317</v>
      </c>
      <c r="AK689">
        <v>20</v>
      </c>
      <c r="AL689">
        <f t="shared" si="142"/>
        <v>327</v>
      </c>
    </row>
    <row r="690" spans="1:38" x14ac:dyDescent="0.25">
      <c r="A690" s="2">
        <v>0</v>
      </c>
      <c r="B690" s="2">
        <v>0</v>
      </c>
      <c r="C690" s="2">
        <v>1</v>
      </c>
      <c r="D690" s="2">
        <v>15</v>
      </c>
      <c r="E690" s="2">
        <v>15</v>
      </c>
      <c r="F690" s="2">
        <v>15</v>
      </c>
      <c r="G690" s="2">
        <v>25</v>
      </c>
      <c r="H690" s="2">
        <v>25</v>
      </c>
      <c r="I690" s="2">
        <v>2</v>
      </c>
      <c r="J690" s="2">
        <v>2</v>
      </c>
      <c r="K690" s="2">
        <v>119</v>
      </c>
      <c r="L690" s="2">
        <v>155</v>
      </c>
      <c r="M690" s="2">
        <v>409.5</v>
      </c>
      <c r="N690" s="2">
        <v>3358</v>
      </c>
      <c r="O690" s="2">
        <v>3612.5</v>
      </c>
      <c r="P690" s="2">
        <v>3393</v>
      </c>
      <c r="Q690" s="2">
        <v>5106.5</v>
      </c>
      <c r="R690" s="2">
        <v>4904</v>
      </c>
      <c r="S690" s="2">
        <v>760.5</v>
      </c>
      <c r="T690" s="2">
        <v>1000</v>
      </c>
      <c r="U690" s="4">
        <v>22818</v>
      </c>
      <c r="W690">
        <f t="shared" ca="1" si="130"/>
        <v>1</v>
      </c>
      <c r="X690">
        <f t="shared" ca="1" si="131"/>
        <v>2</v>
      </c>
      <c r="Y690">
        <f t="shared" ca="1" si="132"/>
        <v>3</v>
      </c>
      <c r="Z690">
        <f t="shared" ca="1" si="133"/>
        <v>0</v>
      </c>
      <c r="AA690">
        <f t="shared" ca="1" si="134"/>
        <v>5</v>
      </c>
      <c r="AB690">
        <f t="shared" ca="1" si="135"/>
        <v>6</v>
      </c>
      <c r="AC690">
        <f t="shared" ca="1" si="136"/>
        <v>0</v>
      </c>
      <c r="AD690">
        <f t="shared" ca="1" si="137"/>
        <v>0</v>
      </c>
      <c r="AE690">
        <f t="shared" ca="1" si="138"/>
        <v>9</v>
      </c>
      <c r="AF690">
        <f t="shared" ca="1" si="139"/>
        <v>10</v>
      </c>
      <c r="AH690">
        <f t="shared" ca="1" si="140"/>
        <v>1</v>
      </c>
      <c r="AI690">
        <f t="shared" ca="1" si="141"/>
        <v>0</v>
      </c>
      <c r="AJ690">
        <v>320</v>
      </c>
      <c r="AK690">
        <v>13</v>
      </c>
      <c r="AL690">
        <f t="shared" si="142"/>
        <v>326.5</v>
      </c>
    </row>
    <row r="691" spans="1:38" x14ac:dyDescent="0.25">
      <c r="A691" s="3">
        <v>2</v>
      </c>
      <c r="B691" s="3">
        <v>4</v>
      </c>
      <c r="C691" s="3">
        <v>6</v>
      </c>
      <c r="D691" s="3">
        <v>8</v>
      </c>
      <c r="E691" s="3">
        <v>11</v>
      </c>
      <c r="F691" s="3">
        <v>13</v>
      </c>
      <c r="G691" s="3">
        <v>15</v>
      </c>
      <c r="H691" s="3">
        <v>17</v>
      </c>
      <c r="I691" s="3">
        <v>20</v>
      </c>
      <c r="J691" s="3">
        <v>4</v>
      </c>
      <c r="K691" s="2">
        <v>506</v>
      </c>
      <c r="L691" s="2">
        <v>1073</v>
      </c>
      <c r="M691" s="2">
        <v>1575</v>
      </c>
      <c r="N691" s="2">
        <v>1850</v>
      </c>
      <c r="O691" s="2">
        <v>2292.5</v>
      </c>
      <c r="P691" s="2">
        <v>2940</v>
      </c>
      <c r="Q691" s="2">
        <v>3279.5</v>
      </c>
      <c r="R691" s="2">
        <v>3624</v>
      </c>
      <c r="S691" s="2">
        <v>5679</v>
      </c>
      <c r="T691" s="2">
        <v>2570</v>
      </c>
      <c r="U691" s="4">
        <v>25389</v>
      </c>
      <c r="W691">
        <f t="shared" ca="1" si="130"/>
        <v>0</v>
      </c>
      <c r="X691">
        <f t="shared" ca="1" si="131"/>
        <v>0</v>
      </c>
      <c r="Y691">
        <f t="shared" ca="1" si="132"/>
        <v>0</v>
      </c>
      <c r="Z691">
        <f t="shared" ca="1" si="133"/>
        <v>0</v>
      </c>
      <c r="AA691">
        <f t="shared" ca="1" si="134"/>
        <v>5</v>
      </c>
      <c r="AB691">
        <f t="shared" ca="1" si="135"/>
        <v>6</v>
      </c>
      <c r="AC691">
        <f t="shared" ca="1" si="136"/>
        <v>0</v>
      </c>
      <c r="AD691">
        <f t="shared" ca="1" si="137"/>
        <v>0</v>
      </c>
      <c r="AE691">
        <f t="shared" ca="1" si="138"/>
        <v>9</v>
      </c>
      <c r="AF691">
        <f t="shared" ca="1" si="139"/>
        <v>10</v>
      </c>
      <c r="AH691">
        <f t="shared" ca="1" si="140"/>
        <v>1</v>
      </c>
      <c r="AI691">
        <f t="shared" ca="1" si="141"/>
        <v>0</v>
      </c>
      <c r="AJ691">
        <v>316</v>
      </c>
      <c r="AK691">
        <v>21</v>
      </c>
      <c r="AL691">
        <f t="shared" si="142"/>
        <v>326.5</v>
      </c>
    </row>
    <row r="692" spans="1:38" x14ac:dyDescent="0.25">
      <c r="A692" s="3">
        <v>3</v>
      </c>
      <c r="B692" s="3">
        <v>3</v>
      </c>
      <c r="C692" s="3">
        <v>3</v>
      </c>
      <c r="D692" s="3">
        <v>18</v>
      </c>
      <c r="E692" s="3">
        <v>3</v>
      </c>
      <c r="F692" s="3">
        <v>3</v>
      </c>
      <c r="G692" s="3">
        <v>20</v>
      </c>
      <c r="H692" s="3">
        <v>21</v>
      </c>
      <c r="I692" s="3">
        <v>23</v>
      </c>
      <c r="J692" s="3">
        <v>3</v>
      </c>
      <c r="K692" s="2">
        <v>643</v>
      </c>
      <c r="L692" s="2">
        <v>855</v>
      </c>
      <c r="M692" s="2">
        <v>894</v>
      </c>
      <c r="N692" s="2">
        <v>3608</v>
      </c>
      <c r="O692" s="2">
        <v>872.5</v>
      </c>
      <c r="P692" s="2">
        <v>1257</v>
      </c>
      <c r="Q692" s="2">
        <v>4102</v>
      </c>
      <c r="R692" s="2">
        <v>4284</v>
      </c>
      <c r="S692" s="2">
        <v>6300</v>
      </c>
      <c r="T692" s="2">
        <v>1595</v>
      </c>
      <c r="U692" s="4">
        <v>24410.5</v>
      </c>
      <c r="W692">
        <f t="shared" ca="1" si="130"/>
        <v>0</v>
      </c>
      <c r="X692">
        <f t="shared" ca="1" si="131"/>
        <v>0</v>
      </c>
      <c r="Y692">
        <f t="shared" ca="1" si="132"/>
        <v>1.5</v>
      </c>
      <c r="Z692">
        <f t="shared" ca="1" si="133"/>
        <v>0</v>
      </c>
      <c r="AA692">
        <f t="shared" ca="1" si="134"/>
        <v>5</v>
      </c>
      <c r="AB692">
        <f t="shared" ca="1" si="135"/>
        <v>6</v>
      </c>
      <c r="AC692">
        <f t="shared" ca="1" si="136"/>
        <v>0</v>
      </c>
      <c r="AD692">
        <f t="shared" ca="1" si="137"/>
        <v>0</v>
      </c>
      <c r="AE692">
        <f t="shared" ca="1" si="138"/>
        <v>0</v>
      </c>
      <c r="AF692">
        <f t="shared" ca="1" si="139"/>
        <v>10</v>
      </c>
      <c r="AH692">
        <f t="shared" ca="1" si="140"/>
        <v>0</v>
      </c>
      <c r="AI692">
        <f t="shared" ca="1" si="141"/>
        <v>0</v>
      </c>
      <c r="AJ692">
        <v>322</v>
      </c>
      <c r="AK692">
        <v>8</v>
      </c>
      <c r="AL692">
        <f t="shared" si="142"/>
        <v>326</v>
      </c>
    </row>
    <row r="693" spans="1:38" x14ac:dyDescent="0.25">
      <c r="A693" s="2">
        <v>0</v>
      </c>
      <c r="B693" s="2">
        <v>0</v>
      </c>
      <c r="C693" s="2">
        <v>0</v>
      </c>
      <c r="D693" s="2">
        <v>0</v>
      </c>
      <c r="E693" s="2">
        <v>16</v>
      </c>
      <c r="F693" s="2">
        <v>16</v>
      </c>
      <c r="G693" s="2">
        <v>2</v>
      </c>
      <c r="H693" s="2">
        <v>31</v>
      </c>
      <c r="I693" s="2">
        <v>31</v>
      </c>
      <c r="J693" s="2">
        <v>4</v>
      </c>
      <c r="K693" s="2">
        <v>119</v>
      </c>
      <c r="L693" s="2">
        <v>155</v>
      </c>
      <c r="M693" s="2">
        <v>153</v>
      </c>
      <c r="N693" s="2">
        <v>172</v>
      </c>
      <c r="O693" s="2">
        <v>3870</v>
      </c>
      <c r="P693" s="2">
        <v>3666</v>
      </c>
      <c r="Q693" s="2">
        <v>938</v>
      </c>
      <c r="R693" s="2">
        <v>6264</v>
      </c>
      <c r="S693" s="2">
        <v>7708.5</v>
      </c>
      <c r="T693" s="2">
        <v>2570</v>
      </c>
      <c r="U693" s="4">
        <v>25615.5</v>
      </c>
      <c r="W693">
        <f t="shared" ca="1" si="130"/>
        <v>1</v>
      </c>
      <c r="X693">
        <f t="shared" ca="1" si="131"/>
        <v>2</v>
      </c>
      <c r="Y693">
        <f t="shared" ca="1" si="132"/>
        <v>3</v>
      </c>
      <c r="Z693">
        <f t="shared" ca="1" si="133"/>
        <v>4</v>
      </c>
      <c r="AA693">
        <f t="shared" ca="1" si="134"/>
        <v>2.5</v>
      </c>
      <c r="AB693">
        <f t="shared" ca="1" si="135"/>
        <v>6</v>
      </c>
      <c r="AC693">
        <f t="shared" ca="1" si="136"/>
        <v>7</v>
      </c>
      <c r="AD693">
        <f t="shared" ca="1" si="137"/>
        <v>0</v>
      </c>
      <c r="AE693">
        <f t="shared" ca="1" si="138"/>
        <v>0</v>
      </c>
      <c r="AF693">
        <f t="shared" ca="1" si="139"/>
        <v>10</v>
      </c>
      <c r="AH693">
        <f t="shared" ca="1" si="140"/>
        <v>1</v>
      </c>
      <c r="AI693">
        <f t="shared" ca="1" si="141"/>
        <v>0</v>
      </c>
      <c r="AJ693">
        <v>321</v>
      </c>
      <c r="AK693">
        <v>10</v>
      </c>
      <c r="AL693">
        <f t="shared" si="142"/>
        <v>326</v>
      </c>
    </row>
    <row r="694" spans="1:38" x14ac:dyDescent="0.25">
      <c r="A694" s="3">
        <v>5</v>
      </c>
      <c r="B694" s="3">
        <v>9</v>
      </c>
      <c r="C694" s="3">
        <v>4</v>
      </c>
      <c r="D694" s="3">
        <v>6</v>
      </c>
      <c r="E694" s="3">
        <v>3</v>
      </c>
      <c r="F694" s="3">
        <v>32</v>
      </c>
      <c r="G694" s="3">
        <v>0</v>
      </c>
      <c r="H694" s="3">
        <v>15</v>
      </c>
      <c r="I694" s="3">
        <v>5</v>
      </c>
      <c r="J694" s="3">
        <v>21</v>
      </c>
      <c r="K694" s="2">
        <v>794.5</v>
      </c>
      <c r="L694" s="2">
        <v>1720</v>
      </c>
      <c r="M694" s="2">
        <v>1144.5</v>
      </c>
      <c r="N694" s="2">
        <v>1434</v>
      </c>
      <c r="O694" s="2">
        <v>872.5</v>
      </c>
      <c r="P694" s="2">
        <v>5571</v>
      </c>
      <c r="Q694" s="2">
        <v>217</v>
      </c>
      <c r="R694" s="2">
        <v>3268</v>
      </c>
      <c r="S694" s="2">
        <v>2772</v>
      </c>
      <c r="T694" s="2">
        <v>7355</v>
      </c>
      <c r="U694" s="4">
        <v>25148.5</v>
      </c>
      <c r="W694">
        <f t="shared" ca="1" si="130"/>
        <v>0</v>
      </c>
      <c r="X694">
        <f t="shared" ca="1" si="131"/>
        <v>0</v>
      </c>
      <c r="Y694">
        <f t="shared" ca="1" si="132"/>
        <v>0</v>
      </c>
      <c r="Z694">
        <f t="shared" ca="1" si="133"/>
        <v>0</v>
      </c>
      <c r="AA694">
        <f t="shared" ca="1" si="134"/>
        <v>5</v>
      </c>
      <c r="AB694">
        <f t="shared" ca="1" si="135"/>
        <v>0</v>
      </c>
      <c r="AC694">
        <f t="shared" ca="1" si="136"/>
        <v>7</v>
      </c>
      <c r="AD694">
        <f t="shared" ca="1" si="137"/>
        <v>0</v>
      </c>
      <c r="AE694">
        <f t="shared" ca="1" si="138"/>
        <v>9</v>
      </c>
      <c r="AF694">
        <f t="shared" ca="1" si="139"/>
        <v>5</v>
      </c>
      <c r="AH694">
        <f t="shared" ca="1" si="140"/>
        <v>0</v>
      </c>
      <c r="AI694">
        <f t="shared" ca="1" si="141"/>
        <v>0</v>
      </c>
      <c r="AJ694">
        <v>321</v>
      </c>
      <c r="AK694">
        <v>7</v>
      </c>
      <c r="AL694">
        <f t="shared" si="142"/>
        <v>324.5</v>
      </c>
    </row>
    <row r="695" spans="1:38" x14ac:dyDescent="0.25">
      <c r="A695" s="3">
        <v>2</v>
      </c>
      <c r="B695" s="3">
        <v>4</v>
      </c>
      <c r="C695" s="3">
        <v>8</v>
      </c>
      <c r="D695" s="3">
        <v>10</v>
      </c>
      <c r="E695" s="3">
        <v>13</v>
      </c>
      <c r="F695" s="3">
        <v>1</v>
      </c>
      <c r="G695" s="3">
        <v>26</v>
      </c>
      <c r="H695" s="3">
        <v>30</v>
      </c>
      <c r="I695" s="3">
        <v>3</v>
      </c>
      <c r="J695" s="3">
        <v>3</v>
      </c>
      <c r="K695" s="2">
        <v>506</v>
      </c>
      <c r="L695" s="2">
        <v>1073</v>
      </c>
      <c r="M695" s="2">
        <v>2088</v>
      </c>
      <c r="N695" s="2">
        <v>2320</v>
      </c>
      <c r="O695" s="2">
        <v>3117.5</v>
      </c>
      <c r="P695" s="2">
        <v>561</v>
      </c>
      <c r="Q695" s="2">
        <v>5470.5</v>
      </c>
      <c r="R695" s="2">
        <v>5736</v>
      </c>
      <c r="S695" s="2">
        <v>1336.5</v>
      </c>
      <c r="T695" s="2">
        <v>1595</v>
      </c>
      <c r="U695" s="4">
        <v>23803.5</v>
      </c>
      <c r="W695">
        <f t="shared" ca="1" si="130"/>
        <v>0</v>
      </c>
      <c r="X695">
        <f t="shared" ca="1" si="131"/>
        <v>0</v>
      </c>
      <c r="Y695">
        <f t="shared" ca="1" si="132"/>
        <v>0</v>
      </c>
      <c r="Z695">
        <f t="shared" ca="1" si="133"/>
        <v>0</v>
      </c>
      <c r="AA695">
        <f t="shared" ca="1" si="134"/>
        <v>5</v>
      </c>
      <c r="AB695">
        <f t="shared" ca="1" si="135"/>
        <v>6</v>
      </c>
      <c r="AC695">
        <f t="shared" ca="1" si="136"/>
        <v>0</v>
      </c>
      <c r="AD695">
        <f t="shared" ca="1" si="137"/>
        <v>0</v>
      </c>
      <c r="AE695">
        <f t="shared" ca="1" si="138"/>
        <v>9</v>
      </c>
      <c r="AF695">
        <f t="shared" ca="1" si="139"/>
        <v>10</v>
      </c>
      <c r="AH695">
        <f t="shared" ca="1" si="140"/>
        <v>1</v>
      </c>
      <c r="AI695">
        <f t="shared" ca="1" si="141"/>
        <v>0</v>
      </c>
      <c r="AJ695">
        <v>317</v>
      </c>
      <c r="AK695">
        <v>15</v>
      </c>
      <c r="AL695">
        <f t="shared" si="142"/>
        <v>324.5</v>
      </c>
    </row>
    <row r="696" spans="1:38" x14ac:dyDescent="0.25">
      <c r="A696" s="2">
        <v>4</v>
      </c>
      <c r="B696" s="2">
        <v>5</v>
      </c>
      <c r="C696" s="2">
        <v>7</v>
      </c>
      <c r="D696" s="2">
        <v>8</v>
      </c>
      <c r="E696" s="2">
        <v>10</v>
      </c>
      <c r="F696" s="2">
        <v>2</v>
      </c>
      <c r="G696" s="2">
        <v>27</v>
      </c>
      <c r="H696" s="2">
        <v>31</v>
      </c>
      <c r="I696" s="2">
        <v>3</v>
      </c>
      <c r="J696" s="2">
        <v>3</v>
      </c>
      <c r="K696" s="2">
        <v>733.5</v>
      </c>
      <c r="L696" s="2">
        <v>1281</v>
      </c>
      <c r="M696" s="2">
        <v>1839</v>
      </c>
      <c r="N696" s="2">
        <v>1850</v>
      </c>
      <c r="O696" s="2">
        <v>1992.5</v>
      </c>
      <c r="P696" s="2">
        <v>927</v>
      </c>
      <c r="Q696" s="2">
        <v>5880</v>
      </c>
      <c r="R696" s="2">
        <v>6264</v>
      </c>
      <c r="S696" s="2">
        <v>1336.5</v>
      </c>
      <c r="T696" s="2">
        <v>1595</v>
      </c>
      <c r="U696" s="4">
        <v>23698.5</v>
      </c>
      <c r="W696">
        <f t="shared" ca="1" si="130"/>
        <v>0</v>
      </c>
      <c r="X696">
        <f t="shared" ca="1" si="131"/>
        <v>0</v>
      </c>
      <c r="Y696">
        <f t="shared" ca="1" si="132"/>
        <v>0</v>
      </c>
      <c r="Z696">
        <f t="shared" ca="1" si="133"/>
        <v>0</v>
      </c>
      <c r="AA696">
        <f t="shared" ca="1" si="134"/>
        <v>5</v>
      </c>
      <c r="AB696">
        <f t="shared" ca="1" si="135"/>
        <v>6</v>
      </c>
      <c r="AC696">
        <f t="shared" ca="1" si="136"/>
        <v>0</v>
      </c>
      <c r="AD696">
        <f t="shared" ca="1" si="137"/>
        <v>0</v>
      </c>
      <c r="AE696">
        <f t="shared" ca="1" si="138"/>
        <v>9</v>
      </c>
      <c r="AF696">
        <f t="shared" ca="1" si="139"/>
        <v>10</v>
      </c>
      <c r="AH696">
        <f t="shared" ca="1" si="140"/>
        <v>1</v>
      </c>
      <c r="AI696">
        <f t="shared" ca="1" si="141"/>
        <v>0</v>
      </c>
      <c r="AJ696">
        <v>316</v>
      </c>
      <c r="AK696">
        <v>17</v>
      </c>
      <c r="AL696">
        <f t="shared" si="142"/>
        <v>324.5</v>
      </c>
    </row>
    <row r="697" spans="1:38" x14ac:dyDescent="0.25">
      <c r="A697" s="2">
        <v>0</v>
      </c>
      <c r="B697" s="2">
        <v>0</v>
      </c>
      <c r="C697" s="2">
        <v>0</v>
      </c>
      <c r="D697" s="2">
        <v>5</v>
      </c>
      <c r="E697" s="2">
        <v>10</v>
      </c>
      <c r="F697" s="2">
        <v>18</v>
      </c>
      <c r="G697" s="2">
        <v>20</v>
      </c>
      <c r="H697" s="2">
        <v>20</v>
      </c>
      <c r="I697" s="2">
        <v>25</v>
      </c>
      <c r="J697" s="2">
        <v>2</v>
      </c>
      <c r="K697" s="2">
        <v>119</v>
      </c>
      <c r="L697" s="2">
        <v>155</v>
      </c>
      <c r="M697" s="2">
        <v>153</v>
      </c>
      <c r="N697" s="2">
        <v>1264</v>
      </c>
      <c r="O697" s="2">
        <v>1992.5</v>
      </c>
      <c r="P697" s="2">
        <v>4068</v>
      </c>
      <c r="Q697" s="2">
        <v>4102</v>
      </c>
      <c r="R697" s="2">
        <v>4036</v>
      </c>
      <c r="S697" s="2">
        <v>6610.5</v>
      </c>
      <c r="T697" s="2">
        <v>1000</v>
      </c>
      <c r="U697" s="4">
        <v>23500</v>
      </c>
      <c r="W697">
        <f t="shared" ca="1" si="130"/>
        <v>1</v>
      </c>
      <c r="X697">
        <f t="shared" ca="1" si="131"/>
        <v>2</v>
      </c>
      <c r="Y697">
        <f t="shared" ca="1" si="132"/>
        <v>3</v>
      </c>
      <c r="Z697">
        <f t="shared" ca="1" si="133"/>
        <v>2</v>
      </c>
      <c r="AA697">
        <f t="shared" ca="1" si="134"/>
        <v>5</v>
      </c>
      <c r="AB697">
        <f t="shared" ca="1" si="135"/>
        <v>6</v>
      </c>
      <c r="AC697">
        <f t="shared" ca="1" si="136"/>
        <v>0</v>
      </c>
      <c r="AD697">
        <f t="shared" ca="1" si="137"/>
        <v>0</v>
      </c>
      <c r="AE697">
        <f t="shared" ca="1" si="138"/>
        <v>0</v>
      </c>
      <c r="AF697">
        <f t="shared" ca="1" si="139"/>
        <v>10</v>
      </c>
      <c r="AH697">
        <f t="shared" ca="1" si="140"/>
        <v>1</v>
      </c>
      <c r="AI697">
        <f t="shared" ca="1" si="141"/>
        <v>0</v>
      </c>
      <c r="AJ697">
        <v>318</v>
      </c>
      <c r="AK697">
        <v>10</v>
      </c>
      <c r="AL697">
        <f t="shared" si="142"/>
        <v>323</v>
      </c>
    </row>
    <row r="698" spans="1:38" x14ac:dyDescent="0.25">
      <c r="A698" s="2">
        <v>0</v>
      </c>
      <c r="B698" s="2">
        <v>4</v>
      </c>
      <c r="C698" s="2">
        <v>7</v>
      </c>
      <c r="D698" s="2">
        <v>9</v>
      </c>
      <c r="E698" s="2">
        <v>10</v>
      </c>
      <c r="F698" s="2">
        <v>0</v>
      </c>
      <c r="G698" s="2">
        <v>0</v>
      </c>
      <c r="H698" s="2">
        <v>0</v>
      </c>
      <c r="I698" s="2">
        <v>30</v>
      </c>
      <c r="J698" s="2">
        <v>40</v>
      </c>
      <c r="K698" s="2">
        <v>119</v>
      </c>
      <c r="L698" s="2">
        <v>1073</v>
      </c>
      <c r="M698" s="2">
        <v>1839</v>
      </c>
      <c r="N698" s="2">
        <v>2080</v>
      </c>
      <c r="O698" s="2">
        <v>1992.5</v>
      </c>
      <c r="P698" s="2">
        <v>189</v>
      </c>
      <c r="Q698" s="2">
        <v>217</v>
      </c>
      <c r="R698" s="2">
        <v>180</v>
      </c>
      <c r="S698" s="2">
        <v>7434</v>
      </c>
      <c r="T698" s="2">
        <v>9140</v>
      </c>
      <c r="U698" s="4">
        <v>24263.5</v>
      </c>
      <c r="W698">
        <f t="shared" ca="1" si="130"/>
        <v>1</v>
      </c>
      <c r="X698">
        <f t="shared" ca="1" si="131"/>
        <v>0</v>
      </c>
      <c r="Y698">
        <f t="shared" ca="1" si="132"/>
        <v>0</v>
      </c>
      <c r="Z698">
        <f t="shared" ca="1" si="133"/>
        <v>0</v>
      </c>
      <c r="AA698">
        <f t="shared" ca="1" si="134"/>
        <v>5</v>
      </c>
      <c r="AB698">
        <f t="shared" ca="1" si="135"/>
        <v>6</v>
      </c>
      <c r="AC698">
        <f t="shared" ca="1" si="136"/>
        <v>7</v>
      </c>
      <c r="AD698">
        <f t="shared" ca="1" si="137"/>
        <v>8</v>
      </c>
      <c r="AE698">
        <f t="shared" ca="1" si="138"/>
        <v>0</v>
      </c>
      <c r="AF698">
        <f t="shared" ca="1" si="139"/>
        <v>0</v>
      </c>
      <c r="AH698">
        <f t="shared" ca="1" si="140"/>
        <v>0</v>
      </c>
      <c r="AI698">
        <f t="shared" ca="1" si="141"/>
        <v>0</v>
      </c>
      <c r="AJ698">
        <v>320</v>
      </c>
      <c r="AK698">
        <v>5</v>
      </c>
      <c r="AL698">
        <f t="shared" si="142"/>
        <v>322.5</v>
      </c>
    </row>
    <row r="699" spans="1:38" x14ac:dyDescent="0.25">
      <c r="A699" s="3">
        <v>1</v>
      </c>
      <c r="B699" s="3">
        <v>1</v>
      </c>
      <c r="C699" s="3">
        <v>3</v>
      </c>
      <c r="D699" s="3">
        <v>12</v>
      </c>
      <c r="E699" s="3">
        <v>16</v>
      </c>
      <c r="F699" s="3">
        <v>3</v>
      </c>
      <c r="G699" s="3">
        <v>27</v>
      </c>
      <c r="H699" s="3">
        <v>31</v>
      </c>
      <c r="I699" s="3">
        <v>3</v>
      </c>
      <c r="J699" s="3">
        <v>3</v>
      </c>
      <c r="K699" s="2">
        <v>330</v>
      </c>
      <c r="L699" s="2">
        <v>417</v>
      </c>
      <c r="M699" s="2">
        <v>894</v>
      </c>
      <c r="N699" s="2">
        <v>2886</v>
      </c>
      <c r="O699" s="2">
        <v>3870</v>
      </c>
      <c r="P699" s="2">
        <v>1257</v>
      </c>
      <c r="Q699" s="2">
        <v>5880</v>
      </c>
      <c r="R699" s="2">
        <v>6264</v>
      </c>
      <c r="S699" s="2">
        <v>1336.5</v>
      </c>
      <c r="T699" s="2">
        <v>1595</v>
      </c>
      <c r="U699" s="4">
        <v>24729.5</v>
      </c>
      <c r="W699">
        <f t="shared" ca="1" si="130"/>
        <v>0.5</v>
      </c>
      <c r="X699">
        <f t="shared" ca="1" si="131"/>
        <v>2</v>
      </c>
      <c r="Y699">
        <f t="shared" ca="1" si="132"/>
        <v>1.5</v>
      </c>
      <c r="Z699">
        <f t="shared" ca="1" si="133"/>
        <v>0</v>
      </c>
      <c r="AA699">
        <f t="shared" ca="1" si="134"/>
        <v>2.5</v>
      </c>
      <c r="AB699">
        <f t="shared" ca="1" si="135"/>
        <v>6</v>
      </c>
      <c r="AC699">
        <f t="shared" ca="1" si="136"/>
        <v>0</v>
      </c>
      <c r="AD699">
        <f t="shared" ca="1" si="137"/>
        <v>0</v>
      </c>
      <c r="AE699">
        <f t="shared" ca="1" si="138"/>
        <v>9</v>
      </c>
      <c r="AF699">
        <f t="shared" ca="1" si="139"/>
        <v>10</v>
      </c>
      <c r="AH699">
        <f t="shared" ca="1" si="140"/>
        <v>1</v>
      </c>
      <c r="AI699">
        <f t="shared" ca="1" si="141"/>
        <v>0</v>
      </c>
      <c r="AJ699">
        <v>318</v>
      </c>
      <c r="AK699">
        <v>9</v>
      </c>
      <c r="AL699">
        <f t="shared" si="142"/>
        <v>322.5</v>
      </c>
    </row>
    <row r="700" spans="1:38" x14ac:dyDescent="0.25">
      <c r="A700" s="2">
        <v>2</v>
      </c>
      <c r="B700" s="2">
        <v>6</v>
      </c>
      <c r="C700" s="2">
        <v>1</v>
      </c>
      <c r="D700" s="2">
        <v>2</v>
      </c>
      <c r="E700" s="2">
        <v>13</v>
      </c>
      <c r="F700" s="2">
        <v>17</v>
      </c>
      <c r="G700" s="2">
        <v>22</v>
      </c>
      <c r="H700" s="2">
        <v>30</v>
      </c>
      <c r="I700" s="2">
        <v>4</v>
      </c>
      <c r="J700" s="2">
        <v>3</v>
      </c>
      <c r="K700" s="2">
        <v>506</v>
      </c>
      <c r="L700" s="2">
        <v>1475</v>
      </c>
      <c r="M700" s="2">
        <v>409.5</v>
      </c>
      <c r="N700" s="2">
        <v>626</v>
      </c>
      <c r="O700" s="2">
        <v>3117.5</v>
      </c>
      <c r="P700" s="2">
        <v>3894</v>
      </c>
      <c r="Q700" s="2">
        <v>4641</v>
      </c>
      <c r="R700" s="2">
        <v>5736</v>
      </c>
      <c r="S700" s="2">
        <v>2097</v>
      </c>
      <c r="T700" s="2">
        <v>1595</v>
      </c>
      <c r="U700" s="4">
        <v>24097</v>
      </c>
      <c r="W700">
        <f t="shared" ca="1" si="130"/>
        <v>0</v>
      </c>
      <c r="X700">
        <f t="shared" ca="1" si="131"/>
        <v>0</v>
      </c>
      <c r="Y700">
        <f t="shared" ca="1" si="132"/>
        <v>3</v>
      </c>
      <c r="Z700">
        <f t="shared" ca="1" si="133"/>
        <v>4</v>
      </c>
      <c r="AA700">
        <f t="shared" ca="1" si="134"/>
        <v>5</v>
      </c>
      <c r="AB700">
        <f t="shared" ca="1" si="135"/>
        <v>6</v>
      </c>
      <c r="AC700">
        <f t="shared" ca="1" si="136"/>
        <v>0</v>
      </c>
      <c r="AD700">
        <f t="shared" ca="1" si="137"/>
        <v>0</v>
      </c>
      <c r="AE700">
        <f t="shared" ca="1" si="138"/>
        <v>9</v>
      </c>
      <c r="AF700">
        <f t="shared" ca="1" si="139"/>
        <v>10</v>
      </c>
      <c r="AH700">
        <f t="shared" ca="1" si="140"/>
        <v>1</v>
      </c>
      <c r="AI700">
        <f t="shared" ca="1" si="141"/>
        <v>0</v>
      </c>
      <c r="AJ700">
        <v>318</v>
      </c>
      <c r="AK700">
        <v>9</v>
      </c>
      <c r="AL700">
        <f t="shared" si="142"/>
        <v>322.5</v>
      </c>
    </row>
    <row r="701" spans="1:38" x14ac:dyDescent="0.25">
      <c r="A701" s="2">
        <v>2</v>
      </c>
      <c r="B701" s="2">
        <v>3</v>
      </c>
      <c r="C701" s="2">
        <v>3</v>
      </c>
      <c r="D701" s="2">
        <v>7</v>
      </c>
      <c r="E701" s="2">
        <v>10</v>
      </c>
      <c r="F701" s="2">
        <v>14</v>
      </c>
      <c r="G701" s="2">
        <v>18</v>
      </c>
      <c r="H701" s="2">
        <v>21</v>
      </c>
      <c r="I701" s="2">
        <v>18</v>
      </c>
      <c r="J701" s="2">
        <v>4</v>
      </c>
      <c r="K701" s="2">
        <v>506</v>
      </c>
      <c r="L701" s="2">
        <v>855</v>
      </c>
      <c r="M701" s="2">
        <v>894</v>
      </c>
      <c r="N701" s="2">
        <v>1632</v>
      </c>
      <c r="O701" s="2">
        <v>1992.5</v>
      </c>
      <c r="P701" s="2">
        <v>3150</v>
      </c>
      <c r="Q701" s="2">
        <v>3832.5</v>
      </c>
      <c r="R701" s="2">
        <v>4284</v>
      </c>
      <c r="S701" s="2">
        <v>5400</v>
      </c>
      <c r="T701" s="2">
        <v>2570</v>
      </c>
      <c r="U701" s="4">
        <v>25116</v>
      </c>
      <c r="W701">
        <f t="shared" ca="1" si="130"/>
        <v>0</v>
      </c>
      <c r="X701">
        <f t="shared" ca="1" si="131"/>
        <v>0</v>
      </c>
      <c r="Y701">
        <f t="shared" ca="1" si="132"/>
        <v>1.5</v>
      </c>
      <c r="Z701">
        <f t="shared" ca="1" si="133"/>
        <v>0</v>
      </c>
      <c r="AA701">
        <f t="shared" ca="1" si="134"/>
        <v>5</v>
      </c>
      <c r="AB701">
        <f t="shared" ca="1" si="135"/>
        <v>6</v>
      </c>
      <c r="AC701">
        <f t="shared" ca="1" si="136"/>
        <v>0</v>
      </c>
      <c r="AD701">
        <f t="shared" ca="1" si="137"/>
        <v>0</v>
      </c>
      <c r="AE701">
        <f t="shared" ca="1" si="138"/>
        <v>9</v>
      </c>
      <c r="AF701">
        <f t="shared" ca="1" si="139"/>
        <v>10</v>
      </c>
      <c r="AH701">
        <f t="shared" ca="1" si="140"/>
        <v>1</v>
      </c>
      <c r="AI701">
        <f t="shared" ca="1" si="141"/>
        <v>0</v>
      </c>
      <c r="AJ701">
        <v>314</v>
      </c>
      <c r="AK701">
        <v>17</v>
      </c>
      <c r="AL701">
        <f t="shared" si="142"/>
        <v>322.5</v>
      </c>
    </row>
    <row r="702" spans="1:38" x14ac:dyDescent="0.25">
      <c r="A702" s="3">
        <v>4</v>
      </c>
      <c r="B702" s="3">
        <v>6</v>
      </c>
      <c r="C702" s="3">
        <v>9</v>
      </c>
      <c r="D702" s="3">
        <v>11</v>
      </c>
      <c r="E702" s="3">
        <v>14</v>
      </c>
      <c r="F702" s="3">
        <v>2</v>
      </c>
      <c r="G702" s="3">
        <v>17</v>
      </c>
      <c r="H702" s="3">
        <v>31</v>
      </c>
      <c r="I702" s="3">
        <v>3</v>
      </c>
      <c r="J702" s="3">
        <v>3</v>
      </c>
      <c r="K702" s="2">
        <v>733.5</v>
      </c>
      <c r="L702" s="2">
        <v>1475</v>
      </c>
      <c r="M702" s="2">
        <v>2268</v>
      </c>
      <c r="N702" s="2">
        <v>2592</v>
      </c>
      <c r="O702" s="2">
        <v>3377.5</v>
      </c>
      <c r="P702" s="2">
        <v>927</v>
      </c>
      <c r="Q702" s="2">
        <v>3661</v>
      </c>
      <c r="R702" s="2">
        <v>6264</v>
      </c>
      <c r="S702" s="2">
        <v>1336.5</v>
      </c>
      <c r="T702" s="2">
        <v>1595</v>
      </c>
      <c r="U702" s="4">
        <v>24229.5</v>
      </c>
      <c r="W702">
        <f t="shared" ca="1" si="130"/>
        <v>0</v>
      </c>
      <c r="X702">
        <f t="shared" ca="1" si="131"/>
        <v>0</v>
      </c>
      <c r="Y702">
        <f t="shared" ca="1" si="132"/>
        <v>0</v>
      </c>
      <c r="Z702">
        <f t="shared" ca="1" si="133"/>
        <v>0</v>
      </c>
      <c r="AA702">
        <f t="shared" ca="1" si="134"/>
        <v>5</v>
      </c>
      <c r="AB702">
        <f t="shared" ca="1" si="135"/>
        <v>6</v>
      </c>
      <c r="AC702">
        <f t="shared" ca="1" si="136"/>
        <v>0</v>
      </c>
      <c r="AD702">
        <f t="shared" ca="1" si="137"/>
        <v>0</v>
      </c>
      <c r="AE702">
        <f t="shared" ca="1" si="138"/>
        <v>9</v>
      </c>
      <c r="AF702">
        <f t="shared" ca="1" si="139"/>
        <v>10</v>
      </c>
      <c r="AH702">
        <f t="shared" ca="1" si="140"/>
        <v>1</v>
      </c>
      <c r="AI702">
        <f t="shared" ca="1" si="141"/>
        <v>0</v>
      </c>
      <c r="AJ702">
        <v>313</v>
      </c>
      <c r="AK702">
        <v>19</v>
      </c>
      <c r="AL702">
        <f t="shared" si="142"/>
        <v>322.5</v>
      </c>
    </row>
    <row r="703" spans="1:38" x14ac:dyDescent="0.25">
      <c r="A703" s="2">
        <v>0</v>
      </c>
      <c r="B703" s="2">
        <v>0</v>
      </c>
      <c r="C703" s="2">
        <v>1</v>
      </c>
      <c r="D703" s="2">
        <v>11</v>
      </c>
      <c r="E703" s="2">
        <v>11</v>
      </c>
      <c r="F703" s="2">
        <v>16</v>
      </c>
      <c r="G703" s="2">
        <v>26</v>
      </c>
      <c r="H703" s="2">
        <v>31</v>
      </c>
      <c r="I703" s="2">
        <v>2</v>
      </c>
      <c r="J703" s="2">
        <v>2</v>
      </c>
      <c r="K703" s="2">
        <v>119</v>
      </c>
      <c r="L703" s="2">
        <v>155</v>
      </c>
      <c r="M703" s="2">
        <v>409.5</v>
      </c>
      <c r="N703" s="2">
        <v>2592</v>
      </c>
      <c r="O703" s="2">
        <v>2292.5</v>
      </c>
      <c r="P703" s="2">
        <v>3666</v>
      </c>
      <c r="Q703" s="2">
        <v>5470.5</v>
      </c>
      <c r="R703" s="2">
        <v>6264</v>
      </c>
      <c r="S703" s="2">
        <v>760.5</v>
      </c>
      <c r="T703" s="2">
        <v>1000</v>
      </c>
      <c r="U703" s="4">
        <v>22729</v>
      </c>
      <c r="W703">
        <f t="shared" ca="1" si="130"/>
        <v>1</v>
      </c>
      <c r="X703">
        <f t="shared" ca="1" si="131"/>
        <v>2</v>
      </c>
      <c r="Y703">
        <f t="shared" ca="1" si="132"/>
        <v>3</v>
      </c>
      <c r="Z703">
        <f t="shared" ca="1" si="133"/>
        <v>0</v>
      </c>
      <c r="AA703">
        <f t="shared" ca="1" si="134"/>
        <v>5</v>
      </c>
      <c r="AB703">
        <f t="shared" ca="1" si="135"/>
        <v>6</v>
      </c>
      <c r="AC703">
        <f t="shared" ca="1" si="136"/>
        <v>0</v>
      </c>
      <c r="AD703">
        <f t="shared" ca="1" si="137"/>
        <v>0</v>
      </c>
      <c r="AE703">
        <f t="shared" ca="1" si="138"/>
        <v>9</v>
      </c>
      <c r="AF703">
        <f t="shared" ca="1" si="139"/>
        <v>10</v>
      </c>
      <c r="AH703">
        <f t="shared" ca="1" si="140"/>
        <v>1</v>
      </c>
      <c r="AI703">
        <f t="shared" ca="1" si="141"/>
        <v>0</v>
      </c>
      <c r="AJ703">
        <v>315</v>
      </c>
      <c r="AK703">
        <v>13</v>
      </c>
      <c r="AL703">
        <f t="shared" si="142"/>
        <v>321.5</v>
      </c>
    </row>
    <row r="704" spans="1:38" x14ac:dyDescent="0.25">
      <c r="A704" s="3">
        <v>0</v>
      </c>
      <c r="B704" s="3">
        <v>1</v>
      </c>
      <c r="C704" s="3">
        <v>8</v>
      </c>
      <c r="D704" s="3">
        <v>9</v>
      </c>
      <c r="E704" s="3">
        <v>2</v>
      </c>
      <c r="F704" s="3">
        <v>16</v>
      </c>
      <c r="G704" s="3">
        <v>26</v>
      </c>
      <c r="H704" s="3">
        <v>31</v>
      </c>
      <c r="I704" s="3">
        <v>3</v>
      </c>
      <c r="J704" s="3">
        <v>4</v>
      </c>
      <c r="K704" s="2">
        <v>119</v>
      </c>
      <c r="L704" s="2">
        <v>417</v>
      </c>
      <c r="M704" s="2">
        <v>2088</v>
      </c>
      <c r="N704" s="2">
        <v>2080</v>
      </c>
      <c r="O704" s="2">
        <v>637.5</v>
      </c>
      <c r="P704" s="2">
        <v>3666</v>
      </c>
      <c r="Q704" s="2">
        <v>5470.5</v>
      </c>
      <c r="R704" s="2">
        <v>6264</v>
      </c>
      <c r="S704" s="2">
        <v>1336.5</v>
      </c>
      <c r="T704" s="2">
        <v>2570</v>
      </c>
      <c r="U704" s="4">
        <v>24648.5</v>
      </c>
      <c r="W704">
        <f t="shared" ca="1" si="130"/>
        <v>1</v>
      </c>
      <c r="X704">
        <f t="shared" ca="1" si="131"/>
        <v>2</v>
      </c>
      <c r="Y704">
        <f t="shared" ca="1" si="132"/>
        <v>0</v>
      </c>
      <c r="Z704">
        <f t="shared" ca="1" si="133"/>
        <v>0</v>
      </c>
      <c r="AA704">
        <f t="shared" ca="1" si="134"/>
        <v>5</v>
      </c>
      <c r="AB704">
        <f t="shared" ca="1" si="135"/>
        <v>6</v>
      </c>
      <c r="AC704">
        <f t="shared" ca="1" si="136"/>
        <v>0</v>
      </c>
      <c r="AD704">
        <f t="shared" ca="1" si="137"/>
        <v>0</v>
      </c>
      <c r="AE704">
        <f t="shared" ca="1" si="138"/>
        <v>9</v>
      </c>
      <c r="AF704">
        <f t="shared" ca="1" si="139"/>
        <v>10</v>
      </c>
      <c r="AH704">
        <f t="shared" ca="1" si="140"/>
        <v>1</v>
      </c>
      <c r="AI704">
        <f t="shared" ca="1" si="141"/>
        <v>0</v>
      </c>
      <c r="AJ704">
        <v>316</v>
      </c>
      <c r="AK704">
        <v>9</v>
      </c>
      <c r="AL704">
        <f t="shared" si="142"/>
        <v>320.5</v>
      </c>
    </row>
    <row r="705" spans="1:38" x14ac:dyDescent="0.25">
      <c r="A705" s="3">
        <v>3</v>
      </c>
      <c r="B705" s="3">
        <v>5</v>
      </c>
      <c r="C705" s="3">
        <v>7</v>
      </c>
      <c r="D705" s="3">
        <v>10</v>
      </c>
      <c r="E705" s="3">
        <v>11</v>
      </c>
      <c r="F705" s="3">
        <v>2</v>
      </c>
      <c r="G705" s="3">
        <v>25</v>
      </c>
      <c r="H705" s="3">
        <v>31</v>
      </c>
      <c r="I705" s="3">
        <v>3</v>
      </c>
      <c r="J705" s="3">
        <v>3</v>
      </c>
      <c r="K705" s="2">
        <v>643</v>
      </c>
      <c r="L705" s="2">
        <v>1281</v>
      </c>
      <c r="M705" s="2">
        <v>1839</v>
      </c>
      <c r="N705" s="2">
        <v>2320</v>
      </c>
      <c r="O705" s="2">
        <v>2292.5</v>
      </c>
      <c r="P705" s="2">
        <v>927</v>
      </c>
      <c r="Q705" s="2">
        <v>5106.5</v>
      </c>
      <c r="R705" s="2">
        <v>6264</v>
      </c>
      <c r="S705" s="2">
        <v>1336.5</v>
      </c>
      <c r="T705" s="2">
        <v>1595</v>
      </c>
      <c r="U705" s="4">
        <v>23604.5</v>
      </c>
      <c r="W705">
        <f t="shared" ca="1" si="130"/>
        <v>0</v>
      </c>
      <c r="X705">
        <f t="shared" ca="1" si="131"/>
        <v>0</v>
      </c>
      <c r="Y705">
        <f t="shared" ca="1" si="132"/>
        <v>0</v>
      </c>
      <c r="Z705">
        <f t="shared" ca="1" si="133"/>
        <v>0</v>
      </c>
      <c r="AA705">
        <f t="shared" ca="1" si="134"/>
        <v>5</v>
      </c>
      <c r="AB705">
        <f t="shared" ca="1" si="135"/>
        <v>6</v>
      </c>
      <c r="AC705">
        <f t="shared" ca="1" si="136"/>
        <v>0</v>
      </c>
      <c r="AD705">
        <f t="shared" ca="1" si="137"/>
        <v>0</v>
      </c>
      <c r="AE705">
        <f t="shared" ca="1" si="138"/>
        <v>9</v>
      </c>
      <c r="AF705">
        <f t="shared" ca="1" si="139"/>
        <v>10</v>
      </c>
      <c r="AH705">
        <f t="shared" ca="1" si="140"/>
        <v>1</v>
      </c>
      <c r="AI705">
        <f t="shared" ca="1" si="141"/>
        <v>0</v>
      </c>
      <c r="AJ705">
        <v>311</v>
      </c>
      <c r="AK705">
        <v>18</v>
      </c>
      <c r="AL705">
        <f t="shared" si="142"/>
        <v>320</v>
      </c>
    </row>
    <row r="706" spans="1:38" x14ac:dyDescent="0.25">
      <c r="A706" s="2">
        <v>2</v>
      </c>
      <c r="B706" s="2">
        <v>7</v>
      </c>
      <c r="C706" s="2">
        <v>2</v>
      </c>
      <c r="D706" s="2">
        <v>2</v>
      </c>
      <c r="E706" s="2">
        <v>12</v>
      </c>
      <c r="F706" s="2">
        <v>15</v>
      </c>
      <c r="G706" s="2">
        <v>21</v>
      </c>
      <c r="H706" s="2">
        <v>33</v>
      </c>
      <c r="I706" s="2">
        <v>3</v>
      </c>
      <c r="J706" s="2">
        <v>3</v>
      </c>
      <c r="K706" s="2">
        <v>506</v>
      </c>
      <c r="L706" s="2">
        <v>1609</v>
      </c>
      <c r="M706" s="2">
        <v>630</v>
      </c>
      <c r="N706" s="2">
        <v>626</v>
      </c>
      <c r="O706" s="2">
        <v>2697.5</v>
      </c>
      <c r="P706" s="2">
        <v>3393</v>
      </c>
      <c r="Q706" s="2">
        <v>4392.5</v>
      </c>
      <c r="R706" s="2">
        <v>7136</v>
      </c>
      <c r="S706" s="2">
        <v>1336.5</v>
      </c>
      <c r="T706" s="2">
        <v>1595</v>
      </c>
      <c r="U706" s="4">
        <v>23921.5</v>
      </c>
      <c r="W706">
        <f t="shared" ref="W706:W769" ca="1" si="143">(IF(A706=INDIRECT(_xlfn.CONCAT(W$1,$AK$1)),0.5,0)+IF(A706&lt;INDIRECT(_xlfn.CONCAT(W$1,$AK$1)),1,0))*K$1</f>
        <v>0</v>
      </c>
      <c r="X706">
        <f t="shared" ref="X706:X769" ca="1" si="144">(IF(B706=INDIRECT(_xlfn.CONCAT(X$1,$AK$1)),0.5,0)+IF(B706&lt;INDIRECT(_xlfn.CONCAT(X$1,$AK$1)),1,0))*L$1</f>
        <v>0</v>
      </c>
      <c r="Y706">
        <f t="shared" ref="Y706:Y769" ca="1" si="145">(IF(C706=INDIRECT(_xlfn.CONCAT(Y$1,$AK$1)),0.5,0)+IF(C706&lt;INDIRECT(_xlfn.CONCAT(Y$1,$AK$1)),1,0))*M$1</f>
        <v>3</v>
      </c>
      <c r="Z706">
        <f t="shared" ref="Z706:Z769" ca="1" si="146">(IF(D706=INDIRECT(_xlfn.CONCAT(Z$1,$AK$1)),0.5,0)+IF(D706&lt;INDIRECT(_xlfn.CONCAT(Z$1,$AK$1)),1,0))*N$1</f>
        <v>4</v>
      </c>
      <c r="AA706">
        <f t="shared" ref="AA706:AA769" ca="1" si="147">(IF(E706=INDIRECT(_xlfn.CONCAT(AA$1,$AK$1)),0.5,0)+IF(E706&lt;INDIRECT(_xlfn.CONCAT(AA$1,$AK$1)),1,0))*O$1</f>
        <v>5</v>
      </c>
      <c r="AB706">
        <f t="shared" ref="AB706:AB769" ca="1" si="148">(IF(F706=INDIRECT(_xlfn.CONCAT(AB$1,$AK$1)),0.5,0)+IF(F706&lt;INDIRECT(_xlfn.CONCAT(AB$1,$AK$1)),1,0))*P$1</f>
        <v>6</v>
      </c>
      <c r="AC706">
        <f t="shared" ref="AC706:AC769" ca="1" si="149">(IF(G706=INDIRECT(_xlfn.CONCAT(AC$1,$AK$1)),0.5,0)+IF(G706&lt;INDIRECT(_xlfn.CONCAT(AC$1,$AK$1)),1,0))*Q$1</f>
        <v>0</v>
      </c>
      <c r="AD706">
        <f t="shared" ref="AD706:AD769" ca="1" si="150">(IF(H706=INDIRECT(_xlfn.CONCAT(AD$1,$AK$1)),0.5,0)+IF(H706&lt;INDIRECT(_xlfn.CONCAT(AD$1,$AK$1)),1,0))*R$1</f>
        <v>0</v>
      </c>
      <c r="AE706">
        <f t="shared" ref="AE706:AE769" ca="1" si="151">(IF(I706=INDIRECT(_xlfn.CONCAT(AE$1,$AK$1)),0.5,0)+IF(I706&lt;INDIRECT(_xlfn.CONCAT(AE$1,$AK$1)),1,0))*S$1</f>
        <v>9</v>
      </c>
      <c r="AF706">
        <f t="shared" ref="AF706:AF769" ca="1" si="152">(IF(J706=INDIRECT(_xlfn.CONCAT(AF$1,$AK$1)),0.5,0)+IF(J706&lt;INDIRECT(_xlfn.CONCAT(AF$1,$AK$1)),1,0))*T$1</f>
        <v>10</v>
      </c>
      <c r="AH706">
        <f t="shared" ref="AH706:AH769" ca="1" si="153">IF(SUM(W706:AF706)&gt;28,1,0)</f>
        <v>1</v>
      </c>
      <c r="AI706">
        <f t="shared" ref="AI706:AI769" ca="1" si="154">IF(SUM(W706:AF706)=27.5,1,0)</f>
        <v>0</v>
      </c>
      <c r="AJ706">
        <v>316</v>
      </c>
      <c r="AK706">
        <v>5</v>
      </c>
      <c r="AL706">
        <f t="shared" ref="AL706:AL769" si="155">AK706/2+AJ706</f>
        <v>318.5</v>
      </c>
    </row>
    <row r="707" spans="1:38" x14ac:dyDescent="0.25">
      <c r="A707" s="2">
        <v>2</v>
      </c>
      <c r="B707" s="2">
        <v>2</v>
      </c>
      <c r="C707" s="2">
        <v>11</v>
      </c>
      <c r="D707" s="2">
        <v>13</v>
      </c>
      <c r="E707" s="2">
        <v>2</v>
      </c>
      <c r="F707" s="2">
        <v>25</v>
      </c>
      <c r="G707" s="2">
        <v>2</v>
      </c>
      <c r="H707" s="2">
        <v>37</v>
      </c>
      <c r="I707" s="2">
        <v>2</v>
      </c>
      <c r="J707" s="2">
        <v>4</v>
      </c>
      <c r="K707" s="2">
        <v>506</v>
      </c>
      <c r="L707" s="2">
        <v>635</v>
      </c>
      <c r="M707" s="2">
        <v>2521.5</v>
      </c>
      <c r="N707" s="2">
        <v>3112</v>
      </c>
      <c r="O707" s="2">
        <v>637.5</v>
      </c>
      <c r="P707" s="2">
        <v>5415</v>
      </c>
      <c r="Q707" s="2">
        <v>938</v>
      </c>
      <c r="R707" s="2">
        <v>7388</v>
      </c>
      <c r="S707" s="2">
        <v>760.5</v>
      </c>
      <c r="T707" s="2">
        <v>2570</v>
      </c>
      <c r="U707" s="4">
        <v>24483.5</v>
      </c>
      <c r="W707">
        <f t="shared" ca="1" si="143"/>
        <v>0</v>
      </c>
      <c r="X707">
        <f t="shared" ca="1" si="144"/>
        <v>1</v>
      </c>
      <c r="Y707">
        <f t="shared" ca="1" si="145"/>
        <v>0</v>
      </c>
      <c r="Z707">
        <f t="shared" ca="1" si="146"/>
        <v>0</v>
      </c>
      <c r="AA707">
        <f t="shared" ca="1" si="147"/>
        <v>5</v>
      </c>
      <c r="AB707">
        <f t="shared" ca="1" si="148"/>
        <v>0</v>
      </c>
      <c r="AC707">
        <f t="shared" ca="1" si="149"/>
        <v>7</v>
      </c>
      <c r="AD707">
        <f t="shared" ca="1" si="150"/>
        <v>0</v>
      </c>
      <c r="AE707">
        <f t="shared" ca="1" si="151"/>
        <v>9</v>
      </c>
      <c r="AF707">
        <f t="shared" ca="1" si="152"/>
        <v>10</v>
      </c>
      <c r="AH707">
        <f t="shared" ca="1" si="153"/>
        <v>1</v>
      </c>
      <c r="AI707">
        <f t="shared" ca="1" si="154"/>
        <v>0</v>
      </c>
      <c r="AJ707">
        <v>310</v>
      </c>
      <c r="AK707">
        <v>15</v>
      </c>
      <c r="AL707">
        <f t="shared" si="155"/>
        <v>317.5</v>
      </c>
    </row>
    <row r="708" spans="1:38" x14ac:dyDescent="0.25">
      <c r="A708" s="3">
        <v>3</v>
      </c>
      <c r="B708" s="3">
        <v>4</v>
      </c>
      <c r="C708" s="3">
        <v>5</v>
      </c>
      <c r="D708" s="3">
        <v>7</v>
      </c>
      <c r="E708" s="3">
        <v>10</v>
      </c>
      <c r="F708" s="3">
        <v>15</v>
      </c>
      <c r="G708" s="3">
        <v>3</v>
      </c>
      <c r="H708" s="3">
        <v>25</v>
      </c>
      <c r="I708" s="3">
        <v>25</v>
      </c>
      <c r="J708" s="3">
        <v>3</v>
      </c>
      <c r="K708" s="2">
        <v>643</v>
      </c>
      <c r="L708" s="2">
        <v>1073</v>
      </c>
      <c r="M708" s="2">
        <v>1347</v>
      </c>
      <c r="N708" s="2">
        <v>1632</v>
      </c>
      <c r="O708" s="2">
        <v>1992.5</v>
      </c>
      <c r="P708" s="2">
        <v>3393</v>
      </c>
      <c r="Q708" s="2">
        <v>1372</v>
      </c>
      <c r="R708" s="2">
        <v>4904</v>
      </c>
      <c r="S708" s="2">
        <v>6610.5</v>
      </c>
      <c r="T708" s="2">
        <v>1595</v>
      </c>
      <c r="U708" s="4">
        <v>24562</v>
      </c>
      <c r="W708">
        <f t="shared" ca="1" si="143"/>
        <v>0</v>
      </c>
      <c r="X708">
        <f t="shared" ca="1" si="144"/>
        <v>0</v>
      </c>
      <c r="Y708">
        <f t="shared" ca="1" si="145"/>
        <v>0</v>
      </c>
      <c r="Z708">
        <f t="shared" ca="1" si="146"/>
        <v>0</v>
      </c>
      <c r="AA708">
        <f t="shared" ca="1" si="147"/>
        <v>5</v>
      </c>
      <c r="AB708">
        <f t="shared" ca="1" si="148"/>
        <v>6</v>
      </c>
      <c r="AC708">
        <f t="shared" ca="1" si="149"/>
        <v>7</v>
      </c>
      <c r="AD708">
        <f t="shared" ca="1" si="150"/>
        <v>0</v>
      </c>
      <c r="AE708">
        <f t="shared" ca="1" si="151"/>
        <v>0</v>
      </c>
      <c r="AF708">
        <f t="shared" ca="1" si="152"/>
        <v>10</v>
      </c>
      <c r="AH708">
        <f t="shared" ca="1" si="153"/>
        <v>0</v>
      </c>
      <c r="AI708">
        <f t="shared" ca="1" si="154"/>
        <v>0</v>
      </c>
      <c r="AJ708">
        <v>308</v>
      </c>
      <c r="AK708">
        <v>16</v>
      </c>
      <c r="AL708">
        <f t="shared" si="155"/>
        <v>316</v>
      </c>
    </row>
    <row r="709" spans="1:38" x14ac:dyDescent="0.25">
      <c r="A709" s="3">
        <v>1</v>
      </c>
      <c r="B709" s="3">
        <v>3</v>
      </c>
      <c r="C709" s="3">
        <v>6</v>
      </c>
      <c r="D709" s="3">
        <v>2</v>
      </c>
      <c r="E709" s="3">
        <v>3</v>
      </c>
      <c r="F709" s="3">
        <v>21</v>
      </c>
      <c r="G709" s="3">
        <v>26</v>
      </c>
      <c r="H709" s="3">
        <v>31</v>
      </c>
      <c r="I709" s="3">
        <v>3</v>
      </c>
      <c r="J709" s="3">
        <v>4</v>
      </c>
      <c r="K709" s="2">
        <v>330</v>
      </c>
      <c r="L709" s="2">
        <v>855</v>
      </c>
      <c r="M709" s="2">
        <v>1575</v>
      </c>
      <c r="N709" s="2">
        <v>626</v>
      </c>
      <c r="O709" s="2">
        <v>872.5</v>
      </c>
      <c r="P709" s="2">
        <v>4641</v>
      </c>
      <c r="Q709" s="2">
        <v>5470.5</v>
      </c>
      <c r="R709" s="2">
        <v>6264</v>
      </c>
      <c r="S709" s="2">
        <v>1336.5</v>
      </c>
      <c r="T709" s="2">
        <v>2570</v>
      </c>
      <c r="U709" s="4">
        <v>24540.5</v>
      </c>
      <c r="W709">
        <f t="shared" ca="1" si="143"/>
        <v>0.5</v>
      </c>
      <c r="X709">
        <f t="shared" ca="1" si="144"/>
        <v>0</v>
      </c>
      <c r="Y709">
        <f t="shared" ca="1" si="145"/>
        <v>0</v>
      </c>
      <c r="Z709">
        <f t="shared" ca="1" si="146"/>
        <v>4</v>
      </c>
      <c r="AA709">
        <f t="shared" ca="1" si="147"/>
        <v>5</v>
      </c>
      <c r="AB709">
        <f t="shared" ca="1" si="148"/>
        <v>3</v>
      </c>
      <c r="AC709">
        <f t="shared" ca="1" si="149"/>
        <v>0</v>
      </c>
      <c r="AD709">
        <f t="shared" ca="1" si="150"/>
        <v>0</v>
      </c>
      <c r="AE709">
        <f t="shared" ca="1" si="151"/>
        <v>9</v>
      </c>
      <c r="AF709">
        <f t="shared" ca="1" si="152"/>
        <v>10</v>
      </c>
      <c r="AH709">
        <f t="shared" ca="1" si="153"/>
        <v>1</v>
      </c>
      <c r="AI709">
        <f t="shared" ca="1" si="154"/>
        <v>0</v>
      </c>
      <c r="AJ709">
        <v>309</v>
      </c>
      <c r="AK709">
        <v>13</v>
      </c>
      <c r="AL709">
        <f t="shared" si="155"/>
        <v>315.5</v>
      </c>
    </row>
    <row r="710" spans="1:38" x14ac:dyDescent="0.25">
      <c r="A710" s="2">
        <v>0</v>
      </c>
      <c r="B710" s="2">
        <v>1</v>
      </c>
      <c r="C710" s="2">
        <v>10</v>
      </c>
      <c r="D710" s="2">
        <v>10</v>
      </c>
      <c r="E710" s="2">
        <v>14</v>
      </c>
      <c r="F710" s="2">
        <v>18</v>
      </c>
      <c r="G710" s="2">
        <v>20</v>
      </c>
      <c r="H710" s="2">
        <v>16</v>
      </c>
      <c r="I710" s="2">
        <v>10</v>
      </c>
      <c r="J710" s="2">
        <v>1</v>
      </c>
      <c r="K710" s="2">
        <v>119</v>
      </c>
      <c r="L710" s="2">
        <v>417</v>
      </c>
      <c r="M710" s="2">
        <v>2400</v>
      </c>
      <c r="N710" s="2">
        <v>2320</v>
      </c>
      <c r="O710" s="2">
        <v>3377.5</v>
      </c>
      <c r="P710" s="2">
        <v>4068</v>
      </c>
      <c r="Q710" s="2">
        <v>4102</v>
      </c>
      <c r="R710" s="2">
        <v>3484</v>
      </c>
      <c r="S710" s="2">
        <v>4072.5</v>
      </c>
      <c r="T710" s="2">
        <v>650</v>
      </c>
      <c r="U710" s="4">
        <v>25010</v>
      </c>
      <c r="W710">
        <f t="shared" ca="1" si="143"/>
        <v>1</v>
      </c>
      <c r="X710">
        <f t="shared" ca="1" si="144"/>
        <v>2</v>
      </c>
      <c r="Y710">
        <f t="shared" ca="1" si="145"/>
        <v>0</v>
      </c>
      <c r="Z710">
        <f t="shared" ca="1" si="146"/>
        <v>0</v>
      </c>
      <c r="AA710">
        <f t="shared" ca="1" si="147"/>
        <v>5</v>
      </c>
      <c r="AB710">
        <f t="shared" ca="1" si="148"/>
        <v>6</v>
      </c>
      <c r="AC710">
        <f t="shared" ca="1" si="149"/>
        <v>0</v>
      </c>
      <c r="AD710">
        <f t="shared" ca="1" si="150"/>
        <v>0</v>
      </c>
      <c r="AE710">
        <f t="shared" ca="1" si="151"/>
        <v>9</v>
      </c>
      <c r="AF710">
        <f t="shared" ca="1" si="152"/>
        <v>10</v>
      </c>
      <c r="AH710">
        <f t="shared" ca="1" si="153"/>
        <v>1</v>
      </c>
      <c r="AI710">
        <f t="shared" ca="1" si="154"/>
        <v>0</v>
      </c>
      <c r="AJ710">
        <v>302</v>
      </c>
      <c r="AK710">
        <v>27</v>
      </c>
      <c r="AL710">
        <f t="shared" si="155"/>
        <v>315.5</v>
      </c>
    </row>
    <row r="711" spans="1:38" x14ac:dyDescent="0.25">
      <c r="A711" s="2">
        <v>0</v>
      </c>
      <c r="B711" s="2">
        <v>3</v>
      </c>
      <c r="C711" s="2">
        <v>5</v>
      </c>
      <c r="D711" s="2">
        <v>5</v>
      </c>
      <c r="E711" s="2">
        <v>11</v>
      </c>
      <c r="F711" s="2">
        <v>14</v>
      </c>
      <c r="G711" s="2">
        <v>2</v>
      </c>
      <c r="H711" s="2">
        <v>26</v>
      </c>
      <c r="I711" s="2">
        <v>32</v>
      </c>
      <c r="J711" s="2">
        <v>2</v>
      </c>
      <c r="K711" s="2">
        <v>119</v>
      </c>
      <c r="L711" s="2">
        <v>855</v>
      </c>
      <c r="M711" s="2">
        <v>1347</v>
      </c>
      <c r="N711" s="2">
        <v>1264</v>
      </c>
      <c r="O711" s="2">
        <v>2292.5</v>
      </c>
      <c r="P711" s="2">
        <v>3150</v>
      </c>
      <c r="Q711" s="2">
        <v>938</v>
      </c>
      <c r="R711" s="2">
        <v>5152</v>
      </c>
      <c r="S711" s="2">
        <v>7965</v>
      </c>
      <c r="T711" s="2">
        <v>1000</v>
      </c>
      <c r="U711" s="4">
        <v>24082.5</v>
      </c>
      <c r="W711">
        <f t="shared" ca="1" si="143"/>
        <v>1</v>
      </c>
      <c r="X711">
        <f t="shared" ca="1" si="144"/>
        <v>0</v>
      </c>
      <c r="Y711">
        <f t="shared" ca="1" si="145"/>
        <v>0</v>
      </c>
      <c r="Z711">
        <f t="shared" ca="1" si="146"/>
        <v>2</v>
      </c>
      <c r="AA711">
        <f t="shared" ca="1" si="147"/>
        <v>5</v>
      </c>
      <c r="AB711">
        <f t="shared" ca="1" si="148"/>
        <v>6</v>
      </c>
      <c r="AC711">
        <f t="shared" ca="1" si="149"/>
        <v>7</v>
      </c>
      <c r="AD711">
        <f t="shared" ca="1" si="150"/>
        <v>0</v>
      </c>
      <c r="AE711">
        <f t="shared" ca="1" si="151"/>
        <v>0</v>
      </c>
      <c r="AF711">
        <f t="shared" ca="1" si="152"/>
        <v>10</v>
      </c>
      <c r="AH711">
        <f t="shared" ca="1" si="153"/>
        <v>1</v>
      </c>
      <c r="AI711">
        <f t="shared" ca="1" si="154"/>
        <v>0</v>
      </c>
      <c r="AJ711">
        <v>312</v>
      </c>
      <c r="AK711">
        <v>5</v>
      </c>
      <c r="AL711">
        <f t="shared" si="155"/>
        <v>314.5</v>
      </c>
    </row>
    <row r="712" spans="1:38" x14ac:dyDescent="0.25">
      <c r="A712" s="3">
        <v>1</v>
      </c>
      <c r="B712" s="3">
        <v>2</v>
      </c>
      <c r="C712" s="3">
        <v>2</v>
      </c>
      <c r="D712" s="3">
        <v>3</v>
      </c>
      <c r="E712" s="3">
        <v>10</v>
      </c>
      <c r="F712" s="3">
        <v>15</v>
      </c>
      <c r="G712" s="3">
        <v>20</v>
      </c>
      <c r="H712" s="3">
        <v>31</v>
      </c>
      <c r="I712" s="3">
        <v>13</v>
      </c>
      <c r="J712" s="3">
        <v>3</v>
      </c>
      <c r="K712" s="2">
        <v>330</v>
      </c>
      <c r="L712" s="2">
        <v>635</v>
      </c>
      <c r="M712" s="2">
        <v>630</v>
      </c>
      <c r="N712" s="2">
        <v>874</v>
      </c>
      <c r="O712" s="2">
        <v>1992.5</v>
      </c>
      <c r="P712" s="2">
        <v>3393</v>
      </c>
      <c r="Q712" s="2">
        <v>4102</v>
      </c>
      <c r="R712" s="2">
        <v>6264</v>
      </c>
      <c r="S712" s="2">
        <v>4563</v>
      </c>
      <c r="T712" s="2">
        <v>1595</v>
      </c>
      <c r="U712" s="4">
        <v>24378.5</v>
      </c>
      <c r="W712">
        <f t="shared" ca="1" si="143"/>
        <v>0.5</v>
      </c>
      <c r="X712">
        <f t="shared" ca="1" si="144"/>
        <v>1</v>
      </c>
      <c r="Y712">
        <f t="shared" ca="1" si="145"/>
        <v>3</v>
      </c>
      <c r="Z712">
        <f t="shared" ca="1" si="146"/>
        <v>4</v>
      </c>
      <c r="AA712">
        <f t="shared" ca="1" si="147"/>
        <v>5</v>
      </c>
      <c r="AB712">
        <f t="shared" ca="1" si="148"/>
        <v>6</v>
      </c>
      <c r="AC712">
        <f t="shared" ca="1" si="149"/>
        <v>0</v>
      </c>
      <c r="AD712">
        <f t="shared" ca="1" si="150"/>
        <v>0</v>
      </c>
      <c r="AE712">
        <f t="shared" ca="1" si="151"/>
        <v>9</v>
      </c>
      <c r="AF712">
        <f t="shared" ca="1" si="152"/>
        <v>10</v>
      </c>
      <c r="AH712">
        <f t="shared" ca="1" si="153"/>
        <v>1</v>
      </c>
      <c r="AI712">
        <f t="shared" ca="1" si="154"/>
        <v>0</v>
      </c>
      <c r="AJ712">
        <v>309</v>
      </c>
      <c r="AK712">
        <v>11</v>
      </c>
      <c r="AL712">
        <f t="shared" si="155"/>
        <v>314.5</v>
      </c>
    </row>
    <row r="713" spans="1:38" x14ac:dyDescent="0.25">
      <c r="A713" s="3">
        <v>2</v>
      </c>
      <c r="B713" s="3">
        <v>3</v>
      </c>
      <c r="C713" s="3">
        <v>5</v>
      </c>
      <c r="D713" s="3">
        <v>0</v>
      </c>
      <c r="E713" s="3">
        <v>10</v>
      </c>
      <c r="F713" s="3">
        <v>15</v>
      </c>
      <c r="G713" s="3">
        <v>20</v>
      </c>
      <c r="H713" s="3">
        <v>25</v>
      </c>
      <c r="I713" s="3">
        <v>17</v>
      </c>
      <c r="J713" s="3">
        <v>3</v>
      </c>
      <c r="K713" s="2">
        <v>506</v>
      </c>
      <c r="L713" s="2">
        <v>855</v>
      </c>
      <c r="M713" s="2">
        <v>1347</v>
      </c>
      <c r="N713" s="2">
        <v>172</v>
      </c>
      <c r="O713" s="2">
        <v>1992.5</v>
      </c>
      <c r="P713" s="2">
        <v>3393</v>
      </c>
      <c r="Q713" s="2">
        <v>4102</v>
      </c>
      <c r="R713" s="2">
        <v>4904</v>
      </c>
      <c r="S713" s="2">
        <v>5215.5</v>
      </c>
      <c r="T713" s="2">
        <v>1595</v>
      </c>
      <c r="U713" s="4">
        <v>24082</v>
      </c>
      <c r="W713">
        <f t="shared" ca="1" si="143"/>
        <v>0</v>
      </c>
      <c r="X713">
        <f t="shared" ca="1" si="144"/>
        <v>0</v>
      </c>
      <c r="Y713">
        <f t="shared" ca="1" si="145"/>
        <v>0</v>
      </c>
      <c r="Z713">
        <f t="shared" ca="1" si="146"/>
        <v>4</v>
      </c>
      <c r="AA713">
        <f t="shared" ca="1" si="147"/>
        <v>5</v>
      </c>
      <c r="AB713">
        <f t="shared" ca="1" si="148"/>
        <v>6</v>
      </c>
      <c r="AC713">
        <f t="shared" ca="1" si="149"/>
        <v>0</v>
      </c>
      <c r="AD713">
        <f t="shared" ca="1" si="150"/>
        <v>0</v>
      </c>
      <c r="AE713">
        <f t="shared" ca="1" si="151"/>
        <v>9</v>
      </c>
      <c r="AF713">
        <f t="shared" ca="1" si="152"/>
        <v>10</v>
      </c>
      <c r="AH713">
        <f t="shared" ca="1" si="153"/>
        <v>1</v>
      </c>
      <c r="AI713">
        <f t="shared" ca="1" si="154"/>
        <v>0</v>
      </c>
      <c r="AJ713">
        <v>312</v>
      </c>
      <c r="AK713">
        <v>4</v>
      </c>
      <c r="AL713">
        <f t="shared" si="155"/>
        <v>314</v>
      </c>
    </row>
    <row r="714" spans="1:38" x14ac:dyDescent="0.25">
      <c r="A714" s="3">
        <v>3</v>
      </c>
      <c r="B714" s="3">
        <v>3</v>
      </c>
      <c r="C714" s="3">
        <v>3</v>
      </c>
      <c r="D714" s="3">
        <v>3</v>
      </c>
      <c r="E714" s="3">
        <v>7</v>
      </c>
      <c r="F714" s="3">
        <v>12</v>
      </c>
      <c r="G714" s="3">
        <v>17</v>
      </c>
      <c r="H714" s="3">
        <v>22</v>
      </c>
      <c r="I714" s="3">
        <v>27</v>
      </c>
      <c r="J714" s="3">
        <v>3</v>
      </c>
      <c r="K714" s="2">
        <v>643</v>
      </c>
      <c r="L714" s="2">
        <v>855</v>
      </c>
      <c r="M714" s="2">
        <v>894</v>
      </c>
      <c r="N714" s="2">
        <v>874</v>
      </c>
      <c r="O714" s="2">
        <v>1542.5</v>
      </c>
      <c r="P714" s="2">
        <v>2724</v>
      </c>
      <c r="Q714" s="2">
        <v>3661</v>
      </c>
      <c r="R714" s="2">
        <v>4480</v>
      </c>
      <c r="S714" s="2">
        <v>7029</v>
      </c>
      <c r="T714" s="2">
        <v>1595</v>
      </c>
      <c r="U714" s="4">
        <v>24297.5</v>
      </c>
      <c r="W714">
        <f t="shared" ca="1" si="143"/>
        <v>0</v>
      </c>
      <c r="X714">
        <f t="shared" ca="1" si="144"/>
        <v>0</v>
      </c>
      <c r="Y714">
        <f t="shared" ca="1" si="145"/>
        <v>1.5</v>
      </c>
      <c r="Z714">
        <f t="shared" ca="1" si="146"/>
        <v>4</v>
      </c>
      <c r="AA714">
        <f t="shared" ca="1" si="147"/>
        <v>5</v>
      </c>
      <c r="AB714">
        <f t="shared" ca="1" si="148"/>
        <v>6</v>
      </c>
      <c r="AC714">
        <f t="shared" ca="1" si="149"/>
        <v>0</v>
      </c>
      <c r="AD714">
        <f t="shared" ca="1" si="150"/>
        <v>0</v>
      </c>
      <c r="AE714">
        <f t="shared" ca="1" si="151"/>
        <v>0</v>
      </c>
      <c r="AF714">
        <f t="shared" ca="1" si="152"/>
        <v>10</v>
      </c>
      <c r="AH714">
        <f t="shared" ca="1" si="153"/>
        <v>0</v>
      </c>
      <c r="AI714">
        <f t="shared" ca="1" si="154"/>
        <v>0</v>
      </c>
      <c r="AJ714">
        <v>309</v>
      </c>
      <c r="AK714">
        <v>10</v>
      </c>
      <c r="AL714">
        <f t="shared" si="155"/>
        <v>314</v>
      </c>
    </row>
    <row r="715" spans="1:38" x14ac:dyDescent="0.25">
      <c r="A715" s="3">
        <v>4</v>
      </c>
      <c r="B715" s="3">
        <v>2</v>
      </c>
      <c r="C715" s="3">
        <v>6</v>
      </c>
      <c r="D715" s="3">
        <v>11</v>
      </c>
      <c r="E715" s="3">
        <v>12</v>
      </c>
      <c r="F715" s="3">
        <v>2</v>
      </c>
      <c r="G715" s="3">
        <v>26</v>
      </c>
      <c r="H715" s="3">
        <v>31</v>
      </c>
      <c r="I715" s="3">
        <v>2</v>
      </c>
      <c r="J715" s="3">
        <v>4</v>
      </c>
      <c r="K715" s="2">
        <v>733.5</v>
      </c>
      <c r="L715" s="2">
        <v>635</v>
      </c>
      <c r="M715" s="2">
        <v>1575</v>
      </c>
      <c r="N715" s="2">
        <v>2592</v>
      </c>
      <c r="O715" s="2">
        <v>2697.5</v>
      </c>
      <c r="P715" s="2">
        <v>927</v>
      </c>
      <c r="Q715" s="2">
        <v>5470.5</v>
      </c>
      <c r="R715" s="2">
        <v>6264</v>
      </c>
      <c r="S715" s="2">
        <v>760.5</v>
      </c>
      <c r="T715" s="2">
        <v>2570</v>
      </c>
      <c r="U715" s="4">
        <v>24225</v>
      </c>
      <c r="W715">
        <f t="shared" ca="1" si="143"/>
        <v>0</v>
      </c>
      <c r="X715">
        <f t="shared" ca="1" si="144"/>
        <v>1</v>
      </c>
      <c r="Y715">
        <f t="shared" ca="1" si="145"/>
        <v>0</v>
      </c>
      <c r="Z715">
        <f t="shared" ca="1" si="146"/>
        <v>0</v>
      </c>
      <c r="AA715">
        <f t="shared" ca="1" si="147"/>
        <v>5</v>
      </c>
      <c r="AB715">
        <f t="shared" ca="1" si="148"/>
        <v>6</v>
      </c>
      <c r="AC715">
        <f t="shared" ca="1" si="149"/>
        <v>0</v>
      </c>
      <c r="AD715">
        <f t="shared" ca="1" si="150"/>
        <v>0</v>
      </c>
      <c r="AE715">
        <f t="shared" ca="1" si="151"/>
        <v>9</v>
      </c>
      <c r="AF715">
        <f t="shared" ca="1" si="152"/>
        <v>10</v>
      </c>
      <c r="AH715">
        <f t="shared" ca="1" si="153"/>
        <v>1</v>
      </c>
      <c r="AI715">
        <f t="shared" ca="1" si="154"/>
        <v>0</v>
      </c>
      <c r="AJ715">
        <v>305</v>
      </c>
      <c r="AK715">
        <v>17</v>
      </c>
      <c r="AL715">
        <f t="shared" si="155"/>
        <v>313.5</v>
      </c>
    </row>
    <row r="716" spans="1:38" x14ac:dyDescent="0.25">
      <c r="A716" s="3">
        <v>3</v>
      </c>
      <c r="B716" s="3">
        <v>4</v>
      </c>
      <c r="C716" s="3">
        <v>8</v>
      </c>
      <c r="D716" s="3">
        <v>9</v>
      </c>
      <c r="E716" s="3">
        <v>12</v>
      </c>
      <c r="F716" s="3">
        <v>2</v>
      </c>
      <c r="G716" s="3">
        <v>26</v>
      </c>
      <c r="H716" s="3">
        <v>31</v>
      </c>
      <c r="I716" s="3">
        <v>2</v>
      </c>
      <c r="J716" s="3">
        <v>3</v>
      </c>
      <c r="K716" s="2">
        <v>643</v>
      </c>
      <c r="L716" s="2">
        <v>1073</v>
      </c>
      <c r="M716" s="2">
        <v>2088</v>
      </c>
      <c r="N716" s="2">
        <v>2080</v>
      </c>
      <c r="O716" s="2">
        <v>2697.5</v>
      </c>
      <c r="P716" s="2">
        <v>927</v>
      </c>
      <c r="Q716" s="2">
        <v>5470.5</v>
      </c>
      <c r="R716" s="2">
        <v>6264</v>
      </c>
      <c r="S716" s="2">
        <v>760.5</v>
      </c>
      <c r="T716" s="2">
        <v>1595</v>
      </c>
      <c r="U716" s="4">
        <v>23598.5</v>
      </c>
      <c r="W716">
        <f t="shared" ca="1" si="143"/>
        <v>0</v>
      </c>
      <c r="X716">
        <f t="shared" ca="1" si="144"/>
        <v>0</v>
      </c>
      <c r="Y716">
        <f t="shared" ca="1" si="145"/>
        <v>0</v>
      </c>
      <c r="Z716">
        <f t="shared" ca="1" si="146"/>
        <v>0</v>
      </c>
      <c r="AA716">
        <f t="shared" ca="1" si="147"/>
        <v>5</v>
      </c>
      <c r="AB716">
        <f t="shared" ca="1" si="148"/>
        <v>6</v>
      </c>
      <c r="AC716">
        <f t="shared" ca="1" si="149"/>
        <v>0</v>
      </c>
      <c r="AD716">
        <f t="shared" ca="1" si="150"/>
        <v>0</v>
      </c>
      <c r="AE716">
        <f t="shared" ca="1" si="151"/>
        <v>9</v>
      </c>
      <c r="AF716">
        <f t="shared" ca="1" si="152"/>
        <v>10</v>
      </c>
      <c r="AH716">
        <f t="shared" ca="1" si="153"/>
        <v>1</v>
      </c>
      <c r="AI716">
        <f t="shared" ca="1" si="154"/>
        <v>0</v>
      </c>
      <c r="AJ716">
        <v>306</v>
      </c>
      <c r="AK716">
        <v>14</v>
      </c>
      <c r="AL716">
        <f t="shared" si="155"/>
        <v>313</v>
      </c>
    </row>
    <row r="717" spans="1:38" x14ac:dyDescent="0.25">
      <c r="A717" s="3">
        <v>0</v>
      </c>
      <c r="B717" s="3">
        <v>0</v>
      </c>
      <c r="C717" s="3">
        <v>0</v>
      </c>
      <c r="D717" s="3">
        <v>0</v>
      </c>
      <c r="E717" s="3">
        <v>5</v>
      </c>
      <c r="F717" s="3">
        <v>5</v>
      </c>
      <c r="G717" s="3">
        <v>0</v>
      </c>
      <c r="H717" s="3">
        <v>30</v>
      </c>
      <c r="I717" s="3">
        <v>30</v>
      </c>
      <c r="J717" s="3">
        <v>30</v>
      </c>
      <c r="K717" s="2">
        <v>119</v>
      </c>
      <c r="L717" s="2">
        <v>155</v>
      </c>
      <c r="M717" s="2">
        <v>153</v>
      </c>
      <c r="N717" s="2">
        <v>172</v>
      </c>
      <c r="O717" s="2">
        <v>1302.5</v>
      </c>
      <c r="P717" s="2">
        <v>1689</v>
      </c>
      <c r="Q717" s="2">
        <v>217</v>
      </c>
      <c r="R717" s="2">
        <v>5736</v>
      </c>
      <c r="S717" s="2">
        <v>7434</v>
      </c>
      <c r="T717" s="2">
        <v>8420</v>
      </c>
      <c r="U717" s="4">
        <v>25397.5</v>
      </c>
      <c r="W717">
        <f t="shared" ca="1" si="143"/>
        <v>1</v>
      </c>
      <c r="X717">
        <f t="shared" ca="1" si="144"/>
        <v>2</v>
      </c>
      <c r="Y717">
        <f t="shared" ca="1" si="145"/>
        <v>3</v>
      </c>
      <c r="Z717">
        <f t="shared" ca="1" si="146"/>
        <v>4</v>
      </c>
      <c r="AA717">
        <f t="shared" ca="1" si="147"/>
        <v>5</v>
      </c>
      <c r="AB717">
        <f t="shared" ca="1" si="148"/>
        <v>6</v>
      </c>
      <c r="AC717">
        <f t="shared" ca="1" si="149"/>
        <v>7</v>
      </c>
      <c r="AD717">
        <f t="shared" ca="1" si="150"/>
        <v>0</v>
      </c>
      <c r="AE717">
        <f t="shared" ca="1" si="151"/>
        <v>0</v>
      </c>
      <c r="AF717">
        <f t="shared" ca="1" si="152"/>
        <v>0</v>
      </c>
      <c r="AH717">
        <f t="shared" ca="1" si="153"/>
        <v>0</v>
      </c>
      <c r="AI717">
        <f t="shared" ca="1" si="154"/>
        <v>0</v>
      </c>
      <c r="AJ717">
        <v>301</v>
      </c>
      <c r="AK717">
        <v>21</v>
      </c>
      <c r="AL717">
        <f t="shared" si="155"/>
        <v>311.5</v>
      </c>
    </row>
    <row r="718" spans="1:38" x14ac:dyDescent="0.25">
      <c r="A718" s="2">
        <v>6</v>
      </c>
      <c r="B718" s="2">
        <v>1</v>
      </c>
      <c r="C718" s="2">
        <v>7</v>
      </c>
      <c r="D718" s="2">
        <v>13</v>
      </c>
      <c r="E718" s="2">
        <v>13</v>
      </c>
      <c r="F718" s="2">
        <v>22</v>
      </c>
      <c r="G718" s="2">
        <v>1</v>
      </c>
      <c r="H718" s="2">
        <v>1</v>
      </c>
      <c r="I718" s="2">
        <v>33</v>
      </c>
      <c r="J718" s="2">
        <v>3</v>
      </c>
      <c r="K718" s="2">
        <v>838</v>
      </c>
      <c r="L718" s="2">
        <v>417</v>
      </c>
      <c r="M718" s="2">
        <v>1839</v>
      </c>
      <c r="N718" s="2">
        <v>3112</v>
      </c>
      <c r="O718" s="2">
        <v>3117.5</v>
      </c>
      <c r="P718" s="2">
        <v>4989</v>
      </c>
      <c r="Q718" s="2">
        <v>591.5</v>
      </c>
      <c r="R718" s="2">
        <v>548</v>
      </c>
      <c r="S718" s="2">
        <v>8122.5</v>
      </c>
      <c r="T718" s="2">
        <v>1595</v>
      </c>
      <c r="U718" s="4">
        <v>25169.5</v>
      </c>
      <c r="W718">
        <f t="shared" ca="1" si="143"/>
        <v>0</v>
      </c>
      <c r="X718">
        <f t="shared" ca="1" si="144"/>
        <v>2</v>
      </c>
      <c r="Y718">
        <f t="shared" ca="1" si="145"/>
        <v>0</v>
      </c>
      <c r="Z718">
        <f t="shared" ca="1" si="146"/>
        <v>0</v>
      </c>
      <c r="AA718">
        <f t="shared" ca="1" si="147"/>
        <v>5</v>
      </c>
      <c r="AB718">
        <f t="shared" ca="1" si="148"/>
        <v>0</v>
      </c>
      <c r="AC718">
        <f t="shared" ca="1" si="149"/>
        <v>7</v>
      </c>
      <c r="AD718">
        <f t="shared" ca="1" si="150"/>
        <v>8</v>
      </c>
      <c r="AE718">
        <f t="shared" ca="1" si="151"/>
        <v>0</v>
      </c>
      <c r="AF718">
        <f t="shared" ca="1" si="152"/>
        <v>10</v>
      </c>
      <c r="AH718">
        <f t="shared" ca="1" si="153"/>
        <v>1</v>
      </c>
      <c r="AI718">
        <f t="shared" ca="1" si="154"/>
        <v>0</v>
      </c>
      <c r="AJ718">
        <v>302</v>
      </c>
      <c r="AK718">
        <v>18</v>
      </c>
      <c r="AL718">
        <f t="shared" si="155"/>
        <v>311</v>
      </c>
    </row>
    <row r="719" spans="1:38" x14ac:dyDescent="0.25">
      <c r="A719" s="2">
        <v>0</v>
      </c>
      <c r="B719" s="2">
        <v>0</v>
      </c>
      <c r="C719" s="2">
        <v>0</v>
      </c>
      <c r="D719" s="2">
        <v>15</v>
      </c>
      <c r="E719" s="2">
        <v>19</v>
      </c>
      <c r="F719" s="2">
        <v>1</v>
      </c>
      <c r="G719" s="2">
        <v>1</v>
      </c>
      <c r="H719" s="2">
        <v>1</v>
      </c>
      <c r="I719" s="2">
        <v>32</v>
      </c>
      <c r="J719" s="2">
        <v>31</v>
      </c>
      <c r="K719" s="2">
        <v>119</v>
      </c>
      <c r="L719" s="2">
        <v>155</v>
      </c>
      <c r="M719" s="2">
        <v>153</v>
      </c>
      <c r="N719" s="2">
        <v>3358</v>
      </c>
      <c r="O719" s="2">
        <v>4302.5</v>
      </c>
      <c r="P719" s="2">
        <v>561</v>
      </c>
      <c r="Q719" s="2">
        <v>591.5</v>
      </c>
      <c r="R719" s="2">
        <v>548</v>
      </c>
      <c r="S719" s="2">
        <v>7965</v>
      </c>
      <c r="T719" s="2">
        <v>8605</v>
      </c>
      <c r="U719" s="4">
        <v>26358</v>
      </c>
      <c r="W719">
        <f t="shared" ca="1" si="143"/>
        <v>1</v>
      </c>
      <c r="X719">
        <f t="shared" ca="1" si="144"/>
        <v>2</v>
      </c>
      <c r="Y719">
        <f t="shared" ca="1" si="145"/>
        <v>3</v>
      </c>
      <c r="Z719">
        <f t="shared" ca="1" si="146"/>
        <v>0</v>
      </c>
      <c r="AA719">
        <f t="shared" ca="1" si="147"/>
        <v>0</v>
      </c>
      <c r="AB719">
        <f t="shared" ca="1" si="148"/>
        <v>6</v>
      </c>
      <c r="AC719">
        <f t="shared" ca="1" si="149"/>
        <v>7</v>
      </c>
      <c r="AD719">
        <f t="shared" ca="1" si="150"/>
        <v>8</v>
      </c>
      <c r="AE719">
        <f t="shared" ca="1" si="151"/>
        <v>0</v>
      </c>
      <c r="AF719">
        <f t="shared" ca="1" si="152"/>
        <v>0</v>
      </c>
      <c r="AH719">
        <f t="shared" ca="1" si="153"/>
        <v>0</v>
      </c>
      <c r="AI719">
        <f t="shared" ca="1" si="154"/>
        <v>0</v>
      </c>
      <c r="AJ719">
        <v>307</v>
      </c>
      <c r="AK719">
        <v>7</v>
      </c>
      <c r="AL719">
        <f t="shared" si="155"/>
        <v>310.5</v>
      </c>
    </row>
    <row r="720" spans="1:38" x14ac:dyDescent="0.25">
      <c r="A720" s="3">
        <v>1</v>
      </c>
      <c r="B720" s="3">
        <v>1</v>
      </c>
      <c r="C720" s="3">
        <v>7</v>
      </c>
      <c r="D720" s="3">
        <v>9</v>
      </c>
      <c r="E720" s="3">
        <v>11</v>
      </c>
      <c r="F720" s="3">
        <v>6</v>
      </c>
      <c r="G720" s="3">
        <v>28</v>
      </c>
      <c r="H720" s="3">
        <v>32</v>
      </c>
      <c r="I720" s="3">
        <v>2</v>
      </c>
      <c r="J720" s="3">
        <v>3</v>
      </c>
      <c r="K720" s="2">
        <v>330</v>
      </c>
      <c r="L720" s="2">
        <v>417</v>
      </c>
      <c r="M720" s="2">
        <v>1839</v>
      </c>
      <c r="N720" s="2">
        <v>2080</v>
      </c>
      <c r="O720" s="2">
        <v>2292.5</v>
      </c>
      <c r="P720" s="2">
        <v>1842</v>
      </c>
      <c r="Q720" s="2">
        <v>6181</v>
      </c>
      <c r="R720" s="2">
        <v>6848</v>
      </c>
      <c r="S720" s="2">
        <v>760.5</v>
      </c>
      <c r="T720" s="2">
        <v>1595</v>
      </c>
      <c r="U720" s="4">
        <v>24185</v>
      </c>
      <c r="W720">
        <f t="shared" ca="1" si="143"/>
        <v>0.5</v>
      </c>
      <c r="X720">
        <f t="shared" ca="1" si="144"/>
        <v>2</v>
      </c>
      <c r="Y720">
        <f t="shared" ca="1" si="145"/>
        <v>0</v>
      </c>
      <c r="Z720">
        <f t="shared" ca="1" si="146"/>
        <v>0</v>
      </c>
      <c r="AA720">
        <f t="shared" ca="1" si="147"/>
        <v>5</v>
      </c>
      <c r="AB720">
        <f t="shared" ca="1" si="148"/>
        <v>6</v>
      </c>
      <c r="AC720">
        <f t="shared" ca="1" si="149"/>
        <v>0</v>
      </c>
      <c r="AD720">
        <f t="shared" ca="1" si="150"/>
        <v>0</v>
      </c>
      <c r="AE720">
        <f t="shared" ca="1" si="151"/>
        <v>9</v>
      </c>
      <c r="AF720">
        <f t="shared" ca="1" si="152"/>
        <v>10</v>
      </c>
      <c r="AH720">
        <f t="shared" ca="1" si="153"/>
        <v>1</v>
      </c>
      <c r="AI720">
        <f t="shared" ca="1" si="154"/>
        <v>0</v>
      </c>
      <c r="AJ720">
        <v>293</v>
      </c>
      <c r="AK720">
        <v>34</v>
      </c>
      <c r="AL720">
        <f t="shared" si="155"/>
        <v>310</v>
      </c>
    </row>
    <row r="721" spans="1:38" x14ac:dyDescent="0.25">
      <c r="A721" s="3">
        <v>0</v>
      </c>
      <c r="B721" s="3">
        <v>0</v>
      </c>
      <c r="C721" s="3">
        <v>0</v>
      </c>
      <c r="D721" s="3">
        <v>5</v>
      </c>
      <c r="E721" s="3">
        <v>12</v>
      </c>
      <c r="F721" s="3">
        <v>13</v>
      </c>
      <c r="G721" s="3">
        <v>16</v>
      </c>
      <c r="H721" s="3">
        <v>22</v>
      </c>
      <c r="I721" s="3">
        <v>32</v>
      </c>
      <c r="J721" s="3">
        <v>0</v>
      </c>
      <c r="K721" s="2">
        <v>119</v>
      </c>
      <c r="L721" s="2">
        <v>155</v>
      </c>
      <c r="M721" s="2">
        <v>153</v>
      </c>
      <c r="N721" s="2">
        <v>1264</v>
      </c>
      <c r="O721" s="2">
        <v>2697.5</v>
      </c>
      <c r="P721" s="2">
        <v>2940</v>
      </c>
      <c r="Q721" s="2">
        <v>3468.5</v>
      </c>
      <c r="R721" s="2">
        <v>4480</v>
      </c>
      <c r="S721" s="2">
        <v>7965</v>
      </c>
      <c r="T721" s="2">
        <v>240</v>
      </c>
      <c r="U721" s="4">
        <v>23482</v>
      </c>
      <c r="W721">
        <f t="shared" ca="1" si="143"/>
        <v>1</v>
      </c>
      <c r="X721">
        <f t="shared" ca="1" si="144"/>
        <v>2</v>
      </c>
      <c r="Y721">
        <f t="shared" ca="1" si="145"/>
        <v>3</v>
      </c>
      <c r="Z721">
        <f t="shared" ca="1" si="146"/>
        <v>2</v>
      </c>
      <c r="AA721">
        <f t="shared" ca="1" si="147"/>
        <v>5</v>
      </c>
      <c r="AB721">
        <f t="shared" ca="1" si="148"/>
        <v>6</v>
      </c>
      <c r="AC721">
        <f t="shared" ca="1" si="149"/>
        <v>0</v>
      </c>
      <c r="AD721">
        <f t="shared" ca="1" si="150"/>
        <v>0</v>
      </c>
      <c r="AE721">
        <f t="shared" ca="1" si="151"/>
        <v>0</v>
      </c>
      <c r="AF721">
        <f t="shared" ca="1" si="152"/>
        <v>10</v>
      </c>
      <c r="AH721">
        <f t="shared" ca="1" si="153"/>
        <v>1</v>
      </c>
      <c r="AI721">
        <f t="shared" ca="1" si="154"/>
        <v>0</v>
      </c>
      <c r="AJ721">
        <v>307</v>
      </c>
      <c r="AK721">
        <v>4</v>
      </c>
      <c r="AL721">
        <f t="shared" si="155"/>
        <v>309</v>
      </c>
    </row>
    <row r="722" spans="1:38" x14ac:dyDescent="0.25">
      <c r="A722" s="2">
        <v>3</v>
      </c>
      <c r="B722" s="2">
        <v>4</v>
      </c>
      <c r="C722" s="2">
        <v>4</v>
      </c>
      <c r="D722" s="2">
        <v>4</v>
      </c>
      <c r="E722" s="2">
        <v>4</v>
      </c>
      <c r="F722" s="2">
        <v>4</v>
      </c>
      <c r="G722" s="2">
        <v>1</v>
      </c>
      <c r="H722" s="2">
        <v>1</v>
      </c>
      <c r="I722" s="2">
        <v>35</v>
      </c>
      <c r="J722" s="2">
        <v>40</v>
      </c>
      <c r="K722" s="2">
        <v>643</v>
      </c>
      <c r="L722" s="2">
        <v>1073</v>
      </c>
      <c r="M722" s="2">
        <v>1144.5</v>
      </c>
      <c r="N722" s="2">
        <v>1098</v>
      </c>
      <c r="O722" s="2">
        <v>1092.5</v>
      </c>
      <c r="P722" s="2">
        <v>1503</v>
      </c>
      <c r="Q722" s="2">
        <v>591.5</v>
      </c>
      <c r="R722" s="2">
        <v>548</v>
      </c>
      <c r="S722" s="2">
        <v>8289</v>
      </c>
      <c r="T722" s="2">
        <v>9140</v>
      </c>
      <c r="U722" s="4">
        <v>25122.5</v>
      </c>
      <c r="W722">
        <f t="shared" ca="1" si="143"/>
        <v>0</v>
      </c>
      <c r="X722">
        <f t="shared" ca="1" si="144"/>
        <v>0</v>
      </c>
      <c r="Y722">
        <f t="shared" ca="1" si="145"/>
        <v>0</v>
      </c>
      <c r="Z722">
        <f t="shared" ca="1" si="146"/>
        <v>4</v>
      </c>
      <c r="AA722">
        <f t="shared" ca="1" si="147"/>
        <v>5</v>
      </c>
      <c r="AB722">
        <f t="shared" ca="1" si="148"/>
        <v>6</v>
      </c>
      <c r="AC722">
        <f t="shared" ca="1" si="149"/>
        <v>7</v>
      </c>
      <c r="AD722">
        <f t="shared" ca="1" si="150"/>
        <v>8</v>
      </c>
      <c r="AE722">
        <f t="shared" ca="1" si="151"/>
        <v>0</v>
      </c>
      <c r="AF722">
        <f t="shared" ca="1" si="152"/>
        <v>0</v>
      </c>
      <c r="AH722">
        <f t="shared" ca="1" si="153"/>
        <v>1</v>
      </c>
      <c r="AI722">
        <f t="shared" ca="1" si="154"/>
        <v>0</v>
      </c>
      <c r="AJ722">
        <v>303</v>
      </c>
      <c r="AK722">
        <v>12</v>
      </c>
      <c r="AL722">
        <f t="shared" si="155"/>
        <v>309</v>
      </c>
    </row>
    <row r="723" spans="1:38" x14ac:dyDescent="0.25">
      <c r="A723" s="2">
        <v>5</v>
      </c>
      <c r="B723" s="2">
        <v>7</v>
      </c>
      <c r="C723" s="2">
        <v>10</v>
      </c>
      <c r="D723" s="2">
        <v>2</v>
      </c>
      <c r="E723" s="2">
        <v>16</v>
      </c>
      <c r="F723" s="2">
        <v>23</v>
      </c>
      <c r="G723" s="2">
        <v>2</v>
      </c>
      <c r="H723" s="2">
        <v>2</v>
      </c>
      <c r="I723" s="2">
        <v>30</v>
      </c>
      <c r="J723" s="2">
        <v>3</v>
      </c>
      <c r="K723" s="2">
        <v>794.5</v>
      </c>
      <c r="L723" s="2">
        <v>1609</v>
      </c>
      <c r="M723" s="2">
        <v>2400</v>
      </c>
      <c r="N723" s="2">
        <v>626</v>
      </c>
      <c r="O723" s="2">
        <v>3870</v>
      </c>
      <c r="P723" s="2">
        <v>5238</v>
      </c>
      <c r="Q723" s="2">
        <v>938</v>
      </c>
      <c r="R723" s="2">
        <v>908</v>
      </c>
      <c r="S723" s="2">
        <v>7434</v>
      </c>
      <c r="T723" s="2">
        <v>1595</v>
      </c>
      <c r="U723" s="4">
        <v>25412.5</v>
      </c>
      <c r="W723">
        <f t="shared" ca="1" si="143"/>
        <v>0</v>
      </c>
      <c r="X723">
        <f t="shared" ca="1" si="144"/>
        <v>0</v>
      </c>
      <c r="Y723">
        <f t="shared" ca="1" si="145"/>
        <v>0</v>
      </c>
      <c r="Z723">
        <f t="shared" ca="1" si="146"/>
        <v>4</v>
      </c>
      <c r="AA723">
        <f t="shared" ca="1" si="147"/>
        <v>2.5</v>
      </c>
      <c r="AB723">
        <f t="shared" ca="1" si="148"/>
        <v>0</v>
      </c>
      <c r="AC723">
        <f t="shared" ca="1" si="149"/>
        <v>7</v>
      </c>
      <c r="AD723">
        <f t="shared" ca="1" si="150"/>
        <v>8</v>
      </c>
      <c r="AE723">
        <f t="shared" ca="1" si="151"/>
        <v>0</v>
      </c>
      <c r="AF723">
        <f t="shared" ca="1" si="152"/>
        <v>10</v>
      </c>
      <c r="AH723">
        <f t="shared" ca="1" si="153"/>
        <v>1</v>
      </c>
      <c r="AI723">
        <f t="shared" ca="1" si="154"/>
        <v>0</v>
      </c>
      <c r="AJ723">
        <v>305</v>
      </c>
      <c r="AK723">
        <v>7</v>
      </c>
      <c r="AL723">
        <f t="shared" si="155"/>
        <v>308.5</v>
      </c>
    </row>
    <row r="724" spans="1:38" x14ac:dyDescent="0.25">
      <c r="A724" s="2">
        <v>0</v>
      </c>
      <c r="B724" s="2">
        <v>6</v>
      </c>
      <c r="C724" s="2">
        <v>1</v>
      </c>
      <c r="D724" s="2">
        <v>11</v>
      </c>
      <c r="E724" s="2">
        <v>1</v>
      </c>
      <c r="F724" s="2">
        <v>14</v>
      </c>
      <c r="G724" s="2">
        <v>28</v>
      </c>
      <c r="H724" s="2">
        <v>2</v>
      </c>
      <c r="I724" s="2">
        <v>34</v>
      </c>
      <c r="J724" s="2">
        <v>3</v>
      </c>
      <c r="K724" s="2">
        <v>119</v>
      </c>
      <c r="L724" s="2">
        <v>1475</v>
      </c>
      <c r="M724" s="2">
        <v>409.5</v>
      </c>
      <c r="N724" s="2">
        <v>2592</v>
      </c>
      <c r="O724" s="2">
        <v>425</v>
      </c>
      <c r="P724" s="2">
        <v>3150</v>
      </c>
      <c r="Q724" s="2">
        <v>6181</v>
      </c>
      <c r="R724" s="2">
        <v>908</v>
      </c>
      <c r="S724" s="2">
        <v>8212.5</v>
      </c>
      <c r="T724" s="2">
        <v>1595</v>
      </c>
      <c r="U724" s="4">
        <v>25067</v>
      </c>
      <c r="W724">
        <f t="shared" ca="1" si="143"/>
        <v>1</v>
      </c>
      <c r="X724">
        <f t="shared" ca="1" si="144"/>
        <v>0</v>
      </c>
      <c r="Y724">
        <f t="shared" ca="1" si="145"/>
        <v>3</v>
      </c>
      <c r="Z724">
        <f t="shared" ca="1" si="146"/>
        <v>0</v>
      </c>
      <c r="AA724">
        <f t="shared" ca="1" si="147"/>
        <v>5</v>
      </c>
      <c r="AB724">
        <f t="shared" ca="1" si="148"/>
        <v>6</v>
      </c>
      <c r="AC724">
        <f t="shared" ca="1" si="149"/>
        <v>0</v>
      </c>
      <c r="AD724">
        <f t="shared" ca="1" si="150"/>
        <v>8</v>
      </c>
      <c r="AE724">
        <f t="shared" ca="1" si="151"/>
        <v>0</v>
      </c>
      <c r="AF724">
        <f t="shared" ca="1" si="152"/>
        <v>10</v>
      </c>
      <c r="AH724">
        <f t="shared" ca="1" si="153"/>
        <v>1</v>
      </c>
      <c r="AI724">
        <f t="shared" ca="1" si="154"/>
        <v>0</v>
      </c>
      <c r="AJ724">
        <v>304</v>
      </c>
      <c r="AK724">
        <v>7</v>
      </c>
      <c r="AL724">
        <f t="shared" si="155"/>
        <v>307.5</v>
      </c>
    </row>
    <row r="725" spans="1:38" x14ac:dyDescent="0.25">
      <c r="A725" s="2">
        <v>2</v>
      </c>
      <c r="B725" s="2">
        <v>5</v>
      </c>
      <c r="C725" s="2">
        <v>8</v>
      </c>
      <c r="D725" s="2">
        <v>10</v>
      </c>
      <c r="E725" s="2">
        <v>13</v>
      </c>
      <c r="F725" s="2">
        <v>1</v>
      </c>
      <c r="G725" s="2">
        <v>26</v>
      </c>
      <c r="H725" s="2">
        <v>31</v>
      </c>
      <c r="I725" s="2">
        <v>2</v>
      </c>
      <c r="J725" s="2">
        <v>2</v>
      </c>
      <c r="K725" s="2">
        <v>506</v>
      </c>
      <c r="L725" s="2">
        <v>1281</v>
      </c>
      <c r="M725" s="2">
        <v>2088</v>
      </c>
      <c r="N725" s="2">
        <v>2320</v>
      </c>
      <c r="O725" s="2">
        <v>3117.5</v>
      </c>
      <c r="P725" s="2">
        <v>561</v>
      </c>
      <c r="Q725" s="2">
        <v>5470.5</v>
      </c>
      <c r="R725" s="2">
        <v>6264</v>
      </c>
      <c r="S725" s="2">
        <v>760.5</v>
      </c>
      <c r="T725" s="2">
        <v>1000</v>
      </c>
      <c r="U725" s="4">
        <v>23368.5</v>
      </c>
      <c r="W725">
        <f t="shared" ca="1" si="143"/>
        <v>0</v>
      </c>
      <c r="X725">
        <f t="shared" ca="1" si="144"/>
        <v>0</v>
      </c>
      <c r="Y725">
        <f t="shared" ca="1" si="145"/>
        <v>0</v>
      </c>
      <c r="Z725">
        <f t="shared" ca="1" si="146"/>
        <v>0</v>
      </c>
      <c r="AA725">
        <f t="shared" ca="1" si="147"/>
        <v>5</v>
      </c>
      <c r="AB725">
        <f t="shared" ca="1" si="148"/>
        <v>6</v>
      </c>
      <c r="AC725">
        <f t="shared" ca="1" si="149"/>
        <v>0</v>
      </c>
      <c r="AD725">
        <f t="shared" ca="1" si="150"/>
        <v>0</v>
      </c>
      <c r="AE725">
        <f t="shared" ca="1" si="151"/>
        <v>9</v>
      </c>
      <c r="AF725">
        <f t="shared" ca="1" si="152"/>
        <v>10</v>
      </c>
      <c r="AH725">
        <f t="shared" ca="1" si="153"/>
        <v>1</v>
      </c>
      <c r="AI725">
        <f t="shared" ca="1" si="154"/>
        <v>0</v>
      </c>
      <c r="AJ725">
        <v>303</v>
      </c>
      <c r="AK725">
        <v>8</v>
      </c>
      <c r="AL725">
        <f t="shared" si="155"/>
        <v>307</v>
      </c>
    </row>
    <row r="726" spans="1:38" x14ac:dyDescent="0.25">
      <c r="A726" s="3">
        <v>2</v>
      </c>
      <c r="B726" s="3">
        <v>5</v>
      </c>
      <c r="C726" s="3">
        <v>8</v>
      </c>
      <c r="D726" s="3">
        <v>10</v>
      </c>
      <c r="E726" s="3">
        <v>13</v>
      </c>
      <c r="F726" s="3">
        <v>1</v>
      </c>
      <c r="G726" s="3">
        <v>26</v>
      </c>
      <c r="H726" s="3">
        <v>31</v>
      </c>
      <c r="I726" s="3">
        <v>2</v>
      </c>
      <c r="J726" s="3">
        <v>2</v>
      </c>
      <c r="K726" s="2">
        <v>506</v>
      </c>
      <c r="L726" s="2">
        <v>1281</v>
      </c>
      <c r="M726" s="2">
        <v>2088</v>
      </c>
      <c r="N726" s="2">
        <v>2320</v>
      </c>
      <c r="O726" s="2">
        <v>3117.5</v>
      </c>
      <c r="P726" s="2">
        <v>561</v>
      </c>
      <c r="Q726" s="2">
        <v>5470.5</v>
      </c>
      <c r="R726" s="2">
        <v>6264</v>
      </c>
      <c r="S726" s="2">
        <v>760.5</v>
      </c>
      <c r="T726" s="2">
        <v>1000</v>
      </c>
      <c r="U726" s="4">
        <v>23368.5</v>
      </c>
      <c r="W726">
        <f t="shared" ca="1" si="143"/>
        <v>0</v>
      </c>
      <c r="X726">
        <f t="shared" ca="1" si="144"/>
        <v>0</v>
      </c>
      <c r="Y726">
        <f t="shared" ca="1" si="145"/>
        <v>0</v>
      </c>
      <c r="Z726">
        <f t="shared" ca="1" si="146"/>
        <v>0</v>
      </c>
      <c r="AA726">
        <f t="shared" ca="1" si="147"/>
        <v>5</v>
      </c>
      <c r="AB726">
        <f t="shared" ca="1" si="148"/>
        <v>6</v>
      </c>
      <c r="AC726">
        <f t="shared" ca="1" si="149"/>
        <v>0</v>
      </c>
      <c r="AD726">
        <f t="shared" ca="1" si="150"/>
        <v>0</v>
      </c>
      <c r="AE726">
        <f t="shared" ca="1" si="151"/>
        <v>9</v>
      </c>
      <c r="AF726">
        <f t="shared" ca="1" si="152"/>
        <v>10</v>
      </c>
      <c r="AH726">
        <f t="shared" ca="1" si="153"/>
        <v>1</v>
      </c>
      <c r="AI726">
        <f t="shared" ca="1" si="154"/>
        <v>0</v>
      </c>
      <c r="AJ726">
        <v>303</v>
      </c>
      <c r="AK726">
        <v>8</v>
      </c>
      <c r="AL726">
        <f t="shared" si="155"/>
        <v>307</v>
      </c>
    </row>
    <row r="727" spans="1:38" x14ac:dyDescent="0.25">
      <c r="A727" s="3">
        <v>0</v>
      </c>
      <c r="B727" s="3">
        <v>8</v>
      </c>
      <c r="C727" s="3">
        <v>0</v>
      </c>
      <c r="D727" s="3">
        <v>0</v>
      </c>
      <c r="E727" s="3">
        <v>0</v>
      </c>
      <c r="F727" s="3">
        <v>1</v>
      </c>
      <c r="G727" s="3">
        <v>28</v>
      </c>
      <c r="H727" s="3">
        <v>1</v>
      </c>
      <c r="I727" s="3">
        <v>33</v>
      </c>
      <c r="J727" s="3">
        <v>29</v>
      </c>
      <c r="K727" s="2">
        <v>119</v>
      </c>
      <c r="L727" s="2">
        <v>1679</v>
      </c>
      <c r="M727" s="2">
        <v>153</v>
      </c>
      <c r="N727" s="2">
        <v>172</v>
      </c>
      <c r="O727" s="2">
        <v>170</v>
      </c>
      <c r="P727" s="2">
        <v>561</v>
      </c>
      <c r="Q727" s="2">
        <v>6181</v>
      </c>
      <c r="R727" s="2">
        <v>548</v>
      </c>
      <c r="S727" s="2">
        <v>8122.5</v>
      </c>
      <c r="T727" s="2">
        <v>8300</v>
      </c>
      <c r="U727" s="4">
        <v>26005.5</v>
      </c>
      <c r="W727">
        <f t="shared" ca="1" si="143"/>
        <v>1</v>
      </c>
      <c r="X727">
        <f t="shared" ca="1" si="144"/>
        <v>0</v>
      </c>
      <c r="Y727">
        <f t="shared" ca="1" si="145"/>
        <v>3</v>
      </c>
      <c r="Z727">
        <f t="shared" ca="1" si="146"/>
        <v>4</v>
      </c>
      <c r="AA727">
        <f t="shared" ca="1" si="147"/>
        <v>5</v>
      </c>
      <c r="AB727">
        <f t="shared" ca="1" si="148"/>
        <v>6</v>
      </c>
      <c r="AC727">
        <f t="shared" ca="1" si="149"/>
        <v>0</v>
      </c>
      <c r="AD727">
        <f t="shared" ca="1" si="150"/>
        <v>8</v>
      </c>
      <c r="AE727">
        <f t="shared" ca="1" si="151"/>
        <v>0</v>
      </c>
      <c r="AF727">
        <f t="shared" ca="1" si="152"/>
        <v>0</v>
      </c>
      <c r="AH727">
        <f t="shared" ca="1" si="153"/>
        <v>0</v>
      </c>
      <c r="AI727">
        <f t="shared" ca="1" si="154"/>
        <v>0</v>
      </c>
      <c r="AJ727">
        <v>303</v>
      </c>
      <c r="AK727">
        <v>6</v>
      </c>
      <c r="AL727">
        <f t="shared" si="155"/>
        <v>306</v>
      </c>
    </row>
    <row r="728" spans="1:38" x14ac:dyDescent="0.25">
      <c r="A728" s="2">
        <v>5</v>
      </c>
      <c r="B728" s="2">
        <v>4</v>
      </c>
      <c r="C728" s="2">
        <v>4</v>
      </c>
      <c r="D728" s="2">
        <v>2</v>
      </c>
      <c r="E728" s="2">
        <v>10</v>
      </c>
      <c r="F728" s="2">
        <v>15</v>
      </c>
      <c r="G728" s="2">
        <v>27</v>
      </c>
      <c r="H728" s="2">
        <v>26</v>
      </c>
      <c r="I728" s="2">
        <v>3</v>
      </c>
      <c r="J728" s="2">
        <v>4</v>
      </c>
      <c r="K728" s="2">
        <v>794.5</v>
      </c>
      <c r="L728" s="2">
        <v>1073</v>
      </c>
      <c r="M728" s="2">
        <v>1144.5</v>
      </c>
      <c r="N728" s="2">
        <v>626</v>
      </c>
      <c r="O728" s="2">
        <v>1992.5</v>
      </c>
      <c r="P728" s="2">
        <v>3393</v>
      </c>
      <c r="Q728" s="2">
        <v>5880</v>
      </c>
      <c r="R728" s="2">
        <v>5152</v>
      </c>
      <c r="S728" s="2">
        <v>1336.5</v>
      </c>
      <c r="T728" s="2">
        <v>2570</v>
      </c>
      <c r="U728" s="4">
        <v>23962</v>
      </c>
      <c r="W728">
        <f t="shared" ca="1" si="143"/>
        <v>0</v>
      </c>
      <c r="X728">
        <f t="shared" ca="1" si="144"/>
        <v>0</v>
      </c>
      <c r="Y728">
        <f t="shared" ca="1" si="145"/>
        <v>0</v>
      </c>
      <c r="Z728">
        <f t="shared" ca="1" si="146"/>
        <v>4</v>
      </c>
      <c r="AA728">
        <f t="shared" ca="1" si="147"/>
        <v>5</v>
      </c>
      <c r="AB728">
        <f t="shared" ca="1" si="148"/>
        <v>6</v>
      </c>
      <c r="AC728">
        <f t="shared" ca="1" si="149"/>
        <v>0</v>
      </c>
      <c r="AD728">
        <f t="shared" ca="1" si="150"/>
        <v>0</v>
      </c>
      <c r="AE728">
        <f t="shared" ca="1" si="151"/>
        <v>9</v>
      </c>
      <c r="AF728">
        <f t="shared" ca="1" si="152"/>
        <v>10</v>
      </c>
      <c r="AH728">
        <f t="shared" ca="1" si="153"/>
        <v>1</v>
      </c>
      <c r="AI728">
        <f t="shared" ca="1" si="154"/>
        <v>0</v>
      </c>
      <c r="AJ728">
        <v>300</v>
      </c>
      <c r="AK728">
        <v>11</v>
      </c>
      <c r="AL728">
        <f t="shared" si="155"/>
        <v>305.5</v>
      </c>
    </row>
    <row r="729" spans="1:38" x14ac:dyDescent="0.25">
      <c r="A729" s="2">
        <v>0</v>
      </c>
      <c r="B729" s="2">
        <v>18</v>
      </c>
      <c r="C729" s="2">
        <v>18</v>
      </c>
      <c r="D729" s="2">
        <v>1</v>
      </c>
      <c r="E729" s="2">
        <v>1</v>
      </c>
      <c r="F729" s="2">
        <v>1</v>
      </c>
      <c r="G729" s="2">
        <v>1</v>
      </c>
      <c r="H729" s="2">
        <v>20</v>
      </c>
      <c r="I729" s="2">
        <v>20</v>
      </c>
      <c r="J729" s="2">
        <v>20</v>
      </c>
      <c r="K729" s="2">
        <v>119</v>
      </c>
      <c r="L729" s="2">
        <v>1841</v>
      </c>
      <c r="M729" s="2">
        <v>2737.5</v>
      </c>
      <c r="N729" s="2">
        <v>424</v>
      </c>
      <c r="O729" s="2">
        <v>425</v>
      </c>
      <c r="P729" s="2">
        <v>561</v>
      </c>
      <c r="Q729" s="2">
        <v>591.5</v>
      </c>
      <c r="R729" s="2">
        <v>4036</v>
      </c>
      <c r="S729" s="2">
        <v>5679</v>
      </c>
      <c r="T729" s="2">
        <v>7130</v>
      </c>
      <c r="U729" s="4">
        <v>23544</v>
      </c>
      <c r="W729">
        <f t="shared" ca="1" si="143"/>
        <v>1</v>
      </c>
      <c r="X729">
        <f t="shared" ca="1" si="144"/>
        <v>0</v>
      </c>
      <c r="Y729">
        <f t="shared" ca="1" si="145"/>
        <v>0</v>
      </c>
      <c r="Z729">
        <f t="shared" ca="1" si="146"/>
        <v>4</v>
      </c>
      <c r="AA729">
        <f t="shared" ca="1" si="147"/>
        <v>5</v>
      </c>
      <c r="AB729">
        <f t="shared" ca="1" si="148"/>
        <v>6</v>
      </c>
      <c r="AC729">
        <f t="shared" ca="1" si="149"/>
        <v>7</v>
      </c>
      <c r="AD729">
        <f t="shared" ca="1" si="150"/>
        <v>0</v>
      </c>
      <c r="AE729">
        <f t="shared" ca="1" si="151"/>
        <v>9</v>
      </c>
      <c r="AF729">
        <f t="shared" ca="1" si="152"/>
        <v>10</v>
      </c>
      <c r="AH729">
        <f t="shared" ca="1" si="153"/>
        <v>1</v>
      </c>
      <c r="AI729">
        <f t="shared" ca="1" si="154"/>
        <v>0</v>
      </c>
      <c r="AJ729">
        <v>292</v>
      </c>
      <c r="AK729">
        <v>27</v>
      </c>
      <c r="AL729">
        <f t="shared" si="155"/>
        <v>305.5</v>
      </c>
    </row>
    <row r="730" spans="1:38" x14ac:dyDescent="0.25">
      <c r="A730" s="3">
        <v>2</v>
      </c>
      <c r="B730" s="3">
        <v>3</v>
      </c>
      <c r="C730" s="3">
        <v>3</v>
      </c>
      <c r="D730" s="3">
        <v>8</v>
      </c>
      <c r="E730" s="3">
        <v>18</v>
      </c>
      <c r="F730" s="3">
        <v>20</v>
      </c>
      <c r="G730" s="3">
        <v>20</v>
      </c>
      <c r="H730" s="3">
        <v>20</v>
      </c>
      <c r="I730" s="3">
        <v>3</v>
      </c>
      <c r="J730" s="3">
        <v>3</v>
      </c>
      <c r="K730" s="2">
        <v>506</v>
      </c>
      <c r="L730" s="2">
        <v>855</v>
      </c>
      <c r="M730" s="2">
        <v>894</v>
      </c>
      <c r="N730" s="2">
        <v>1850</v>
      </c>
      <c r="O730" s="2">
        <v>4207.5</v>
      </c>
      <c r="P730" s="2">
        <v>4347</v>
      </c>
      <c r="Q730" s="2">
        <v>4102</v>
      </c>
      <c r="R730" s="2">
        <v>4036</v>
      </c>
      <c r="S730" s="2">
        <v>1336.5</v>
      </c>
      <c r="T730" s="2">
        <v>1595</v>
      </c>
      <c r="U730" s="4">
        <v>23729</v>
      </c>
      <c r="W730">
        <f t="shared" ca="1" si="143"/>
        <v>0</v>
      </c>
      <c r="X730">
        <f t="shared" ca="1" si="144"/>
        <v>0</v>
      </c>
      <c r="Y730">
        <f t="shared" ca="1" si="145"/>
        <v>1.5</v>
      </c>
      <c r="Z730">
        <f t="shared" ca="1" si="146"/>
        <v>0</v>
      </c>
      <c r="AA730">
        <f t="shared" ca="1" si="147"/>
        <v>0</v>
      </c>
      <c r="AB730">
        <f t="shared" ca="1" si="148"/>
        <v>6</v>
      </c>
      <c r="AC730">
        <f t="shared" ca="1" si="149"/>
        <v>0</v>
      </c>
      <c r="AD730">
        <f t="shared" ca="1" si="150"/>
        <v>0</v>
      </c>
      <c r="AE730">
        <f t="shared" ca="1" si="151"/>
        <v>9</v>
      </c>
      <c r="AF730">
        <f t="shared" ca="1" si="152"/>
        <v>10</v>
      </c>
      <c r="AH730">
        <f t="shared" ca="1" si="153"/>
        <v>0</v>
      </c>
      <c r="AI730">
        <f t="shared" ca="1" si="154"/>
        <v>0</v>
      </c>
      <c r="AJ730">
        <v>297</v>
      </c>
      <c r="AK730">
        <v>16</v>
      </c>
      <c r="AL730">
        <f t="shared" si="155"/>
        <v>305</v>
      </c>
    </row>
    <row r="731" spans="1:38" x14ac:dyDescent="0.25">
      <c r="A731" s="3">
        <v>3</v>
      </c>
      <c r="B731" s="3">
        <v>5</v>
      </c>
      <c r="C731" s="3">
        <v>9</v>
      </c>
      <c r="D731" s="3">
        <v>9</v>
      </c>
      <c r="E731" s="3">
        <v>12</v>
      </c>
      <c r="F731" s="3">
        <v>1</v>
      </c>
      <c r="G731" s="3">
        <v>27</v>
      </c>
      <c r="H731" s="3">
        <v>28</v>
      </c>
      <c r="I731" s="3">
        <v>2</v>
      </c>
      <c r="J731" s="3">
        <v>3</v>
      </c>
      <c r="K731" s="2">
        <v>643</v>
      </c>
      <c r="L731" s="2">
        <v>1281</v>
      </c>
      <c r="M731" s="2">
        <v>2268</v>
      </c>
      <c r="N731" s="2">
        <v>2080</v>
      </c>
      <c r="O731" s="2">
        <v>2697.5</v>
      </c>
      <c r="P731" s="2">
        <v>561</v>
      </c>
      <c r="Q731" s="2">
        <v>5880</v>
      </c>
      <c r="R731" s="2">
        <v>5460</v>
      </c>
      <c r="S731" s="2">
        <v>760.5</v>
      </c>
      <c r="T731" s="2">
        <v>1595</v>
      </c>
      <c r="U731" s="4">
        <v>23226</v>
      </c>
      <c r="W731">
        <f t="shared" ca="1" si="143"/>
        <v>0</v>
      </c>
      <c r="X731">
        <f t="shared" ca="1" si="144"/>
        <v>0</v>
      </c>
      <c r="Y731">
        <f t="shared" ca="1" si="145"/>
        <v>0</v>
      </c>
      <c r="Z731">
        <f t="shared" ca="1" si="146"/>
        <v>0</v>
      </c>
      <c r="AA731">
        <f t="shared" ca="1" si="147"/>
        <v>5</v>
      </c>
      <c r="AB731">
        <f t="shared" ca="1" si="148"/>
        <v>6</v>
      </c>
      <c r="AC731">
        <f t="shared" ca="1" si="149"/>
        <v>0</v>
      </c>
      <c r="AD731">
        <f t="shared" ca="1" si="150"/>
        <v>0</v>
      </c>
      <c r="AE731">
        <f t="shared" ca="1" si="151"/>
        <v>9</v>
      </c>
      <c r="AF731">
        <f t="shared" ca="1" si="152"/>
        <v>10</v>
      </c>
      <c r="AH731">
        <f t="shared" ca="1" si="153"/>
        <v>1</v>
      </c>
      <c r="AI731">
        <f t="shared" ca="1" si="154"/>
        <v>0</v>
      </c>
      <c r="AJ731">
        <v>297</v>
      </c>
      <c r="AK731">
        <v>15</v>
      </c>
      <c r="AL731">
        <f t="shared" si="155"/>
        <v>304.5</v>
      </c>
    </row>
    <row r="732" spans="1:38" x14ac:dyDescent="0.25">
      <c r="A732" s="3">
        <v>12</v>
      </c>
      <c r="B732" s="3">
        <v>5</v>
      </c>
      <c r="C732" s="3">
        <v>9</v>
      </c>
      <c r="D732" s="3">
        <v>13</v>
      </c>
      <c r="E732" s="3">
        <v>16</v>
      </c>
      <c r="F732" s="3">
        <v>7</v>
      </c>
      <c r="G732" s="3">
        <v>15</v>
      </c>
      <c r="H732" s="3">
        <v>9</v>
      </c>
      <c r="I732" s="3">
        <v>13</v>
      </c>
      <c r="J732" s="3">
        <v>0</v>
      </c>
      <c r="K732" s="2">
        <v>909</v>
      </c>
      <c r="L732" s="2">
        <v>1281</v>
      </c>
      <c r="M732" s="2">
        <v>2268</v>
      </c>
      <c r="N732" s="2">
        <v>3112</v>
      </c>
      <c r="O732" s="2">
        <v>3870</v>
      </c>
      <c r="P732" s="2">
        <v>1950</v>
      </c>
      <c r="Q732" s="2">
        <v>3279.5</v>
      </c>
      <c r="R732" s="2">
        <v>2492</v>
      </c>
      <c r="S732" s="2">
        <v>4563</v>
      </c>
      <c r="T732" s="2">
        <v>240</v>
      </c>
      <c r="U732" s="4">
        <v>23964.5</v>
      </c>
      <c r="W732">
        <f t="shared" ca="1" si="143"/>
        <v>0</v>
      </c>
      <c r="X732">
        <f t="shared" ca="1" si="144"/>
        <v>0</v>
      </c>
      <c r="Y732">
        <f t="shared" ca="1" si="145"/>
        <v>0</v>
      </c>
      <c r="Z732">
        <f t="shared" ca="1" si="146"/>
        <v>0</v>
      </c>
      <c r="AA732">
        <f t="shared" ca="1" si="147"/>
        <v>2.5</v>
      </c>
      <c r="AB732">
        <f t="shared" ca="1" si="148"/>
        <v>6</v>
      </c>
      <c r="AC732">
        <f t="shared" ca="1" si="149"/>
        <v>0</v>
      </c>
      <c r="AD732">
        <f t="shared" ca="1" si="150"/>
        <v>0</v>
      </c>
      <c r="AE732">
        <f t="shared" ca="1" si="151"/>
        <v>9</v>
      </c>
      <c r="AF732">
        <f t="shared" ca="1" si="152"/>
        <v>10</v>
      </c>
      <c r="AH732">
        <f t="shared" ca="1" si="153"/>
        <v>0</v>
      </c>
      <c r="AI732">
        <f t="shared" ca="1" si="154"/>
        <v>1</v>
      </c>
      <c r="AJ732">
        <v>292</v>
      </c>
      <c r="AK732">
        <v>23</v>
      </c>
      <c r="AL732">
        <f t="shared" si="155"/>
        <v>303.5</v>
      </c>
    </row>
    <row r="733" spans="1:38" x14ac:dyDescent="0.25">
      <c r="A733" s="2">
        <v>4</v>
      </c>
      <c r="B733" s="2">
        <v>6</v>
      </c>
      <c r="C733" s="2">
        <v>8</v>
      </c>
      <c r="D733" s="2">
        <v>8</v>
      </c>
      <c r="E733" s="2">
        <v>8</v>
      </c>
      <c r="F733" s="2">
        <v>3</v>
      </c>
      <c r="G733" s="2">
        <v>24</v>
      </c>
      <c r="H733" s="2">
        <v>33</v>
      </c>
      <c r="I733" s="2">
        <v>3</v>
      </c>
      <c r="J733" s="2">
        <v>3</v>
      </c>
      <c r="K733" s="2">
        <v>733.5</v>
      </c>
      <c r="L733" s="2">
        <v>1475</v>
      </c>
      <c r="M733" s="2">
        <v>2088</v>
      </c>
      <c r="N733" s="2">
        <v>1850</v>
      </c>
      <c r="O733" s="2">
        <v>1627.5</v>
      </c>
      <c r="P733" s="2">
        <v>1257</v>
      </c>
      <c r="Q733" s="2">
        <v>4928</v>
      </c>
      <c r="R733" s="2">
        <v>7136</v>
      </c>
      <c r="S733" s="2">
        <v>1336.5</v>
      </c>
      <c r="T733" s="2">
        <v>1595</v>
      </c>
      <c r="U733" s="4">
        <v>24026.5</v>
      </c>
      <c r="W733">
        <f t="shared" ca="1" si="143"/>
        <v>0</v>
      </c>
      <c r="X733">
        <f t="shared" ca="1" si="144"/>
        <v>0</v>
      </c>
      <c r="Y733">
        <f t="shared" ca="1" si="145"/>
        <v>0</v>
      </c>
      <c r="Z733">
        <f t="shared" ca="1" si="146"/>
        <v>0</v>
      </c>
      <c r="AA733">
        <f t="shared" ca="1" si="147"/>
        <v>5</v>
      </c>
      <c r="AB733">
        <f t="shared" ca="1" si="148"/>
        <v>6</v>
      </c>
      <c r="AC733">
        <f t="shared" ca="1" si="149"/>
        <v>0</v>
      </c>
      <c r="AD733">
        <f t="shared" ca="1" si="150"/>
        <v>0</v>
      </c>
      <c r="AE733">
        <f t="shared" ca="1" si="151"/>
        <v>9</v>
      </c>
      <c r="AF733">
        <f t="shared" ca="1" si="152"/>
        <v>10</v>
      </c>
      <c r="AH733">
        <f t="shared" ca="1" si="153"/>
        <v>1</v>
      </c>
      <c r="AI733">
        <f t="shared" ca="1" si="154"/>
        <v>0</v>
      </c>
      <c r="AJ733">
        <v>296</v>
      </c>
      <c r="AK733">
        <v>14</v>
      </c>
      <c r="AL733">
        <f t="shared" si="155"/>
        <v>303</v>
      </c>
    </row>
    <row r="734" spans="1:38" x14ac:dyDescent="0.25">
      <c r="A734" s="3">
        <v>0</v>
      </c>
      <c r="B734" s="3">
        <v>0</v>
      </c>
      <c r="C734" s="3">
        <v>3</v>
      </c>
      <c r="D734" s="3">
        <v>3</v>
      </c>
      <c r="E734" s="3">
        <v>19</v>
      </c>
      <c r="F734" s="3">
        <v>21</v>
      </c>
      <c r="G734" s="3">
        <v>3</v>
      </c>
      <c r="H734" s="3">
        <v>23</v>
      </c>
      <c r="I734" s="3">
        <v>25</v>
      </c>
      <c r="J734" s="3">
        <v>3</v>
      </c>
      <c r="K734" s="2">
        <v>119</v>
      </c>
      <c r="L734" s="2">
        <v>155</v>
      </c>
      <c r="M734" s="2">
        <v>894</v>
      </c>
      <c r="N734" s="2">
        <v>874</v>
      </c>
      <c r="O734" s="2">
        <v>4302.5</v>
      </c>
      <c r="P734" s="2">
        <v>4641</v>
      </c>
      <c r="Q734" s="2">
        <v>1372</v>
      </c>
      <c r="R734" s="2">
        <v>4620</v>
      </c>
      <c r="S734" s="2">
        <v>6610.5</v>
      </c>
      <c r="T734" s="2">
        <v>1595</v>
      </c>
      <c r="U734" s="4">
        <v>25183</v>
      </c>
      <c r="W734">
        <f t="shared" ca="1" si="143"/>
        <v>1</v>
      </c>
      <c r="X734">
        <f t="shared" ca="1" si="144"/>
        <v>2</v>
      </c>
      <c r="Y734">
        <f t="shared" ca="1" si="145"/>
        <v>1.5</v>
      </c>
      <c r="Z734">
        <f t="shared" ca="1" si="146"/>
        <v>4</v>
      </c>
      <c r="AA734">
        <f t="shared" ca="1" si="147"/>
        <v>0</v>
      </c>
      <c r="AB734">
        <f t="shared" ca="1" si="148"/>
        <v>3</v>
      </c>
      <c r="AC734">
        <f t="shared" ca="1" si="149"/>
        <v>7</v>
      </c>
      <c r="AD734">
        <f t="shared" ca="1" si="150"/>
        <v>0</v>
      </c>
      <c r="AE734">
        <f t="shared" ca="1" si="151"/>
        <v>0</v>
      </c>
      <c r="AF734">
        <f t="shared" ca="1" si="152"/>
        <v>10</v>
      </c>
      <c r="AH734">
        <f t="shared" ca="1" si="153"/>
        <v>1</v>
      </c>
      <c r="AI734">
        <f t="shared" ca="1" si="154"/>
        <v>0</v>
      </c>
      <c r="AJ734">
        <v>298</v>
      </c>
      <c r="AK734">
        <v>8</v>
      </c>
      <c r="AL734">
        <f t="shared" si="155"/>
        <v>302</v>
      </c>
    </row>
    <row r="735" spans="1:38" x14ac:dyDescent="0.25">
      <c r="A735" s="3">
        <v>2</v>
      </c>
      <c r="B735" s="3">
        <v>3</v>
      </c>
      <c r="C735" s="3">
        <v>4</v>
      </c>
      <c r="D735" s="3">
        <v>5</v>
      </c>
      <c r="E735" s="3">
        <v>5</v>
      </c>
      <c r="F735" s="3">
        <v>8</v>
      </c>
      <c r="G735" s="3">
        <v>20</v>
      </c>
      <c r="H735" s="3">
        <v>25</v>
      </c>
      <c r="I735" s="3">
        <v>25</v>
      </c>
      <c r="J735" s="3">
        <v>3</v>
      </c>
      <c r="K735" s="2">
        <v>506</v>
      </c>
      <c r="L735" s="2">
        <v>855</v>
      </c>
      <c r="M735" s="2">
        <v>1144.5</v>
      </c>
      <c r="N735" s="2">
        <v>1264</v>
      </c>
      <c r="O735" s="2">
        <v>1302.5</v>
      </c>
      <c r="P735" s="2">
        <v>2037</v>
      </c>
      <c r="Q735" s="2">
        <v>4102</v>
      </c>
      <c r="R735" s="2">
        <v>4904</v>
      </c>
      <c r="S735" s="2">
        <v>6610.5</v>
      </c>
      <c r="T735" s="2">
        <v>1595</v>
      </c>
      <c r="U735" s="4">
        <v>24320.5</v>
      </c>
      <c r="W735">
        <f t="shared" ca="1" si="143"/>
        <v>0</v>
      </c>
      <c r="X735">
        <f t="shared" ca="1" si="144"/>
        <v>0</v>
      </c>
      <c r="Y735">
        <f t="shared" ca="1" si="145"/>
        <v>0</v>
      </c>
      <c r="Z735">
        <f t="shared" ca="1" si="146"/>
        <v>2</v>
      </c>
      <c r="AA735">
        <f t="shared" ca="1" si="147"/>
        <v>5</v>
      </c>
      <c r="AB735">
        <f t="shared" ca="1" si="148"/>
        <v>6</v>
      </c>
      <c r="AC735">
        <f t="shared" ca="1" si="149"/>
        <v>0</v>
      </c>
      <c r="AD735">
        <f t="shared" ca="1" si="150"/>
        <v>0</v>
      </c>
      <c r="AE735">
        <f t="shared" ca="1" si="151"/>
        <v>0</v>
      </c>
      <c r="AF735">
        <f t="shared" ca="1" si="152"/>
        <v>10</v>
      </c>
      <c r="AH735">
        <f t="shared" ca="1" si="153"/>
        <v>0</v>
      </c>
      <c r="AI735">
        <f t="shared" ca="1" si="154"/>
        <v>0</v>
      </c>
      <c r="AJ735">
        <v>296</v>
      </c>
      <c r="AK735">
        <v>10</v>
      </c>
      <c r="AL735">
        <f t="shared" si="155"/>
        <v>301</v>
      </c>
    </row>
    <row r="736" spans="1:38" x14ac:dyDescent="0.25">
      <c r="A736" s="2">
        <v>2</v>
      </c>
      <c r="B736" s="2">
        <v>3</v>
      </c>
      <c r="C736" s="2">
        <v>3</v>
      </c>
      <c r="D736" s="2">
        <v>7</v>
      </c>
      <c r="E736" s="2">
        <v>10</v>
      </c>
      <c r="F736" s="2">
        <v>15</v>
      </c>
      <c r="G736" s="2">
        <v>18</v>
      </c>
      <c r="H736" s="2">
        <v>21</v>
      </c>
      <c r="I736" s="2">
        <v>18</v>
      </c>
      <c r="J736" s="2">
        <v>3</v>
      </c>
      <c r="K736" s="2">
        <v>506</v>
      </c>
      <c r="L736" s="2">
        <v>855</v>
      </c>
      <c r="M736" s="2">
        <v>894</v>
      </c>
      <c r="N736" s="2">
        <v>1632</v>
      </c>
      <c r="O736" s="2">
        <v>1992.5</v>
      </c>
      <c r="P736" s="2">
        <v>3393</v>
      </c>
      <c r="Q736" s="2">
        <v>3832.5</v>
      </c>
      <c r="R736" s="2">
        <v>4284</v>
      </c>
      <c r="S736" s="2">
        <v>5400</v>
      </c>
      <c r="T736" s="2">
        <v>1595</v>
      </c>
      <c r="U736" s="4">
        <v>24384</v>
      </c>
      <c r="W736">
        <f t="shared" ca="1" si="143"/>
        <v>0</v>
      </c>
      <c r="X736">
        <f t="shared" ca="1" si="144"/>
        <v>0</v>
      </c>
      <c r="Y736">
        <f t="shared" ca="1" si="145"/>
        <v>1.5</v>
      </c>
      <c r="Z736">
        <f t="shared" ca="1" si="146"/>
        <v>0</v>
      </c>
      <c r="AA736">
        <f t="shared" ca="1" si="147"/>
        <v>5</v>
      </c>
      <c r="AB736">
        <f t="shared" ca="1" si="148"/>
        <v>6</v>
      </c>
      <c r="AC736">
        <f t="shared" ca="1" si="149"/>
        <v>0</v>
      </c>
      <c r="AD736">
        <f t="shared" ca="1" si="150"/>
        <v>0</v>
      </c>
      <c r="AE736">
        <f t="shared" ca="1" si="151"/>
        <v>9</v>
      </c>
      <c r="AF736">
        <f t="shared" ca="1" si="152"/>
        <v>10</v>
      </c>
      <c r="AH736">
        <f t="shared" ca="1" si="153"/>
        <v>1</v>
      </c>
      <c r="AI736">
        <f t="shared" ca="1" si="154"/>
        <v>0</v>
      </c>
      <c r="AJ736">
        <v>295</v>
      </c>
      <c r="AK736">
        <v>12</v>
      </c>
      <c r="AL736">
        <f t="shared" si="155"/>
        <v>301</v>
      </c>
    </row>
    <row r="737" spans="1:38" x14ac:dyDescent="0.25">
      <c r="A737" s="3">
        <v>1</v>
      </c>
      <c r="B737" s="3">
        <v>4</v>
      </c>
      <c r="C737" s="3">
        <v>13</v>
      </c>
      <c r="D737" s="3">
        <v>14</v>
      </c>
      <c r="E737" s="3">
        <v>1</v>
      </c>
      <c r="F737" s="3">
        <v>1</v>
      </c>
      <c r="G737" s="3">
        <v>20</v>
      </c>
      <c r="H737" s="3">
        <v>23</v>
      </c>
      <c r="I737" s="3">
        <v>22</v>
      </c>
      <c r="J737" s="3">
        <v>1</v>
      </c>
      <c r="K737" s="2">
        <v>330</v>
      </c>
      <c r="L737" s="2">
        <v>1073</v>
      </c>
      <c r="M737" s="2">
        <v>2664</v>
      </c>
      <c r="N737" s="2">
        <v>3238</v>
      </c>
      <c r="O737" s="2">
        <v>425</v>
      </c>
      <c r="P737" s="2">
        <v>561</v>
      </c>
      <c r="Q737" s="2">
        <v>4102</v>
      </c>
      <c r="R737" s="2">
        <v>4620</v>
      </c>
      <c r="S737" s="2">
        <v>6102</v>
      </c>
      <c r="T737" s="2">
        <v>650</v>
      </c>
      <c r="U737" s="4">
        <v>23765</v>
      </c>
      <c r="W737">
        <f t="shared" ca="1" si="143"/>
        <v>0.5</v>
      </c>
      <c r="X737">
        <f t="shared" ca="1" si="144"/>
        <v>0</v>
      </c>
      <c r="Y737">
        <f t="shared" ca="1" si="145"/>
        <v>0</v>
      </c>
      <c r="Z737">
        <f t="shared" ca="1" si="146"/>
        <v>0</v>
      </c>
      <c r="AA737">
        <f t="shared" ca="1" si="147"/>
        <v>5</v>
      </c>
      <c r="AB737">
        <f t="shared" ca="1" si="148"/>
        <v>6</v>
      </c>
      <c r="AC737">
        <f t="shared" ca="1" si="149"/>
        <v>0</v>
      </c>
      <c r="AD737">
        <f t="shared" ca="1" si="150"/>
        <v>0</v>
      </c>
      <c r="AE737">
        <f t="shared" ca="1" si="151"/>
        <v>0</v>
      </c>
      <c r="AF737">
        <f t="shared" ca="1" si="152"/>
        <v>10</v>
      </c>
      <c r="AH737">
        <f t="shared" ca="1" si="153"/>
        <v>0</v>
      </c>
      <c r="AI737">
        <f t="shared" ca="1" si="154"/>
        <v>0</v>
      </c>
      <c r="AJ737">
        <v>298</v>
      </c>
      <c r="AK737">
        <v>5</v>
      </c>
      <c r="AL737">
        <f t="shared" si="155"/>
        <v>300.5</v>
      </c>
    </row>
    <row r="738" spans="1:38" x14ac:dyDescent="0.25">
      <c r="A738" s="2">
        <v>1</v>
      </c>
      <c r="B738" s="2">
        <v>1</v>
      </c>
      <c r="C738" s="2">
        <v>1</v>
      </c>
      <c r="D738" s="2">
        <v>15</v>
      </c>
      <c r="E738" s="2">
        <v>20</v>
      </c>
      <c r="F738" s="2">
        <v>20</v>
      </c>
      <c r="G738" s="2">
        <v>20</v>
      </c>
      <c r="H738" s="2">
        <v>20</v>
      </c>
      <c r="I738" s="2">
        <v>1</v>
      </c>
      <c r="J738" s="2">
        <v>1</v>
      </c>
      <c r="K738" s="2">
        <v>330</v>
      </c>
      <c r="L738" s="2">
        <v>417</v>
      </c>
      <c r="M738" s="2">
        <v>409.5</v>
      </c>
      <c r="N738" s="2">
        <v>3358</v>
      </c>
      <c r="O738" s="2">
        <v>4380</v>
      </c>
      <c r="P738" s="2">
        <v>4347</v>
      </c>
      <c r="Q738" s="2">
        <v>4102</v>
      </c>
      <c r="R738" s="2">
        <v>4036</v>
      </c>
      <c r="S738" s="2">
        <v>454.5</v>
      </c>
      <c r="T738" s="2">
        <v>650</v>
      </c>
      <c r="U738" s="4">
        <v>22484</v>
      </c>
      <c r="W738">
        <f t="shared" ca="1" si="143"/>
        <v>0.5</v>
      </c>
      <c r="X738">
        <f t="shared" ca="1" si="144"/>
        <v>2</v>
      </c>
      <c r="Y738">
        <f t="shared" ca="1" si="145"/>
        <v>3</v>
      </c>
      <c r="Z738">
        <f t="shared" ca="1" si="146"/>
        <v>0</v>
      </c>
      <c r="AA738">
        <f t="shared" ca="1" si="147"/>
        <v>0</v>
      </c>
      <c r="AB738">
        <f t="shared" ca="1" si="148"/>
        <v>6</v>
      </c>
      <c r="AC738">
        <f t="shared" ca="1" si="149"/>
        <v>0</v>
      </c>
      <c r="AD738">
        <f t="shared" ca="1" si="150"/>
        <v>0</v>
      </c>
      <c r="AE738">
        <f t="shared" ca="1" si="151"/>
        <v>9</v>
      </c>
      <c r="AF738">
        <f t="shared" ca="1" si="152"/>
        <v>10</v>
      </c>
      <c r="AH738">
        <f t="shared" ca="1" si="153"/>
        <v>1</v>
      </c>
      <c r="AI738">
        <f t="shared" ca="1" si="154"/>
        <v>0</v>
      </c>
      <c r="AJ738">
        <v>297</v>
      </c>
      <c r="AK738">
        <v>7</v>
      </c>
      <c r="AL738">
        <f t="shared" si="155"/>
        <v>300.5</v>
      </c>
    </row>
    <row r="739" spans="1:38" x14ac:dyDescent="0.25">
      <c r="A739" s="2">
        <v>1</v>
      </c>
      <c r="B739" s="2">
        <v>2</v>
      </c>
      <c r="C739" s="2">
        <v>2</v>
      </c>
      <c r="D739" s="2">
        <v>7</v>
      </c>
      <c r="E739" s="2">
        <v>10</v>
      </c>
      <c r="F739" s="2">
        <v>20</v>
      </c>
      <c r="G739" s="2">
        <v>20</v>
      </c>
      <c r="H739" s="2">
        <v>30</v>
      </c>
      <c r="I739" s="2">
        <v>7</v>
      </c>
      <c r="J739" s="2">
        <v>1</v>
      </c>
      <c r="K739" s="2">
        <v>330</v>
      </c>
      <c r="L739" s="2">
        <v>635</v>
      </c>
      <c r="M739" s="2">
        <v>630</v>
      </c>
      <c r="N739" s="2">
        <v>1632</v>
      </c>
      <c r="O739" s="2">
        <v>1992.5</v>
      </c>
      <c r="P739" s="2">
        <v>4347</v>
      </c>
      <c r="Q739" s="2">
        <v>4102</v>
      </c>
      <c r="R739" s="2">
        <v>5736</v>
      </c>
      <c r="S739" s="2">
        <v>3676.5</v>
      </c>
      <c r="T739" s="2">
        <v>650</v>
      </c>
      <c r="U739" s="4">
        <v>23731</v>
      </c>
      <c r="W739">
        <f t="shared" ca="1" si="143"/>
        <v>0.5</v>
      </c>
      <c r="X739">
        <f t="shared" ca="1" si="144"/>
        <v>1</v>
      </c>
      <c r="Y739">
        <f t="shared" ca="1" si="145"/>
        <v>3</v>
      </c>
      <c r="Z739">
        <f t="shared" ca="1" si="146"/>
        <v>0</v>
      </c>
      <c r="AA739">
        <f t="shared" ca="1" si="147"/>
        <v>5</v>
      </c>
      <c r="AB739">
        <f t="shared" ca="1" si="148"/>
        <v>6</v>
      </c>
      <c r="AC739">
        <f t="shared" ca="1" si="149"/>
        <v>0</v>
      </c>
      <c r="AD739">
        <f t="shared" ca="1" si="150"/>
        <v>0</v>
      </c>
      <c r="AE739">
        <f t="shared" ca="1" si="151"/>
        <v>9</v>
      </c>
      <c r="AF739">
        <f t="shared" ca="1" si="152"/>
        <v>10</v>
      </c>
      <c r="AH739">
        <f t="shared" ca="1" si="153"/>
        <v>1</v>
      </c>
      <c r="AI739">
        <f t="shared" ca="1" si="154"/>
        <v>0</v>
      </c>
      <c r="AJ739">
        <v>295</v>
      </c>
      <c r="AK739">
        <v>11</v>
      </c>
      <c r="AL739">
        <f t="shared" si="155"/>
        <v>300.5</v>
      </c>
    </row>
    <row r="740" spans="1:38" x14ac:dyDescent="0.25">
      <c r="A740" s="2">
        <v>4</v>
      </c>
      <c r="B740" s="2">
        <v>4</v>
      </c>
      <c r="C740" s="2">
        <v>5</v>
      </c>
      <c r="D740" s="2">
        <v>7</v>
      </c>
      <c r="E740" s="2">
        <v>10</v>
      </c>
      <c r="F740" s="2">
        <v>12</v>
      </c>
      <c r="G740" s="2">
        <v>21</v>
      </c>
      <c r="H740" s="2">
        <v>31</v>
      </c>
      <c r="I740" s="2">
        <v>3</v>
      </c>
      <c r="J740" s="2">
        <v>3</v>
      </c>
      <c r="K740" s="2">
        <v>733.5</v>
      </c>
      <c r="L740" s="2">
        <v>1073</v>
      </c>
      <c r="M740" s="2">
        <v>1347</v>
      </c>
      <c r="N740" s="2">
        <v>1632</v>
      </c>
      <c r="O740" s="2">
        <v>1992.5</v>
      </c>
      <c r="P740" s="2">
        <v>2724</v>
      </c>
      <c r="Q740" s="2">
        <v>4392.5</v>
      </c>
      <c r="R740" s="2">
        <v>6264</v>
      </c>
      <c r="S740" s="2">
        <v>1336.5</v>
      </c>
      <c r="T740" s="2">
        <v>1595</v>
      </c>
      <c r="U740" s="4">
        <v>23090</v>
      </c>
      <c r="W740">
        <f t="shared" ca="1" si="143"/>
        <v>0</v>
      </c>
      <c r="X740">
        <f t="shared" ca="1" si="144"/>
        <v>0</v>
      </c>
      <c r="Y740">
        <f t="shared" ca="1" si="145"/>
        <v>0</v>
      </c>
      <c r="Z740">
        <f t="shared" ca="1" si="146"/>
        <v>0</v>
      </c>
      <c r="AA740">
        <f t="shared" ca="1" si="147"/>
        <v>5</v>
      </c>
      <c r="AB740">
        <f t="shared" ca="1" si="148"/>
        <v>6</v>
      </c>
      <c r="AC740">
        <f t="shared" ca="1" si="149"/>
        <v>0</v>
      </c>
      <c r="AD740">
        <f t="shared" ca="1" si="150"/>
        <v>0</v>
      </c>
      <c r="AE740">
        <f t="shared" ca="1" si="151"/>
        <v>9</v>
      </c>
      <c r="AF740">
        <f t="shared" ca="1" si="152"/>
        <v>10</v>
      </c>
      <c r="AH740">
        <f t="shared" ca="1" si="153"/>
        <v>1</v>
      </c>
      <c r="AI740">
        <f t="shared" ca="1" si="154"/>
        <v>0</v>
      </c>
      <c r="AJ740">
        <v>293</v>
      </c>
      <c r="AK740">
        <v>15</v>
      </c>
      <c r="AL740">
        <f t="shared" si="155"/>
        <v>300.5</v>
      </c>
    </row>
    <row r="741" spans="1:38" x14ac:dyDescent="0.25">
      <c r="A741" s="2">
        <v>5</v>
      </c>
      <c r="B741" s="2">
        <v>4</v>
      </c>
      <c r="C741" s="2">
        <v>25</v>
      </c>
      <c r="D741" s="2">
        <v>20</v>
      </c>
      <c r="E741" s="2">
        <v>3</v>
      </c>
      <c r="F741" s="2">
        <v>15</v>
      </c>
      <c r="G741" s="2">
        <v>10</v>
      </c>
      <c r="H741" s="2">
        <v>9</v>
      </c>
      <c r="I741" s="2">
        <v>5</v>
      </c>
      <c r="J741" s="2">
        <v>4</v>
      </c>
      <c r="K741" s="2">
        <v>794.5</v>
      </c>
      <c r="L741" s="2">
        <v>1073</v>
      </c>
      <c r="M741" s="2">
        <v>2772</v>
      </c>
      <c r="N741" s="2">
        <v>3656</v>
      </c>
      <c r="O741" s="2">
        <v>872.5</v>
      </c>
      <c r="P741" s="2">
        <v>3393</v>
      </c>
      <c r="Q741" s="2">
        <v>2534</v>
      </c>
      <c r="R741" s="2">
        <v>2492</v>
      </c>
      <c r="S741" s="2">
        <v>2772</v>
      </c>
      <c r="T741" s="2">
        <v>2570</v>
      </c>
      <c r="U741" s="4">
        <v>22929</v>
      </c>
      <c r="W741">
        <f t="shared" ca="1" si="143"/>
        <v>0</v>
      </c>
      <c r="X741">
        <f t="shared" ca="1" si="144"/>
        <v>0</v>
      </c>
      <c r="Y741">
        <f t="shared" ca="1" si="145"/>
        <v>0</v>
      </c>
      <c r="Z741">
        <f t="shared" ca="1" si="146"/>
        <v>0</v>
      </c>
      <c r="AA741">
        <f t="shared" ca="1" si="147"/>
        <v>5</v>
      </c>
      <c r="AB741">
        <f t="shared" ca="1" si="148"/>
        <v>6</v>
      </c>
      <c r="AC741">
        <f t="shared" ca="1" si="149"/>
        <v>0</v>
      </c>
      <c r="AD741">
        <f t="shared" ca="1" si="150"/>
        <v>0</v>
      </c>
      <c r="AE741">
        <f t="shared" ca="1" si="151"/>
        <v>9</v>
      </c>
      <c r="AF741">
        <f t="shared" ca="1" si="152"/>
        <v>10</v>
      </c>
      <c r="AH741">
        <f t="shared" ca="1" si="153"/>
        <v>1</v>
      </c>
      <c r="AI741">
        <f t="shared" ca="1" si="154"/>
        <v>0</v>
      </c>
      <c r="AJ741">
        <v>295</v>
      </c>
      <c r="AK741">
        <v>8</v>
      </c>
      <c r="AL741">
        <f t="shared" si="155"/>
        <v>299</v>
      </c>
    </row>
    <row r="742" spans="1:38" x14ac:dyDescent="0.25">
      <c r="A742" s="3">
        <v>0</v>
      </c>
      <c r="B742" s="3">
        <v>0</v>
      </c>
      <c r="C742" s="3">
        <v>0</v>
      </c>
      <c r="D742" s="3">
        <v>0</v>
      </c>
      <c r="E742" s="3">
        <v>18</v>
      </c>
      <c r="F742" s="3">
        <v>18</v>
      </c>
      <c r="G742" s="3">
        <v>20</v>
      </c>
      <c r="H742" s="3">
        <v>20</v>
      </c>
      <c r="I742" s="3">
        <v>24</v>
      </c>
      <c r="J742" s="3">
        <v>0</v>
      </c>
      <c r="K742" s="2">
        <v>119</v>
      </c>
      <c r="L742" s="2">
        <v>155</v>
      </c>
      <c r="M742" s="2">
        <v>153</v>
      </c>
      <c r="N742" s="2">
        <v>172</v>
      </c>
      <c r="O742" s="2">
        <v>4207.5</v>
      </c>
      <c r="P742" s="2">
        <v>4068</v>
      </c>
      <c r="Q742" s="2">
        <v>4102</v>
      </c>
      <c r="R742" s="2">
        <v>4036</v>
      </c>
      <c r="S742" s="2">
        <v>6448.5</v>
      </c>
      <c r="T742" s="2">
        <v>240</v>
      </c>
      <c r="U742" s="4">
        <v>23701</v>
      </c>
      <c r="W742">
        <f t="shared" ca="1" si="143"/>
        <v>1</v>
      </c>
      <c r="X742">
        <f t="shared" ca="1" si="144"/>
        <v>2</v>
      </c>
      <c r="Y742">
        <f t="shared" ca="1" si="145"/>
        <v>3</v>
      </c>
      <c r="Z742">
        <f t="shared" ca="1" si="146"/>
        <v>4</v>
      </c>
      <c r="AA742">
        <f t="shared" ca="1" si="147"/>
        <v>0</v>
      </c>
      <c r="AB742">
        <f t="shared" ca="1" si="148"/>
        <v>6</v>
      </c>
      <c r="AC742">
        <f t="shared" ca="1" si="149"/>
        <v>0</v>
      </c>
      <c r="AD742">
        <f t="shared" ca="1" si="150"/>
        <v>0</v>
      </c>
      <c r="AE742">
        <f t="shared" ca="1" si="151"/>
        <v>0</v>
      </c>
      <c r="AF742">
        <f t="shared" ca="1" si="152"/>
        <v>10</v>
      </c>
      <c r="AH742">
        <f t="shared" ca="1" si="153"/>
        <v>0</v>
      </c>
      <c r="AI742">
        <f t="shared" ca="1" si="154"/>
        <v>0</v>
      </c>
      <c r="AJ742">
        <v>292</v>
      </c>
      <c r="AK742">
        <v>13</v>
      </c>
      <c r="AL742">
        <f t="shared" si="155"/>
        <v>298.5</v>
      </c>
    </row>
    <row r="743" spans="1:38" x14ac:dyDescent="0.25">
      <c r="A743" s="2">
        <v>2</v>
      </c>
      <c r="B743" s="2">
        <v>5</v>
      </c>
      <c r="C743" s="2">
        <v>6</v>
      </c>
      <c r="D743" s="2">
        <v>12</v>
      </c>
      <c r="E743" s="2">
        <v>14</v>
      </c>
      <c r="F743" s="2">
        <v>1</v>
      </c>
      <c r="G743" s="2">
        <v>25</v>
      </c>
      <c r="H743" s="2">
        <v>31</v>
      </c>
      <c r="I743" s="2">
        <v>2</v>
      </c>
      <c r="J743" s="2">
        <v>2</v>
      </c>
      <c r="K743" s="2">
        <v>506</v>
      </c>
      <c r="L743" s="2">
        <v>1281</v>
      </c>
      <c r="M743" s="2">
        <v>1575</v>
      </c>
      <c r="N743" s="2">
        <v>2886</v>
      </c>
      <c r="O743" s="2">
        <v>3377.5</v>
      </c>
      <c r="P743" s="2">
        <v>561</v>
      </c>
      <c r="Q743" s="2">
        <v>5106.5</v>
      </c>
      <c r="R743" s="2">
        <v>6264</v>
      </c>
      <c r="S743" s="2">
        <v>760.5</v>
      </c>
      <c r="T743" s="2">
        <v>1000</v>
      </c>
      <c r="U743" s="4">
        <v>23317.5</v>
      </c>
      <c r="W743">
        <f t="shared" ca="1" si="143"/>
        <v>0</v>
      </c>
      <c r="X743">
        <f t="shared" ca="1" si="144"/>
        <v>0</v>
      </c>
      <c r="Y743">
        <f t="shared" ca="1" si="145"/>
        <v>0</v>
      </c>
      <c r="Z743">
        <f t="shared" ca="1" si="146"/>
        <v>0</v>
      </c>
      <c r="AA743">
        <f t="shared" ca="1" si="147"/>
        <v>5</v>
      </c>
      <c r="AB743">
        <f t="shared" ca="1" si="148"/>
        <v>6</v>
      </c>
      <c r="AC743">
        <f t="shared" ca="1" si="149"/>
        <v>0</v>
      </c>
      <c r="AD743">
        <f t="shared" ca="1" si="150"/>
        <v>0</v>
      </c>
      <c r="AE743">
        <f t="shared" ca="1" si="151"/>
        <v>9</v>
      </c>
      <c r="AF743">
        <f t="shared" ca="1" si="152"/>
        <v>10</v>
      </c>
      <c r="AH743">
        <f t="shared" ca="1" si="153"/>
        <v>1</v>
      </c>
      <c r="AI743">
        <f t="shared" ca="1" si="154"/>
        <v>0</v>
      </c>
      <c r="AJ743">
        <v>294</v>
      </c>
      <c r="AK743">
        <v>8</v>
      </c>
      <c r="AL743">
        <f t="shared" si="155"/>
        <v>298</v>
      </c>
    </row>
    <row r="744" spans="1:38" x14ac:dyDescent="0.25">
      <c r="A744" s="2">
        <v>1</v>
      </c>
      <c r="B744" s="2">
        <v>1</v>
      </c>
      <c r="C744" s="2">
        <v>3</v>
      </c>
      <c r="D744" s="2">
        <v>9</v>
      </c>
      <c r="E744" s="2">
        <v>18</v>
      </c>
      <c r="F744" s="2">
        <v>23</v>
      </c>
      <c r="G744" s="2">
        <v>22</v>
      </c>
      <c r="H744" s="2">
        <v>19</v>
      </c>
      <c r="I744" s="2">
        <v>1</v>
      </c>
      <c r="J744" s="2">
        <v>3</v>
      </c>
      <c r="K744" s="2">
        <v>330</v>
      </c>
      <c r="L744" s="2">
        <v>417</v>
      </c>
      <c r="M744" s="2">
        <v>894</v>
      </c>
      <c r="N744" s="2">
        <v>2080</v>
      </c>
      <c r="O744" s="2">
        <v>4207.5</v>
      </c>
      <c r="P744" s="2">
        <v>5238</v>
      </c>
      <c r="Q744" s="2">
        <v>4641</v>
      </c>
      <c r="R744" s="2">
        <v>3852</v>
      </c>
      <c r="S744" s="2">
        <v>454.5</v>
      </c>
      <c r="T744" s="2">
        <v>1595</v>
      </c>
      <c r="U744" s="4">
        <v>23709</v>
      </c>
      <c r="W744">
        <f t="shared" ca="1" si="143"/>
        <v>0.5</v>
      </c>
      <c r="X744">
        <f t="shared" ca="1" si="144"/>
        <v>2</v>
      </c>
      <c r="Y744">
        <f t="shared" ca="1" si="145"/>
        <v>1.5</v>
      </c>
      <c r="Z744">
        <f t="shared" ca="1" si="146"/>
        <v>0</v>
      </c>
      <c r="AA744">
        <f t="shared" ca="1" si="147"/>
        <v>0</v>
      </c>
      <c r="AB744">
        <f t="shared" ca="1" si="148"/>
        <v>0</v>
      </c>
      <c r="AC744">
        <f t="shared" ca="1" si="149"/>
        <v>0</v>
      </c>
      <c r="AD744">
        <f t="shared" ca="1" si="150"/>
        <v>0</v>
      </c>
      <c r="AE744">
        <f t="shared" ca="1" si="151"/>
        <v>9</v>
      </c>
      <c r="AF744">
        <f t="shared" ca="1" si="152"/>
        <v>10</v>
      </c>
      <c r="AH744">
        <f t="shared" ca="1" si="153"/>
        <v>0</v>
      </c>
      <c r="AI744">
        <f t="shared" ca="1" si="154"/>
        <v>0</v>
      </c>
      <c r="AJ744">
        <v>293</v>
      </c>
      <c r="AK744">
        <v>9</v>
      </c>
      <c r="AL744">
        <f t="shared" si="155"/>
        <v>297.5</v>
      </c>
    </row>
    <row r="745" spans="1:38" x14ac:dyDescent="0.25">
      <c r="A745" s="3">
        <v>0</v>
      </c>
      <c r="B745" s="3">
        <v>0</v>
      </c>
      <c r="C745" s="3">
        <v>10</v>
      </c>
      <c r="D745" s="3">
        <v>5</v>
      </c>
      <c r="E745" s="3">
        <v>20</v>
      </c>
      <c r="F745" s="3">
        <v>20</v>
      </c>
      <c r="G745" s="3">
        <v>20</v>
      </c>
      <c r="H745" s="3">
        <v>25</v>
      </c>
      <c r="I745" s="3">
        <v>0</v>
      </c>
      <c r="J745" s="3">
        <v>0</v>
      </c>
      <c r="K745" s="2">
        <v>119</v>
      </c>
      <c r="L745" s="2">
        <v>155</v>
      </c>
      <c r="M745" s="2">
        <v>2400</v>
      </c>
      <c r="N745" s="2">
        <v>1264</v>
      </c>
      <c r="O745" s="2">
        <v>4380</v>
      </c>
      <c r="P745" s="2">
        <v>4347</v>
      </c>
      <c r="Q745" s="2">
        <v>4102</v>
      </c>
      <c r="R745" s="2">
        <v>4904</v>
      </c>
      <c r="S745" s="2">
        <v>166.5</v>
      </c>
      <c r="T745" s="2">
        <v>240</v>
      </c>
      <c r="U745" s="4">
        <v>22077.5</v>
      </c>
      <c r="W745">
        <f t="shared" ca="1" si="143"/>
        <v>1</v>
      </c>
      <c r="X745">
        <f t="shared" ca="1" si="144"/>
        <v>2</v>
      </c>
      <c r="Y745">
        <f t="shared" ca="1" si="145"/>
        <v>0</v>
      </c>
      <c r="Z745">
        <f t="shared" ca="1" si="146"/>
        <v>2</v>
      </c>
      <c r="AA745">
        <f t="shared" ca="1" si="147"/>
        <v>0</v>
      </c>
      <c r="AB745">
        <f t="shared" ca="1" si="148"/>
        <v>6</v>
      </c>
      <c r="AC745">
        <f t="shared" ca="1" si="149"/>
        <v>0</v>
      </c>
      <c r="AD745">
        <f t="shared" ca="1" si="150"/>
        <v>0</v>
      </c>
      <c r="AE745">
        <f t="shared" ca="1" si="151"/>
        <v>9</v>
      </c>
      <c r="AF745">
        <f t="shared" ca="1" si="152"/>
        <v>10</v>
      </c>
      <c r="AH745">
        <f t="shared" ca="1" si="153"/>
        <v>1</v>
      </c>
      <c r="AI745">
        <f t="shared" ca="1" si="154"/>
        <v>0</v>
      </c>
      <c r="AJ745">
        <v>287</v>
      </c>
      <c r="AK745">
        <v>21</v>
      </c>
      <c r="AL745">
        <f t="shared" si="155"/>
        <v>297.5</v>
      </c>
    </row>
    <row r="746" spans="1:38" x14ac:dyDescent="0.25">
      <c r="A746" s="3">
        <v>1</v>
      </c>
      <c r="B746" s="3">
        <v>7</v>
      </c>
      <c r="C746" s="3">
        <v>2</v>
      </c>
      <c r="D746" s="3">
        <v>11</v>
      </c>
      <c r="E746" s="3">
        <v>2</v>
      </c>
      <c r="F746" s="3">
        <v>21</v>
      </c>
      <c r="G746" s="3">
        <v>21</v>
      </c>
      <c r="H746" s="3">
        <v>2</v>
      </c>
      <c r="I746" s="3">
        <v>31</v>
      </c>
      <c r="J746" s="3">
        <v>2</v>
      </c>
      <c r="K746" s="2">
        <v>330</v>
      </c>
      <c r="L746" s="2">
        <v>1609</v>
      </c>
      <c r="M746" s="2">
        <v>630</v>
      </c>
      <c r="N746" s="2">
        <v>2592</v>
      </c>
      <c r="O746" s="2">
        <v>637.5</v>
      </c>
      <c r="P746" s="2">
        <v>4641</v>
      </c>
      <c r="Q746" s="2">
        <v>4392.5</v>
      </c>
      <c r="R746" s="2">
        <v>908</v>
      </c>
      <c r="S746" s="2">
        <v>7708.5</v>
      </c>
      <c r="T746" s="2">
        <v>1000</v>
      </c>
      <c r="U746" s="4">
        <v>24448.5</v>
      </c>
      <c r="W746">
        <f t="shared" ca="1" si="143"/>
        <v>0.5</v>
      </c>
      <c r="X746">
        <f t="shared" ca="1" si="144"/>
        <v>0</v>
      </c>
      <c r="Y746">
        <f t="shared" ca="1" si="145"/>
        <v>3</v>
      </c>
      <c r="Z746">
        <f t="shared" ca="1" si="146"/>
        <v>0</v>
      </c>
      <c r="AA746">
        <f t="shared" ca="1" si="147"/>
        <v>5</v>
      </c>
      <c r="AB746">
        <f t="shared" ca="1" si="148"/>
        <v>3</v>
      </c>
      <c r="AC746">
        <f t="shared" ca="1" si="149"/>
        <v>0</v>
      </c>
      <c r="AD746">
        <f t="shared" ca="1" si="150"/>
        <v>8</v>
      </c>
      <c r="AE746">
        <f t="shared" ca="1" si="151"/>
        <v>0</v>
      </c>
      <c r="AF746">
        <f t="shared" ca="1" si="152"/>
        <v>10</v>
      </c>
      <c r="AH746">
        <f t="shared" ca="1" si="153"/>
        <v>1</v>
      </c>
      <c r="AI746">
        <f t="shared" ca="1" si="154"/>
        <v>0</v>
      </c>
      <c r="AJ746">
        <v>293</v>
      </c>
      <c r="AK746">
        <v>8</v>
      </c>
      <c r="AL746">
        <f t="shared" si="155"/>
        <v>297</v>
      </c>
    </row>
    <row r="747" spans="1:38" x14ac:dyDescent="0.25">
      <c r="A747" s="3">
        <v>2</v>
      </c>
      <c r="B747" s="3">
        <v>2</v>
      </c>
      <c r="C747" s="3">
        <v>2</v>
      </c>
      <c r="D747" s="3">
        <v>2</v>
      </c>
      <c r="E747" s="3">
        <v>22</v>
      </c>
      <c r="F747" s="3">
        <v>23</v>
      </c>
      <c r="G747" s="3">
        <v>2</v>
      </c>
      <c r="H747" s="3">
        <v>21</v>
      </c>
      <c r="I747" s="3">
        <v>22</v>
      </c>
      <c r="J747" s="3">
        <v>2</v>
      </c>
      <c r="K747" s="2">
        <v>506</v>
      </c>
      <c r="L747" s="2">
        <v>635</v>
      </c>
      <c r="M747" s="2">
        <v>630</v>
      </c>
      <c r="N747" s="2">
        <v>626</v>
      </c>
      <c r="O747" s="2">
        <v>4535</v>
      </c>
      <c r="P747" s="2">
        <v>5238</v>
      </c>
      <c r="Q747" s="2">
        <v>938</v>
      </c>
      <c r="R747" s="2">
        <v>4284</v>
      </c>
      <c r="S747" s="2">
        <v>6102</v>
      </c>
      <c r="T747" s="2">
        <v>1000</v>
      </c>
      <c r="U747" s="4">
        <v>24494</v>
      </c>
      <c r="W747">
        <f t="shared" ca="1" si="143"/>
        <v>0</v>
      </c>
      <c r="X747">
        <f t="shared" ca="1" si="144"/>
        <v>1</v>
      </c>
      <c r="Y747">
        <f t="shared" ca="1" si="145"/>
        <v>3</v>
      </c>
      <c r="Z747">
        <f t="shared" ca="1" si="146"/>
        <v>4</v>
      </c>
      <c r="AA747">
        <f t="shared" ca="1" si="147"/>
        <v>0</v>
      </c>
      <c r="AB747">
        <f t="shared" ca="1" si="148"/>
        <v>0</v>
      </c>
      <c r="AC747">
        <f t="shared" ca="1" si="149"/>
        <v>7</v>
      </c>
      <c r="AD747">
        <f t="shared" ca="1" si="150"/>
        <v>0</v>
      </c>
      <c r="AE747">
        <f t="shared" ca="1" si="151"/>
        <v>0</v>
      </c>
      <c r="AF747">
        <f t="shared" ca="1" si="152"/>
        <v>10</v>
      </c>
      <c r="AH747">
        <f t="shared" ca="1" si="153"/>
        <v>0</v>
      </c>
      <c r="AI747">
        <f t="shared" ca="1" si="154"/>
        <v>0</v>
      </c>
      <c r="AJ747">
        <v>295</v>
      </c>
      <c r="AK747">
        <v>3</v>
      </c>
      <c r="AL747">
        <f t="shared" si="155"/>
        <v>296.5</v>
      </c>
    </row>
    <row r="748" spans="1:38" x14ac:dyDescent="0.25">
      <c r="A748" s="2">
        <v>3</v>
      </c>
      <c r="B748" s="2">
        <v>3</v>
      </c>
      <c r="C748" s="2">
        <v>3</v>
      </c>
      <c r="D748" s="2">
        <v>5</v>
      </c>
      <c r="E748" s="2">
        <v>5</v>
      </c>
      <c r="F748" s="2">
        <v>5</v>
      </c>
      <c r="G748" s="2">
        <v>35</v>
      </c>
      <c r="H748" s="2">
        <v>35</v>
      </c>
      <c r="I748" s="2">
        <v>3</v>
      </c>
      <c r="J748" s="2">
        <v>3</v>
      </c>
      <c r="K748" s="2">
        <v>643</v>
      </c>
      <c r="L748" s="2">
        <v>855</v>
      </c>
      <c r="M748" s="2">
        <v>894</v>
      </c>
      <c r="N748" s="2">
        <v>1264</v>
      </c>
      <c r="O748" s="2">
        <v>1302.5</v>
      </c>
      <c r="P748" s="2">
        <v>1689</v>
      </c>
      <c r="Q748" s="2">
        <v>6513.5</v>
      </c>
      <c r="R748" s="2">
        <v>7300</v>
      </c>
      <c r="S748" s="2">
        <v>1336.5</v>
      </c>
      <c r="T748" s="2">
        <v>1595</v>
      </c>
      <c r="U748" s="4">
        <v>23392.5</v>
      </c>
      <c r="W748">
        <f t="shared" ca="1" si="143"/>
        <v>0</v>
      </c>
      <c r="X748">
        <f t="shared" ca="1" si="144"/>
        <v>0</v>
      </c>
      <c r="Y748">
        <f t="shared" ca="1" si="145"/>
        <v>1.5</v>
      </c>
      <c r="Z748">
        <f t="shared" ca="1" si="146"/>
        <v>2</v>
      </c>
      <c r="AA748">
        <f t="shared" ca="1" si="147"/>
        <v>5</v>
      </c>
      <c r="AB748">
        <f t="shared" ca="1" si="148"/>
        <v>6</v>
      </c>
      <c r="AC748">
        <f t="shared" ca="1" si="149"/>
        <v>0</v>
      </c>
      <c r="AD748">
        <f t="shared" ca="1" si="150"/>
        <v>0</v>
      </c>
      <c r="AE748">
        <f t="shared" ca="1" si="151"/>
        <v>9</v>
      </c>
      <c r="AF748">
        <f t="shared" ca="1" si="152"/>
        <v>10</v>
      </c>
      <c r="AH748">
        <f t="shared" ca="1" si="153"/>
        <v>1</v>
      </c>
      <c r="AI748">
        <f t="shared" ca="1" si="154"/>
        <v>0</v>
      </c>
      <c r="AJ748">
        <v>294</v>
      </c>
      <c r="AK748">
        <v>5</v>
      </c>
      <c r="AL748">
        <f t="shared" si="155"/>
        <v>296.5</v>
      </c>
    </row>
    <row r="749" spans="1:38" x14ac:dyDescent="0.25">
      <c r="A749" s="2">
        <v>2</v>
      </c>
      <c r="B749" s="2">
        <v>3</v>
      </c>
      <c r="C749" s="2">
        <v>3</v>
      </c>
      <c r="D749" s="2">
        <v>7</v>
      </c>
      <c r="E749" s="2">
        <v>10</v>
      </c>
      <c r="F749" s="2">
        <v>14</v>
      </c>
      <c r="G749" s="2">
        <v>18</v>
      </c>
      <c r="H749" s="2">
        <v>22</v>
      </c>
      <c r="I749" s="2">
        <v>18</v>
      </c>
      <c r="J749" s="2">
        <v>3</v>
      </c>
      <c r="K749" s="2">
        <v>506</v>
      </c>
      <c r="L749" s="2">
        <v>855</v>
      </c>
      <c r="M749" s="2">
        <v>894</v>
      </c>
      <c r="N749" s="2">
        <v>1632</v>
      </c>
      <c r="O749" s="2">
        <v>1992.5</v>
      </c>
      <c r="P749" s="2">
        <v>3150</v>
      </c>
      <c r="Q749" s="2">
        <v>3832.5</v>
      </c>
      <c r="R749" s="2">
        <v>4480</v>
      </c>
      <c r="S749" s="2">
        <v>5400</v>
      </c>
      <c r="T749" s="2">
        <v>1595</v>
      </c>
      <c r="U749" s="4">
        <v>24337</v>
      </c>
      <c r="W749">
        <f t="shared" ca="1" si="143"/>
        <v>0</v>
      </c>
      <c r="X749">
        <f t="shared" ca="1" si="144"/>
        <v>0</v>
      </c>
      <c r="Y749">
        <f t="shared" ca="1" si="145"/>
        <v>1.5</v>
      </c>
      <c r="Z749">
        <f t="shared" ca="1" si="146"/>
        <v>0</v>
      </c>
      <c r="AA749">
        <f t="shared" ca="1" si="147"/>
        <v>5</v>
      </c>
      <c r="AB749">
        <f t="shared" ca="1" si="148"/>
        <v>6</v>
      </c>
      <c r="AC749">
        <f t="shared" ca="1" si="149"/>
        <v>0</v>
      </c>
      <c r="AD749">
        <f t="shared" ca="1" si="150"/>
        <v>0</v>
      </c>
      <c r="AE749">
        <f t="shared" ca="1" si="151"/>
        <v>9</v>
      </c>
      <c r="AF749">
        <f t="shared" ca="1" si="152"/>
        <v>10</v>
      </c>
      <c r="AH749">
        <f t="shared" ca="1" si="153"/>
        <v>1</v>
      </c>
      <c r="AI749">
        <f t="shared" ca="1" si="154"/>
        <v>0</v>
      </c>
      <c r="AJ749">
        <v>289</v>
      </c>
      <c r="AK749">
        <v>14</v>
      </c>
      <c r="AL749">
        <f t="shared" si="155"/>
        <v>296</v>
      </c>
    </row>
    <row r="750" spans="1:38" x14ac:dyDescent="0.25">
      <c r="A750" s="3">
        <v>2</v>
      </c>
      <c r="B750" s="3">
        <v>3</v>
      </c>
      <c r="C750" s="3">
        <v>3</v>
      </c>
      <c r="D750" s="3">
        <v>7</v>
      </c>
      <c r="E750" s="3">
        <v>10</v>
      </c>
      <c r="F750" s="3">
        <v>14</v>
      </c>
      <c r="G750" s="3">
        <v>18</v>
      </c>
      <c r="H750" s="3">
        <v>22</v>
      </c>
      <c r="I750" s="3">
        <v>18</v>
      </c>
      <c r="J750" s="3">
        <v>3</v>
      </c>
      <c r="K750" s="2">
        <v>506</v>
      </c>
      <c r="L750" s="2">
        <v>855</v>
      </c>
      <c r="M750" s="2">
        <v>894</v>
      </c>
      <c r="N750" s="2">
        <v>1632</v>
      </c>
      <c r="O750" s="2">
        <v>1992.5</v>
      </c>
      <c r="P750" s="2">
        <v>3150</v>
      </c>
      <c r="Q750" s="2">
        <v>3832.5</v>
      </c>
      <c r="R750" s="2">
        <v>4480</v>
      </c>
      <c r="S750" s="2">
        <v>5400</v>
      </c>
      <c r="T750" s="2">
        <v>1595</v>
      </c>
      <c r="U750" s="4">
        <v>24337</v>
      </c>
      <c r="W750">
        <f t="shared" ca="1" si="143"/>
        <v>0</v>
      </c>
      <c r="X750">
        <f t="shared" ca="1" si="144"/>
        <v>0</v>
      </c>
      <c r="Y750">
        <f t="shared" ca="1" si="145"/>
        <v>1.5</v>
      </c>
      <c r="Z750">
        <f t="shared" ca="1" si="146"/>
        <v>0</v>
      </c>
      <c r="AA750">
        <f t="shared" ca="1" si="147"/>
        <v>5</v>
      </c>
      <c r="AB750">
        <f t="shared" ca="1" si="148"/>
        <v>6</v>
      </c>
      <c r="AC750">
        <f t="shared" ca="1" si="149"/>
        <v>0</v>
      </c>
      <c r="AD750">
        <f t="shared" ca="1" si="150"/>
        <v>0</v>
      </c>
      <c r="AE750">
        <f t="shared" ca="1" si="151"/>
        <v>9</v>
      </c>
      <c r="AF750">
        <f t="shared" ca="1" si="152"/>
        <v>10</v>
      </c>
      <c r="AH750">
        <f t="shared" ca="1" si="153"/>
        <v>1</v>
      </c>
      <c r="AI750">
        <f t="shared" ca="1" si="154"/>
        <v>0</v>
      </c>
      <c r="AJ750">
        <v>289</v>
      </c>
      <c r="AK750">
        <v>14</v>
      </c>
      <c r="AL750">
        <f t="shared" si="155"/>
        <v>296</v>
      </c>
    </row>
    <row r="751" spans="1:38" x14ac:dyDescent="0.25">
      <c r="A751" s="2">
        <v>2</v>
      </c>
      <c r="B751" s="2">
        <v>5</v>
      </c>
      <c r="C751" s="2">
        <v>5</v>
      </c>
      <c r="D751" s="2">
        <v>8</v>
      </c>
      <c r="E751" s="2">
        <v>12</v>
      </c>
      <c r="F751" s="2">
        <v>12</v>
      </c>
      <c r="G751" s="2">
        <v>25</v>
      </c>
      <c r="H751" s="2">
        <v>26</v>
      </c>
      <c r="I751" s="2">
        <v>2</v>
      </c>
      <c r="J751" s="2">
        <v>3</v>
      </c>
      <c r="K751" s="2">
        <v>506</v>
      </c>
      <c r="L751" s="2">
        <v>1281</v>
      </c>
      <c r="M751" s="2">
        <v>1347</v>
      </c>
      <c r="N751" s="2">
        <v>1850</v>
      </c>
      <c r="O751" s="2">
        <v>2697.5</v>
      </c>
      <c r="P751" s="2">
        <v>2724</v>
      </c>
      <c r="Q751" s="2">
        <v>5106.5</v>
      </c>
      <c r="R751" s="2">
        <v>5152</v>
      </c>
      <c r="S751" s="2">
        <v>760.5</v>
      </c>
      <c r="T751" s="2">
        <v>1595</v>
      </c>
      <c r="U751" s="4">
        <v>23019.5</v>
      </c>
      <c r="W751">
        <f t="shared" ca="1" si="143"/>
        <v>0</v>
      </c>
      <c r="X751">
        <f t="shared" ca="1" si="144"/>
        <v>0</v>
      </c>
      <c r="Y751">
        <f t="shared" ca="1" si="145"/>
        <v>0</v>
      </c>
      <c r="Z751">
        <f t="shared" ca="1" si="146"/>
        <v>0</v>
      </c>
      <c r="AA751">
        <f t="shared" ca="1" si="147"/>
        <v>5</v>
      </c>
      <c r="AB751">
        <f t="shared" ca="1" si="148"/>
        <v>6</v>
      </c>
      <c r="AC751">
        <f t="shared" ca="1" si="149"/>
        <v>0</v>
      </c>
      <c r="AD751">
        <f t="shared" ca="1" si="150"/>
        <v>0</v>
      </c>
      <c r="AE751">
        <f t="shared" ca="1" si="151"/>
        <v>9</v>
      </c>
      <c r="AF751">
        <f t="shared" ca="1" si="152"/>
        <v>10</v>
      </c>
      <c r="AH751">
        <f t="shared" ca="1" si="153"/>
        <v>1</v>
      </c>
      <c r="AI751">
        <f t="shared" ca="1" si="154"/>
        <v>0</v>
      </c>
      <c r="AJ751">
        <v>288</v>
      </c>
      <c r="AK751">
        <v>15</v>
      </c>
      <c r="AL751">
        <f t="shared" si="155"/>
        <v>295.5</v>
      </c>
    </row>
    <row r="752" spans="1:38" x14ac:dyDescent="0.25">
      <c r="A752" s="2">
        <v>2</v>
      </c>
      <c r="B752" s="2">
        <v>2</v>
      </c>
      <c r="C752" s="2">
        <v>3</v>
      </c>
      <c r="D752" s="2">
        <v>3</v>
      </c>
      <c r="E752" s="2">
        <v>2</v>
      </c>
      <c r="F752" s="2">
        <v>2</v>
      </c>
      <c r="G752" s="2">
        <v>26</v>
      </c>
      <c r="H752" s="2">
        <v>30</v>
      </c>
      <c r="I752" s="2">
        <v>27</v>
      </c>
      <c r="J752" s="2">
        <v>3</v>
      </c>
      <c r="K752" s="2">
        <v>506</v>
      </c>
      <c r="L752" s="2">
        <v>635</v>
      </c>
      <c r="M752" s="2">
        <v>894</v>
      </c>
      <c r="N752" s="2">
        <v>874</v>
      </c>
      <c r="O752" s="2">
        <v>637.5</v>
      </c>
      <c r="P752" s="2">
        <v>927</v>
      </c>
      <c r="Q752" s="2">
        <v>5470.5</v>
      </c>
      <c r="R752" s="2">
        <v>5736</v>
      </c>
      <c r="S752" s="2">
        <v>7029</v>
      </c>
      <c r="T752" s="2">
        <v>1595</v>
      </c>
      <c r="U752" s="4">
        <v>24304</v>
      </c>
      <c r="W752">
        <f t="shared" ca="1" si="143"/>
        <v>0</v>
      </c>
      <c r="X752">
        <f t="shared" ca="1" si="144"/>
        <v>1</v>
      </c>
      <c r="Y752">
        <f t="shared" ca="1" si="145"/>
        <v>1.5</v>
      </c>
      <c r="Z752">
        <f t="shared" ca="1" si="146"/>
        <v>4</v>
      </c>
      <c r="AA752">
        <f t="shared" ca="1" si="147"/>
        <v>5</v>
      </c>
      <c r="AB752">
        <f t="shared" ca="1" si="148"/>
        <v>6</v>
      </c>
      <c r="AC752">
        <f t="shared" ca="1" si="149"/>
        <v>0</v>
      </c>
      <c r="AD752">
        <f t="shared" ca="1" si="150"/>
        <v>0</v>
      </c>
      <c r="AE752">
        <f t="shared" ca="1" si="151"/>
        <v>0</v>
      </c>
      <c r="AF752">
        <f t="shared" ca="1" si="152"/>
        <v>10</v>
      </c>
      <c r="AH752">
        <f t="shared" ca="1" si="153"/>
        <v>0</v>
      </c>
      <c r="AI752">
        <f t="shared" ca="1" si="154"/>
        <v>1</v>
      </c>
      <c r="AJ752">
        <v>291</v>
      </c>
      <c r="AK752">
        <v>8</v>
      </c>
      <c r="AL752">
        <f t="shared" si="155"/>
        <v>295</v>
      </c>
    </row>
    <row r="753" spans="1:38" x14ac:dyDescent="0.25">
      <c r="A753" s="3">
        <v>2</v>
      </c>
      <c r="B753" s="3">
        <v>2</v>
      </c>
      <c r="C753" s="3">
        <v>6</v>
      </c>
      <c r="D753" s="3">
        <v>9</v>
      </c>
      <c r="E753" s="3">
        <v>14</v>
      </c>
      <c r="F753" s="3">
        <v>17</v>
      </c>
      <c r="G753" s="3">
        <v>21</v>
      </c>
      <c r="H753" s="3">
        <v>24</v>
      </c>
      <c r="I753" s="3">
        <v>3</v>
      </c>
      <c r="J753" s="3">
        <v>2</v>
      </c>
      <c r="K753" s="2">
        <v>506</v>
      </c>
      <c r="L753" s="2">
        <v>635</v>
      </c>
      <c r="M753" s="2">
        <v>1575</v>
      </c>
      <c r="N753" s="2">
        <v>2080</v>
      </c>
      <c r="O753" s="2">
        <v>3377.5</v>
      </c>
      <c r="P753" s="2">
        <v>3894</v>
      </c>
      <c r="Q753" s="2">
        <v>4392.5</v>
      </c>
      <c r="R753" s="2">
        <v>4728</v>
      </c>
      <c r="S753" s="2">
        <v>1336.5</v>
      </c>
      <c r="T753" s="2">
        <v>1000</v>
      </c>
      <c r="U753" s="4">
        <v>23524.5</v>
      </c>
      <c r="W753">
        <f t="shared" ca="1" si="143"/>
        <v>0</v>
      </c>
      <c r="X753">
        <f t="shared" ca="1" si="144"/>
        <v>1</v>
      </c>
      <c r="Y753">
        <f t="shared" ca="1" si="145"/>
        <v>0</v>
      </c>
      <c r="Z753">
        <f t="shared" ca="1" si="146"/>
        <v>0</v>
      </c>
      <c r="AA753">
        <f t="shared" ca="1" si="147"/>
        <v>5</v>
      </c>
      <c r="AB753">
        <f t="shared" ca="1" si="148"/>
        <v>6</v>
      </c>
      <c r="AC753">
        <f t="shared" ca="1" si="149"/>
        <v>0</v>
      </c>
      <c r="AD753">
        <f t="shared" ca="1" si="150"/>
        <v>0</v>
      </c>
      <c r="AE753">
        <f t="shared" ca="1" si="151"/>
        <v>9</v>
      </c>
      <c r="AF753">
        <f t="shared" ca="1" si="152"/>
        <v>10</v>
      </c>
      <c r="AH753">
        <f t="shared" ca="1" si="153"/>
        <v>1</v>
      </c>
      <c r="AI753">
        <f t="shared" ca="1" si="154"/>
        <v>0</v>
      </c>
      <c r="AJ753">
        <v>290</v>
      </c>
      <c r="AK753">
        <v>10</v>
      </c>
      <c r="AL753">
        <f t="shared" si="155"/>
        <v>295</v>
      </c>
    </row>
    <row r="754" spans="1:38" x14ac:dyDescent="0.25">
      <c r="A754" s="3">
        <v>3</v>
      </c>
      <c r="B754" s="3">
        <v>5</v>
      </c>
      <c r="C754" s="3">
        <v>8</v>
      </c>
      <c r="D754" s="3">
        <v>10</v>
      </c>
      <c r="E754" s="3">
        <v>13</v>
      </c>
      <c r="F754" s="3">
        <v>1</v>
      </c>
      <c r="G754" s="3">
        <v>26</v>
      </c>
      <c r="H754" s="3">
        <v>30</v>
      </c>
      <c r="I754" s="3">
        <v>2</v>
      </c>
      <c r="J754" s="3">
        <v>2</v>
      </c>
      <c r="K754" s="2">
        <v>643</v>
      </c>
      <c r="L754" s="2">
        <v>1281</v>
      </c>
      <c r="M754" s="2">
        <v>2088</v>
      </c>
      <c r="N754" s="2">
        <v>2320</v>
      </c>
      <c r="O754" s="2">
        <v>3117.5</v>
      </c>
      <c r="P754" s="2">
        <v>561</v>
      </c>
      <c r="Q754" s="2">
        <v>5470.5</v>
      </c>
      <c r="R754" s="2">
        <v>5736</v>
      </c>
      <c r="S754" s="2">
        <v>760.5</v>
      </c>
      <c r="T754" s="2">
        <v>1000</v>
      </c>
      <c r="U754" s="4">
        <v>22977.5</v>
      </c>
      <c r="W754">
        <f t="shared" ca="1" si="143"/>
        <v>0</v>
      </c>
      <c r="X754">
        <f t="shared" ca="1" si="144"/>
        <v>0</v>
      </c>
      <c r="Y754">
        <f t="shared" ca="1" si="145"/>
        <v>0</v>
      </c>
      <c r="Z754">
        <f t="shared" ca="1" si="146"/>
        <v>0</v>
      </c>
      <c r="AA754">
        <f t="shared" ca="1" si="147"/>
        <v>5</v>
      </c>
      <c r="AB754">
        <f t="shared" ca="1" si="148"/>
        <v>6</v>
      </c>
      <c r="AC754">
        <f t="shared" ca="1" si="149"/>
        <v>0</v>
      </c>
      <c r="AD754">
        <f t="shared" ca="1" si="150"/>
        <v>0</v>
      </c>
      <c r="AE754">
        <f t="shared" ca="1" si="151"/>
        <v>9</v>
      </c>
      <c r="AF754">
        <f t="shared" ca="1" si="152"/>
        <v>10</v>
      </c>
      <c r="AH754">
        <f t="shared" ca="1" si="153"/>
        <v>1</v>
      </c>
      <c r="AI754">
        <f t="shared" ca="1" si="154"/>
        <v>0</v>
      </c>
      <c r="AJ754">
        <v>287</v>
      </c>
      <c r="AK754">
        <v>16</v>
      </c>
      <c r="AL754">
        <f t="shared" si="155"/>
        <v>295</v>
      </c>
    </row>
    <row r="755" spans="1:38" x14ac:dyDescent="0.25">
      <c r="A755" s="2">
        <v>3</v>
      </c>
      <c r="B755" s="2">
        <v>5</v>
      </c>
      <c r="C755" s="2">
        <v>8</v>
      </c>
      <c r="D755" s="2">
        <v>10</v>
      </c>
      <c r="E755" s="2">
        <v>13</v>
      </c>
      <c r="F755" s="2">
        <v>1</v>
      </c>
      <c r="G755" s="2">
        <v>26</v>
      </c>
      <c r="H755" s="2">
        <v>30</v>
      </c>
      <c r="I755" s="2">
        <v>2</v>
      </c>
      <c r="J755" s="2">
        <v>2</v>
      </c>
      <c r="K755" s="2">
        <v>643</v>
      </c>
      <c r="L755" s="2">
        <v>1281</v>
      </c>
      <c r="M755" s="2">
        <v>2088</v>
      </c>
      <c r="N755" s="2">
        <v>2320</v>
      </c>
      <c r="O755" s="2">
        <v>3117.5</v>
      </c>
      <c r="P755" s="2">
        <v>561</v>
      </c>
      <c r="Q755" s="2">
        <v>5470.5</v>
      </c>
      <c r="R755" s="2">
        <v>5736</v>
      </c>
      <c r="S755" s="2">
        <v>760.5</v>
      </c>
      <c r="T755" s="2">
        <v>1000</v>
      </c>
      <c r="U755" s="4">
        <v>22977.5</v>
      </c>
      <c r="W755">
        <f t="shared" ca="1" si="143"/>
        <v>0</v>
      </c>
      <c r="X755">
        <f t="shared" ca="1" si="144"/>
        <v>0</v>
      </c>
      <c r="Y755">
        <f t="shared" ca="1" si="145"/>
        <v>0</v>
      </c>
      <c r="Z755">
        <f t="shared" ca="1" si="146"/>
        <v>0</v>
      </c>
      <c r="AA755">
        <f t="shared" ca="1" si="147"/>
        <v>5</v>
      </c>
      <c r="AB755">
        <f t="shared" ca="1" si="148"/>
        <v>6</v>
      </c>
      <c r="AC755">
        <f t="shared" ca="1" si="149"/>
        <v>0</v>
      </c>
      <c r="AD755">
        <f t="shared" ca="1" si="150"/>
        <v>0</v>
      </c>
      <c r="AE755">
        <f t="shared" ca="1" si="151"/>
        <v>9</v>
      </c>
      <c r="AF755">
        <f t="shared" ca="1" si="152"/>
        <v>10</v>
      </c>
      <c r="AH755">
        <f t="shared" ca="1" si="153"/>
        <v>1</v>
      </c>
      <c r="AI755">
        <f t="shared" ca="1" si="154"/>
        <v>0</v>
      </c>
      <c r="AJ755">
        <v>287</v>
      </c>
      <c r="AK755">
        <v>16</v>
      </c>
      <c r="AL755">
        <f t="shared" si="155"/>
        <v>295</v>
      </c>
    </row>
    <row r="756" spans="1:38" x14ac:dyDescent="0.25">
      <c r="A756" s="2">
        <v>1</v>
      </c>
      <c r="B756" s="2">
        <v>2</v>
      </c>
      <c r="C756" s="2">
        <v>2</v>
      </c>
      <c r="D756" s="2">
        <v>3</v>
      </c>
      <c r="E756" s="2">
        <v>11</v>
      </c>
      <c r="F756" s="2">
        <v>21</v>
      </c>
      <c r="G756" s="2">
        <v>22</v>
      </c>
      <c r="H756" s="2">
        <v>32</v>
      </c>
      <c r="I756" s="2">
        <v>3</v>
      </c>
      <c r="J756" s="2">
        <v>3</v>
      </c>
      <c r="K756" s="2">
        <v>330</v>
      </c>
      <c r="L756" s="2">
        <v>635</v>
      </c>
      <c r="M756" s="2">
        <v>630</v>
      </c>
      <c r="N756" s="2">
        <v>874</v>
      </c>
      <c r="O756" s="2">
        <v>2292.5</v>
      </c>
      <c r="P756" s="2">
        <v>4641</v>
      </c>
      <c r="Q756" s="2">
        <v>4641</v>
      </c>
      <c r="R756" s="2">
        <v>6848</v>
      </c>
      <c r="S756" s="2">
        <v>1336.5</v>
      </c>
      <c r="T756" s="2">
        <v>1595</v>
      </c>
      <c r="U756" s="4">
        <v>23823</v>
      </c>
      <c r="W756">
        <f t="shared" ca="1" si="143"/>
        <v>0.5</v>
      </c>
      <c r="X756">
        <f t="shared" ca="1" si="144"/>
        <v>1</v>
      </c>
      <c r="Y756">
        <f t="shared" ca="1" si="145"/>
        <v>3</v>
      </c>
      <c r="Z756">
        <f t="shared" ca="1" si="146"/>
        <v>4</v>
      </c>
      <c r="AA756">
        <f t="shared" ca="1" si="147"/>
        <v>5</v>
      </c>
      <c r="AB756">
        <f t="shared" ca="1" si="148"/>
        <v>3</v>
      </c>
      <c r="AC756">
        <f t="shared" ca="1" si="149"/>
        <v>0</v>
      </c>
      <c r="AD756">
        <f t="shared" ca="1" si="150"/>
        <v>0</v>
      </c>
      <c r="AE756">
        <f t="shared" ca="1" si="151"/>
        <v>9</v>
      </c>
      <c r="AF756">
        <f t="shared" ca="1" si="152"/>
        <v>10</v>
      </c>
      <c r="AH756">
        <f t="shared" ca="1" si="153"/>
        <v>1</v>
      </c>
      <c r="AI756">
        <f t="shared" ca="1" si="154"/>
        <v>0</v>
      </c>
      <c r="AJ756">
        <v>288</v>
      </c>
      <c r="AK756">
        <v>13</v>
      </c>
      <c r="AL756">
        <f t="shared" si="155"/>
        <v>294.5</v>
      </c>
    </row>
    <row r="757" spans="1:38" x14ac:dyDescent="0.25">
      <c r="A757" s="3">
        <v>4</v>
      </c>
      <c r="B757" s="3">
        <v>4</v>
      </c>
      <c r="C757" s="3">
        <v>4</v>
      </c>
      <c r="D757" s="3">
        <v>1</v>
      </c>
      <c r="E757" s="3">
        <v>16</v>
      </c>
      <c r="F757" s="3">
        <v>11</v>
      </c>
      <c r="G757" s="3">
        <v>21</v>
      </c>
      <c r="H757" s="3">
        <v>2</v>
      </c>
      <c r="I757" s="3">
        <v>2</v>
      </c>
      <c r="J757" s="3">
        <v>35</v>
      </c>
      <c r="K757" s="2">
        <v>733.5</v>
      </c>
      <c r="L757" s="2">
        <v>1073</v>
      </c>
      <c r="M757" s="2">
        <v>1144.5</v>
      </c>
      <c r="N757" s="2">
        <v>424</v>
      </c>
      <c r="O757" s="2">
        <v>3870</v>
      </c>
      <c r="P757" s="2">
        <v>2490</v>
      </c>
      <c r="Q757" s="2">
        <v>4392.5</v>
      </c>
      <c r="R757" s="2">
        <v>908</v>
      </c>
      <c r="S757" s="2">
        <v>760.5</v>
      </c>
      <c r="T757" s="2">
        <v>9005</v>
      </c>
      <c r="U757" s="4">
        <v>24801</v>
      </c>
      <c r="W757">
        <f t="shared" ca="1" si="143"/>
        <v>0</v>
      </c>
      <c r="X757">
        <f t="shared" ca="1" si="144"/>
        <v>0</v>
      </c>
      <c r="Y757">
        <f t="shared" ca="1" si="145"/>
        <v>0</v>
      </c>
      <c r="Z757">
        <f t="shared" ca="1" si="146"/>
        <v>4</v>
      </c>
      <c r="AA757">
        <f t="shared" ca="1" si="147"/>
        <v>2.5</v>
      </c>
      <c r="AB757">
        <f t="shared" ca="1" si="148"/>
        <v>6</v>
      </c>
      <c r="AC757">
        <f t="shared" ca="1" si="149"/>
        <v>0</v>
      </c>
      <c r="AD757">
        <f t="shared" ca="1" si="150"/>
        <v>8</v>
      </c>
      <c r="AE757">
        <f t="shared" ca="1" si="151"/>
        <v>9</v>
      </c>
      <c r="AF757">
        <f t="shared" ca="1" si="152"/>
        <v>0</v>
      </c>
      <c r="AH757">
        <f t="shared" ca="1" si="153"/>
        <v>1</v>
      </c>
      <c r="AI757">
        <f t="shared" ca="1" si="154"/>
        <v>0</v>
      </c>
      <c r="AJ757">
        <v>289</v>
      </c>
      <c r="AK757">
        <v>10</v>
      </c>
      <c r="AL757">
        <f t="shared" si="155"/>
        <v>294</v>
      </c>
    </row>
    <row r="758" spans="1:38" x14ac:dyDescent="0.25">
      <c r="A758" s="3">
        <v>3</v>
      </c>
      <c r="B758" s="3">
        <v>4</v>
      </c>
      <c r="C758" s="3">
        <v>4</v>
      </c>
      <c r="D758" s="3">
        <v>7</v>
      </c>
      <c r="E758" s="3">
        <v>10</v>
      </c>
      <c r="F758" s="3">
        <v>13</v>
      </c>
      <c r="G758" s="3">
        <v>25</v>
      </c>
      <c r="H758" s="3">
        <v>28</v>
      </c>
      <c r="I758" s="3">
        <v>3</v>
      </c>
      <c r="J758" s="3">
        <v>3</v>
      </c>
      <c r="K758" s="2">
        <v>643</v>
      </c>
      <c r="L758" s="2">
        <v>1073</v>
      </c>
      <c r="M758" s="2">
        <v>1144.5</v>
      </c>
      <c r="N758" s="2">
        <v>1632</v>
      </c>
      <c r="O758" s="2">
        <v>1992.5</v>
      </c>
      <c r="P758" s="2">
        <v>2940</v>
      </c>
      <c r="Q758" s="2">
        <v>5106.5</v>
      </c>
      <c r="R758" s="2">
        <v>5460</v>
      </c>
      <c r="S758" s="2">
        <v>1336.5</v>
      </c>
      <c r="T758" s="2">
        <v>1595</v>
      </c>
      <c r="U758" s="4">
        <v>22923</v>
      </c>
      <c r="W758">
        <f t="shared" ca="1" si="143"/>
        <v>0</v>
      </c>
      <c r="X758">
        <f t="shared" ca="1" si="144"/>
        <v>0</v>
      </c>
      <c r="Y758">
        <f t="shared" ca="1" si="145"/>
        <v>0</v>
      </c>
      <c r="Z758">
        <f t="shared" ca="1" si="146"/>
        <v>0</v>
      </c>
      <c r="AA758">
        <f t="shared" ca="1" si="147"/>
        <v>5</v>
      </c>
      <c r="AB758">
        <f t="shared" ca="1" si="148"/>
        <v>6</v>
      </c>
      <c r="AC758">
        <f t="shared" ca="1" si="149"/>
        <v>0</v>
      </c>
      <c r="AD758">
        <f t="shared" ca="1" si="150"/>
        <v>0</v>
      </c>
      <c r="AE758">
        <f t="shared" ca="1" si="151"/>
        <v>9</v>
      </c>
      <c r="AF758">
        <f t="shared" ca="1" si="152"/>
        <v>10</v>
      </c>
      <c r="AH758">
        <f t="shared" ca="1" si="153"/>
        <v>1</v>
      </c>
      <c r="AI758">
        <f t="shared" ca="1" si="154"/>
        <v>0</v>
      </c>
      <c r="AJ758">
        <v>289</v>
      </c>
      <c r="AK758">
        <v>9</v>
      </c>
      <c r="AL758">
        <f t="shared" si="155"/>
        <v>293.5</v>
      </c>
    </row>
    <row r="759" spans="1:38" x14ac:dyDescent="0.25">
      <c r="A759" s="3">
        <v>0</v>
      </c>
      <c r="B759" s="3">
        <v>0</v>
      </c>
      <c r="C759" s="3">
        <v>12</v>
      </c>
      <c r="D759" s="3">
        <v>0</v>
      </c>
      <c r="E759" s="3">
        <v>1</v>
      </c>
      <c r="F759" s="3">
        <v>22</v>
      </c>
      <c r="G759" s="3">
        <v>1</v>
      </c>
      <c r="H759" s="3">
        <v>1</v>
      </c>
      <c r="I759" s="3">
        <v>32</v>
      </c>
      <c r="J759" s="3">
        <v>31</v>
      </c>
      <c r="K759" s="2">
        <v>119</v>
      </c>
      <c r="L759" s="2">
        <v>155</v>
      </c>
      <c r="M759" s="2">
        <v>2616</v>
      </c>
      <c r="N759" s="2">
        <v>172</v>
      </c>
      <c r="O759" s="2">
        <v>425</v>
      </c>
      <c r="P759" s="2">
        <v>4989</v>
      </c>
      <c r="Q759" s="2">
        <v>591.5</v>
      </c>
      <c r="R759" s="2">
        <v>548</v>
      </c>
      <c r="S759" s="2">
        <v>7965</v>
      </c>
      <c r="T759" s="2">
        <v>8605</v>
      </c>
      <c r="U759" s="4">
        <v>26185.5</v>
      </c>
      <c r="W759">
        <f t="shared" ca="1" si="143"/>
        <v>1</v>
      </c>
      <c r="X759">
        <f t="shared" ca="1" si="144"/>
        <v>2</v>
      </c>
      <c r="Y759">
        <f t="shared" ca="1" si="145"/>
        <v>0</v>
      </c>
      <c r="Z759">
        <f t="shared" ca="1" si="146"/>
        <v>4</v>
      </c>
      <c r="AA759">
        <f t="shared" ca="1" si="147"/>
        <v>5</v>
      </c>
      <c r="AB759">
        <f t="shared" ca="1" si="148"/>
        <v>0</v>
      </c>
      <c r="AC759">
        <f t="shared" ca="1" si="149"/>
        <v>7</v>
      </c>
      <c r="AD759">
        <f t="shared" ca="1" si="150"/>
        <v>8</v>
      </c>
      <c r="AE759">
        <f t="shared" ca="1" si="151"/>
        <v>0</v>
      </c>
      <c r="AF759">
        <f t="shared" ca="1" si="152"/>
        <v>0</v>
      </c>
      <c r="AH759">
        <f t="shared" ca="1" si="153"/>
        <v>0</v>
      </c>
      <c r="AI759">
        <f t="shared" ca="1" si="154"/>
        <v>0</v>
      </c>
      <c r="AJ759">
        <v>291</v>
      </c>
      <c r="AK759">
        <v>4</v>
      </c>
      <c r="AL759">
        <f t="shared" si="155"/>
        <v>293</v>
      </c>
    </row>
    <row r="760" spans="1:38" x14ac:dyDescent="0.25">
      <c r="A760" s="2">
        <v>3</v>
      </c>
      <c r="B760" s="2">
        <v>4</v>
      </c>
      <c r="C760" s="2">
        <v>5</v>
      </c>
      <c r="D760" s="2">
        <v>6</v>
      </c>
      <c r="E760" s="2">
        <v>11</v>
      </c>
      <c r="F760" s="2">
        <v>16</v>
      </c>
      <c r="G760" s="2">
        <v>0</v>
      </c>
      <c r="H760" s="2">
        <v>25</v>
      </c>
      <c r="I760" s="2">
        <v>30</v>
      </c>
      <c r="J760" s="2">
        <v>0</v>
      </c>
      <c r="K760" s="2">
        <v>643</v>
      </c>
      <c r="L760" s="2">
        <v>1073</v>
      </c>
      <c r="M760" s="2">
        <v>1347</v>
      </c>
      <c r="N760" s="2">
        <v>1434</v>
      </c>
      <c r="O760" s="2">
        <v>2292.5</v>
      </c>
      <c r="P760" s="2">
        <v>3666</v>
      </c>
      <c r="Q760" s="2">
        <v>217</v>
      </c>
      <c r="R760" s="2">
        <v>4904</v>
      </c>
      <c r="S760" s="2">
        <v>7434</v>
      </c>
      <c r="T760" s="2">
        <v>240</v>
      </c>
      <c r="U760" s="4">
        <v>23250.5</v>
      </c>
      <c r="W760">
        <f t="shared" ca="1" si="143"/>
        <v>0</v>
      </c>
      <c r="X760">
        <f t="shared" ca="1" si="144"/>
        <v>0</v>
      </c>
      <c r="Y760">
        <f t="shared" ca="1" si="145"/>
        <v>0</v>
      </c>
      <c r="Z760">
        <f t="shared" ca="1" si="146"/>
        <v>0</v>
      </c>
      <c r="AA760">
        <f t="shared" ca="1" si="147"/>
        <v>5</v>
      </c>
      <c r="AB760">
        <f t="shared" ca="1" si="148"/>
        <v>6</v>
      </c>
      <c r="AC760">
        <f t="shared" ca="1" si="149"/>
        <v>7</v>
      </c>
      <c r="AD760">
        <f t="shared" ca="1" si="150"/>
        <v>0</v>
      </c>
      <c r="AE760">
        <f t="shared" ca="1" si="151"/>
        <v>0</v>
      </c>
      <c r="AF760">
        <f t="shared" ca="1" si="152"/>
        <v>10</v>
      </c>
      <c r="AH760">
        <f t="shared" ca="1" si="153"/>
        <v>0</v>
      </c>
      <c r="AI760">
        <f t="shared" ca="1" si="154"/>
        <v>0</v>
      </c>
      <c r="AJ760">
        <v>290</v>
      </c>
      <c r="AK760">
        <v>6</v>
      </c>
      <c r="AL760">
        <f t="shared" si="155"/>
        <v>293</v>
      </c>
    </row>
    <row r="761" spans="1:38" x14ac:dyDescent="0.25">
      <c r="A761" s="2">
        <v>0</v>
      </c>
      <c r="B761" s="2">
        <v>1</v>
      </c>
      <c r="C761" s="2">
        <v>2</v>
      </c>
      <c r="D761" s="2">
        <v>10</v>
      </c>
      <c r="E761" s="2">
        <v>12</v>
      </c>
      <c r="F761" s="2">
        <v>15</v>
      </c>
      <c r="G761" s="2">
        <v>17</v>
      </c>
      <c r="H761" s="2">
        <v>19</v>
      </c>
      <c r="I761" s="2">
        <v>21</v>
      </c>
      <c r="J761" s="2">
        <v>3</v>
      </c>
      <c r="K761" s="2">
        <v>119</v>
      </c>
      <c r="L761" s="2">
        <v>417</v>
      </c>
      <c r="M761" s="2">
        <v>630</v>
      </c>
      <c r="N761" s="2">
        <v>2320</v>
      </c>
      <c r="O761" s="2">
        <v>2697.5</v>
      </c>
      <c r="P761" s="2">
        <v>3393</v>
      </c>
      <c r="Q761" s="2">
        <v>3661</v>
      </c>
      <c r="R761" s="2">
        <v>3852</v>
      </c>
      <c r="S761" s="2">
        <v>5886</v>
      </c>
      <c r="T761" s="2">
        <v>1595</v>
      </c>
      <c r="U761" s="4">
        <v>24570.5</v>
      </c>
      <c r="W761">
        <f t="shared" ca="1" si="143"/>
        <v>1</v>
      </c>
      <c r="X761">
        <f t="shared" ca="1" si="144"/>
        <v>2</v>
      </c>
      <c r="Y761">
        <f t="shared" ca="1" si="145"/>
        <v>3</v>
      </c>
      <c r="Z761">
        <f t="shared" ca="1" si="146"/>
        <v>0</v>
      </c>
      <c r="AA761">
        <f t="shared" ca="1" si="147"/>
        <v>5</v>
      </c>
      <c r="AB761">
        <f t="shared" ca="1" si="148"/>
        <v>6</v>
      </c>
      <c r="AC761">
        <f t="shared" ca="1" si="149"/>
        <v>0</v>
      </c>
      <c r="AD761">
        <f t="shared" ca="1" si="150"/>
        <v>0</v>
      </c>
      <c r="AE761">
        <f t="shared" ca="1" si="151"/>
        <v>4.5</v>
      </c>
      <c r="AF761">
        <f t="shared" ca="1" si="152"/>
        <v>10</v>
      </c>
      <c r="AH761">
        <f t="shared" ca="1" si="153"/>
        <v>1</v>
      </c>
      <c r="AI761">
        <f t="shared" ca="1" si="154"/>
        <v>0</v>
      </c>
      <c r="AJ761">
        <v>289</v>
      </c>
      <c r="AK761">
        <v>8</v>
      </c>
      <c r="AL761">
        <f t="shared" si="155"/>
        <v>293</v>
      </c>
    </row>
    <row r="762" spans="1:38" x14ac:dyDescent="0.25">
      <c r="A762" s="3">
        <v>0</v>
      </c>
      <c r="B762" s="3">
        <v>0</v>
      </c>
      <c r="C762" s="3">
        <v>0</v>
      </c>
      <c r="D762" s="3">
        <v>0</v>
      </c>
      <c r="E762" s="3">
        <v>15</v>
      </c>
      <c r="F762" s="3">
        <v>15</v>
      </c>
      <c r="G762" s="3">
        <v>15</v>
      </c>
      <c r="H762" s="3">
        <v>25</v>
      </c>
      <c r="I762" s="3">
        <v>30</v>
      </c>
      <c r="J762" s="3">
        <v>0</v>
      </c>
      <c r="K762" s="2">
        <v>119</v>
      </c>
      <c r="L762" s="2">
        <v>155</v>
      </c>
      <c r="M762" s="2">
        <v>153</v>
      </c>
      <c r="N762" s="2">
        <v>172</v>
      </c>
      <c r="O762" s="2">
        <v>3612.5</v>
      </c>
      <c r="P762" s="2">
        <v>3393</v>
      </c>
      <c r="Q762" s="2">
        <v>3279.5</v>
      </c>
      <c r="R762" s="2">
        <v>4904</v>
      </c>
      <c r="S762" s="2">
        <v>7434</v>
      </c>
      <c r="T762" s="2">
        <v>240</v>
      </c>
      <c r="U762" s="4">
        <v>23462</v>
      </c>
      <c r="W762">
        <f t="shared" ca="1" si="143"/>
        <v>1</v>
      </c>
      <c r="X762">
        <f t="shared" ca="1" si="144"/>
        <v>2</v>
      </c>
      <c r="Y762">
        <f t="shared" ca="1" si="145"/>
        <v>3</v>
      </c>
      <c r="Z762">
        <f t="shared" ca="1" si="146"/>
        <v>4</v>
      </c>
      <c r="AA762">
        <f t="shared" ca="1" si="147"/>
        <v>5</v>
      </c>
      <c r="AB762">
        <f t="shared" ca="1" si="148"/>
        <v>6</v>
      </c>
      <c r="AC762">
        <f t="shared" ca="1" si="149"/>
        <v>0</v>
      </c>
      <c r="AD762">
        <f t="shared" ca="1" si="150"/>
        <v>0</v>
      </c>
      <c r="AE762">
        <f t="shared" ca="1" si="151"/>
        <v>0</v>
      </c>
      <c r="AF762">
        <f t="shared" ca="1" si="152"/>
        <v>10</v>
      </c>
      <c r="AH762">
        <f t="shared" ca="1" si="153"/>
        <v>1</v>
      </c>
      <c r="AI762">
        <f t="shared" ca="1" si="154"/>
        <v>0</v>
      </c>
      <c r="AJ762">
        <v>289</v>
      </c>
      <c r="AK762">
        <v>8</v>
      </c>
      <c r="AL762">
        <f t="shared" si="155"/>
        <v>293</v>
      </c>
    </row>
    <row r="763" spans="1:38" x14ac:dyDescent="0.25">
      <c r="A763" s="2">
        <v>2</v>
      </c>
      <c r="B763" s="2">
        <v>2</v>
      </c>
      <c r="C763" s="2">
        <v>2</v>
      </c>
      <c r="D763" s="2">
        <v>19</v>
      </c>
      <c r="E763" s="2">
        <v>2</v>
      </c>
      <c r="F763" s="2">
        <v>2</v>
      </c>
      <c r="G763" s="2">
        <v>22</v>
      </c>
      <c r="H763" s="2">
        <v>23</v>
      </c>
      <c r="I763" s="2">
        <v>24</v>
      </c>
      <c r="J763" s="2">
        <v>2</v>
      </c>
      <c r="K763" s="2">
        <v>506</v>
      </c>
      <c r="L763" s="2">
        <v>635</v>
      </c>
      <c r="M763" s="2">
        <v>630</v>
      </c>
      <c r="N763" s="2">
        <v>3628</v>
      </c>
      <c r="O763" s="2">
        <v>637.5</v>
      </c>
      <c r="P763" s="2">
        <v>927</v>
      </c>
      <c r="Q763" s="2">
        <v>4641</v>
      </c>
      <c r="R763" s="2">
        <v>4620</v>
      </c>
      <c r="S763" s="2">
        <v>6448.5</v>
      </c>
      <c r="T763" s="2">
        <v>1000</v>
      </c>
      <c r="U763" s="4">
        <v>23673</v>
      </c>
      <c r="W763">
        <f t="shared" ca="1" si="143"/>
        <v>0</v>
      </c>
      <c r="X763">
        <f t="shared" ca="1" si="144"/>
        <v>1</v>
      </c>
      <c r="Y763">
        <f t="shared" ca="1" si="145"/>
        <v>3</v>
      </c>
      <c r="Z763">
        <f t="shared" ca="1" si="146"/>
        <v>0</v>
      </c>
      <c r="AA763">
        <f t="shared" ca="1" si="147"/>
        <v>5</v>
      </c>
      <c r="AB763">
        <f t="shared" ca="1" si="148"/>
        <v>6</v>
      </c>
      <c r="AC763">
        <f t="shared" ca="1" si="149"/>
        <v>0</v>
      </c>
      <c r="AD763">
        <f t="shared" ca="1" si="150"/>
        <v>0</v>
      </c>
      <c r="AE763">
        <f t="shared" ca="1" si="151"/>
        <v>0</v>
      </c>
      <c r="AF763">
        <f t="shared" ca="1" si="152"/>
        <v>10</v>
      </c>
      <c r="AH763">
        <f t="shared" ca="1" si="153"/>
        <v>0</v>
      </c>
      <c r="AI763">
        <f t="shared" ca="1" si="154"/>
        <v>0</v>
      </c>
      <c r="AJ763">
        <v>289</v>
      </c>
      <c r="AK763">
        <v>6</v>
      </c>
      <c r="AL763">
        <f t="shared" si="155"/>
        <v>292</v>
      </c>
    </row>
    <row r="764" spans="1:38" x14ac:dyDescent="0.25">
      <c r="A764" s="3">
        <v>1</v>
      </c>
      <c r="B764" s="3">
        <v>1</v>
      </c>
      <c r="C764" s="3">
        <v>8</v>
      </c>
      <c r="D764" s="3">
        <v>10</v>
      </c>
      <c r="E764" s="3">
        <v>13</v>
      </c>
      <c r="F764" s="3">
        <v>2</v>
      </c>
      <c r="G764" s="3">
        <v>28</v>
      </c>
      <c r="H764" s="3">
        <v>33</v>
      </c>
      <c r="I764" s="3">
        <v>2</v>
      </c>
      <c r="J764" s="3">
        <v>2</v>
      </c>
      <c r="K764" s="2">
        <v>330</v>
      </c>
      <c r="L764" s="2">
        <v>417</v>
      </c>
      <c r="M764" s="2">
        <v>2088</v>
      </c>
      <c r="N764" s="2">
        <v>2320</v>
      </c>
      <c r="O764" s="2">
        <v>3117.5</v>
      </c>
      <c r="P764" s="2">
        <v>927</v>
      </c>
      <c r="Q764" s="2">
        <v>6181</v>
      </c>
      <c r="R764" s="2">
        <v>7136</v>
      </c>
      <c r="S764" s="2">
        <v>760.5</v>
      </c>
      <c r="T764" s="2">
        <v>1000</v>
      </c>
      <c r="U764" s="4">
        <v>24277</v>
      </c>
      <c r="W764">
        <f t="shared" ca="1" si="143"/>
        <v>0.5</v>
      </c>
      <c r="X764">
        <f t="shared" ca="1" si="144"/>
        <v>2</v>
      </c>
      <c r="Y764">
        <f t="shared" ca="1" si="145"/>
        <v>0</v>
      </c>
      <c r="Z764">
        <f t="shared" ca="1" si="146"/>
        <v>0</v>
      </c>
      <c r="AA764">
        <f t="shared" ca="1" si="147"/>
        <v>5</v>
      </c>
      <c r="AB764">
        <f t="shared" ca="1" si="148"/>
        <v>6</v>
      </c>
      <c r="AC764">
        <f t="shared" ca="1" si="149"/>
        <v>0</v>
      </c>
      <c r="AD764">
        <f t="shared" ca="1" si="150"/>
        <v>0</v>
      </c>
      <c r="AE764">
        <f t="shared" ca="1" si="151"/>
        <v>9</v>
      </c>
      <c r="AF764">
        <f t="shared" ca="1" si="152"/>
        <v>10</v>
      </c>
      <c r="AH764">
        <f t="shared" ca="1" si="153"/>
        <v>1</v>
      </c>
      <c r="AI764">
        <f t="shared" ca="1" si="154"/>
        <v>0</v>
      </c>
      <c r="AJ764">
        <v>267</v>
      </c>
      <c r="AK764">
        <v>50</v>
      </c>
      <c r="AL764">
        <f t="shared" si="155"/>
        <v>292</v>
      </c>
    </row>
    <row r="765" spans="1:38" x14ac:dyDescent="0.25">
      <c r="A765" s="2">
        <v>4</v>
      </c>
      <c r="B765" s="2">
        <v>6</v>
      </c>
      <c r="C765" s="2">
        <v>9</v>
      </c>
      <c r="D765" s="2">
        <v>11</v>
      </c>
      <c r="E765" s="2">
        <v>15</v>
      </c>
      <c r="F765" s="2">
        <v>21</v>
      </c>
      <c r="G765" s="2">
        <v>26</v>
      </c>
      <c r="H765" s="2">
        <v>1</v>
      </c>
      <c r="I765" s="2">
        <v>3</v>
      </c>
      <c r="J765" s="2">
        <v>4</v>
      </c>
      <c r="K765" s="2">
        <v>733.5</v>
      </c>
      <c r="L765" s="2">
        <v>1475</v>
      </c>
      <c r="M765" s="2">
        <v>2268</v>
      </c>
      <c r="N765" s="2">
        <v>2592</v>
      </c>
      <c r="O765" s="2">
        <v>3612.5</v>
      </c>
      <c r="P765" s="2">
        <v>4641</v>
      </c>
      <c r="Q765" s="2">
        <v>5470.5</v>
      </c>
      <c r="R765" s="2">
        <v>548</v>
      </c>
      <c r="S765" s="2">
        <v>1336.5</v>
      </c>
      <c r="T765" s="2">
        <v>2570</v>
      </c>
      <c r="U765" s="4">
        <v>25247</v>
      </c>
      <c r="W765">
        <f t="shared" ca="1" si="143"/>
        <v>0</v>
      </c>
      <c r="X765">
        <f t="shared" ca="1" si="144"/>
        <v>0</v>
      </c>
      <c r="Y765">
        <f t="shared" ca="1" si="145"/>
        <v>0</v>
      </c>
      <c r="Z765">
        <f t="shared" ca="1" si="146"/>
        <v>0</v>
      </c>
      <c r="AA765">
        <f t="shared" ca="1" si="147"/>
        <v>5</v>
      </c>
      <c r="AB765">
        <f t="shared" ca="1" si="148"/>
        <v>3</v>
      </c>
      <c r="AC765">
        <f t="shared" ca="1" si="149"/>
        <v>0</v>
      </c>
      <c r="AD765">
        <f t="shared" ca="1" si="150"/>
        <v>8</v>
      </c>
      <c r="AE765">
        <f t="shared" ca="1" si="151"/>
        <v>9</v>
      </c>
      <c r="AF765">
        <f t="shared" ca="1" si="152"/>
        <v>10</v>
      </c>
      <c r="AH765">
        <f t="shared" ca="1" si="153"/>
        <v>1</v>
      </c>
      <c r="AI765">
        <f t="shared" ca="1" si="154"/>
        <v>0</v>
      </c>
      <c r="AJ765">
        <v>281</v>
      </c>
      <c r="AK765">
        <v>19</v>
      </c>
      <c r="AL765">
        <f t="shared" si="155"/>
        <v>290.5</v>
      </c>
    </row>
    <row r="766" spans="1:38" x14ac:dyDescent="0.25">
      <c r="A766" s="3">
        <v>3</v>
      </c>
      <c r="B766" s="3">
        <v>3</v>
      </c>
      <c r="C766" s="3">
        <v>3</v>
      </c>
      <c r="D766" s="3">
        <v>3</v>
      </c>
      <c r="E766" s="3">
        <v>3</v>
      </c>
      <c r="F766" s="3">
        <v>2</v>
      </c>
      <c r="G766" s="3">
        <v>4</v>
      </c>
      <c r="H766" s="3">
        <v>32</v>
      </c>
      <c r="I766" s="3">
        <v>3</v>
      </c>
      <c r="J766" s="3">
        <v>44</v>
      </c>
      <c r="K766" s="2">
        <v>643</v>
      </c>
      <c r="L766" s="2">
        <v>855</v>
      </c>
      <c r="M766" s="2">
        <v>894</v>
      </c>
      <c r="N766" s="2">
        <v>874</v>
      </c>
      <c r="O766" s="2">
        <v>872.5</v>
      </c>
      <c r="P766" s="2">
        <v>927</v>
      </c>
      <c r="Q766" s="2">
        <v>1739.5</v>
      </c>
      <c r="R766" s="2">
        <v>6848</v>
      </c>
      <c r="S766" s="2">
        <v>1336.5</v>
      </c>
      <c r="T766" s="2">
        <v>9190</v>
      </c>
      <c r="U766" s="4">
        <v>24179.5</v>
      </c>
      <c r="W766">
        <f t="shared" ca="1" si="143"/>
        <v>0</v>
      </c>
      <c r="X766">
        <f t="shared" ca="1" si="144"/>
        <v>0</v>
      </c>
      <c r="Y766">
        <f t="shared" ca="1" si="145"/>
        <v>1.5</v>
      </c>
      <c r="Z766">
        <f t="shared" ca="1" si="146"/>
        <v>4</v>
      </c>
      <c r="AA766">
        <f t="shared" ca="1" si="147"/>
        <v>5</v>
      </c>
      <c r="AB766">
        <f t="shared" ca="1" si="148"/>
        <v>6</v>
      </c>
      <c r="AC766">
        <f t="shared" ca="1" si="149"/>
        <v>7</v>
      </c>
      <c r="AD766">
        <f t="shared" ca="1" si="150"/>
        <v>0</v>
      </c>
      <c r="AE766">
        <f t="shared" ca="1" si="151"/>
        <v>9</v>
      </c>
      <c r="AF766">
        <f t="shared" ca="1" si="152"/>
        <v>0</v>
      </c>
      <c r="AH766">
        <f t="shared" ca="1" si="153"/>
        <v>1</v>
      </c>
      <c r="AI766">
        <f t="shared" ca="1" si="154"/>
        <v>0</v>
      </c>
      <c r="AJ766">
        <v>283</v>
      </c>
      <c r="AK766">
        <v>13</v>
      </c>
      <c r="AL766">
        <f t="shared" si="155"/>
        <v>289.5</v>
      </c>
    </row>
    <row r="767" spans="1:38" x14ac:dyDescent="0.25">
      <c r="A767" s="2">
        <v>2</v>
      </c>
      <c r="B767" s="2">
        <v>3</v>
      </c>
      <c r="C767" s="2">
        <v>3</v>
      </c>
      <c r="D767" s="2">
        <v>7</v>
      </c>
      <c r="E767" s="2">
        <v>10</v>
      </c>
      <c r="F767" s="2">
        <v>14</v>
      </c>
      <c r="G767" s="2">
        <v>18</v>
      </c>
      <c r="H767" s="2">
        <v>21</v>
      </c>
      <c r="I767" s="2">
        <v>19</v>
      </c>
      <c r="J767" s="2">
        <v>3</v>
      </c>
      <c r="K767" s="2">
        <v>506</v>
      </c>
      <c r="L767" s="2">
        <v>855</v>
      </c>
      <c r="M767" s="2">
        <v>894</v>
      </c>
      <c r="N767" s="2">
        <v>1632</v>
      </c>
      <c r="O767" s="2">
        <v>1992.5</v>
      </c>
      <c r="P767" s="2">
        <v>3150</v>
      </c>
      <c r="Q767" s="2">
        <v>3832.5</v>
      </c>
      <c r="R767" s="2">
        <v>4284</v>
      </c>
      <c r="S767" s="2">
        <v>5526</v>
      </c>
      <c r="T767" s="2">
        <v>1595</v>
      </c>
      <c r="U767" s="4">
        <v>24267</v>
      </c>
      <c r="W767">
        <f t="shared" ca="1" si="143"/>
        <v>0</v>
      </c>
      <c r="X767">
        <f t="shared" ca="1" si="144"/>
        <v>0</v>
      </c>
      <c r="Y767">
        <f t="shared" ca="1" si="145"/>
        <v>1.5</v>
      </c>
      <c r="Z767">
        <f t="shared" ca="1" si="146"/>
        <v>0</v>
      </c>
      <c r="AA767">
        <f t="shared" ca="1" si="147"/>
        <v>5</v>
      </c>
      <c r="AB767">
        <f t="shared" ca="1" si="148"/>
        <v>6</v>
      </c>
      <c r="AC767">
        <f t="shared" ca="1" si="149"/>
        <v>0</v>
      </c>
      <c r="AD767">
        <f t="shared" ca="1" si="150"/>
        <v>0</v>
      </c>
      <c r="AE767">
        <f t="shared" ca="1" si="151"/>
        <v>9</v>
      </c>
      <c r="AF767">
        <f t="shared" ca="1" si="152"/>
        <v>10</v>
      </c>
      <c r="AH767">
        <f t="shared" ca="1" si="153"/>
        <v>1</v>
      </c>
      <c r="AI767">
        <f t="shared" ca="1" si="154"/>
        <v>0</v>
      </c>
      <c r="AJ767">
        <v>282</v>
      </c>
      <c r="AK767">
        <v>15</v>
      </c>
      <c r="AL767">
        <f t="shared" si="155"/>
        <v>289.5</v>
      </c>
    </row>
    <row r="768" spans="1:38" x14ac:dyDescent="0.25">
      <c r="A768" s="3">
        <v>1</v>
      </c>
      <c r="B768" s="3">
        <v>1</v>
      </c>
      <c r="C768" s="3">
        <v>3</v>
      </c>
      <c r="D768" s="3">
        <v>13</v>
      </c>
      <c r="E768" s="3">
        <v>18</v>
      </c>
      <c r="F768" s="3">
        <v>3</v>
      </c>
      <c r="G768" s="3">
        <v>25</v>
      </c>
      <c r="H768" s="3">
        <v>30</v>
      </c>
      <c r="I768" s="3">
        <v>3</v>
      </c>
      <c r="J768" s="3">
        <v>3</v>
      </c>
      <c r="K768" s="2">
        <v>330</v>
      </c>
      <c r="L768" s="2">
        <v>417</v>
      </c>
      <c r="M768" s="2">
        <v>894</v>
      </c>
      <c r="N768" s="2">
        <v>3112</v>
      </c>
      <c r="O768" s="2">
        <v>4207.5</v>
      </c>
      <c r="P768" s="2">
        <v>1257</v>
      </c>
      <c r="Q768" s="2">
        <v>5106.5</v>
      </c>
      <c r="R768" s="2">
        <v>5736</v>
      </c>
      <c r="S768" s="2">
        <v>1336.5</v>
      </c>
      <c r="T768" s="2">
        <v>1595</v>
      </c>
      <c r="U768" s="4">
        <v>23991.5</v>
      </c>
      <c r="W768">
        <f t="shared" ca="1" si="143"/>
        <v>0.5</v>
      </c>
      <c r="X768">
        <f t="shared" ca="1" si="144"/>
        <v>2</v>
      </c>
      <c r="Y768">
        <f t="shared" ca="1" si="145"/>
        <v>1.5</v>
      </c>
      <c r="Z768">
        <f t="shared" ca="1" si="146"/>
        <v>0</v>
      </c>
      <c r="AA768">
        <f t="shared" ca="1" si="147"/>
        <v>0</v>
      </c>
      <c r="AB768">
        <f t="shared" ca="1" si="148"/>
        <v>6</v>
      </c>
      <c r="AC768">
        <f t="shared" ca="1" si="149"/>
        <v>0</v>
      </c>
      <c r="AD768">
        <f t="shared" ca="1" si="150"/>
        <v>0</v>
      </c>
      <c r="AE768">
        <f t="shared" ca="1" si="151"/>
        <v>9</v>
      </c>
      <c r="AF768">
        <f t="shared" ca="1" si="152"/>
        <v>10</v>
      </c>
      <c r="AH768">
        <f t="shared" ca="1" si="153"/>
        <v>1</v>
      </c>
      <c r="AI768">
        <f t="shared" ca="1" si="154"/>
        <v>0</v>
      </c>
      <c r="AJ768">
        <v>285</v>
      </c>
      <c r="AK768">
        <v>8</v>
      </c>
      <c r="AL768">
        <f t="shared" si="155"/>
        <v>289</v>
      </c>
    </row>
    <row r="769" spans="1:38" x14ac:dyDescent="0.25">
      <c r="A769" s="3">
        <v>0</v>
      </c>
      <c r="B769" s="3">
        <v>0</v>
      </c>
      <c r="C769" s="3">
        <v>8</v>
      </c>
      <c r="D769" s="3">
        <v>10</v>
      </c>
      <c r="E769" s="3">
        <v>13</v>
      </c>
      <c r="F769" s="3">
        <v>18</v>
      </c>
      <c r="G769" s="3">
        <v>23</v>
      </c>
      <c r="H769" s="3">
        <v>28</v>
      </c>
      <c r="I769" s="3">
        <v>0</v>
      </c>
      <c r="J769" s="3">
        <v>0</v>
      </c>
      <c r="K769" s="2">
        <v>119</v>
      </c>
      <c r="L769" s="2">
        <v>155</v>
      </c>
      <c r="M769" s="2">
        <v>2088</v>
      </c>
      <c r="N769" s="2">
        <v>2320</v>
      </c>
      <c r="O769" s="2">
        <v>3117.5</v>
      </c>
      <c r="P769" s="2">
        <v>4068</v>
      </c>
      <c r="Q769" s="2">
        <v>4809</v>
      </c>
      <c r="R769" s="2">
        <v>5460</v>
      </c>
      <c r="S769" s="2">
        <v>166.5</v>
      </c>
      <c r="T769" s="2">
        <v>240</v>
      </c>
      <c r="U769" s="4">
        <v>22543</v>
      </c>
      <c r="W769">
        <f t="shared" ca="1" si="143"/>
        <v>1</v>
      </c>
      <c r="X769">
        <f t="shared" ca="1" si="144"/>
        <v>2</v>
      </c>
      <c r="Y769">
        <f t="shared" ca="1" si="145"/>
        <v>0</v>
      </c>
      <c r="Z769">
        <f t="shared" ca="1" si="146"/>
        <v>0</v>
      </c>
      <c r="AA769">
        <f t="shared" ca="1" si="147"/>
        <v>5</v>
      </c>
      <c r="AB769">
        <f t="shared" ca="1" si="148"/>
        <v>6</v>
      </c>
      <c r="AC769">
        <f t="shared" ca="1" si="149"/>
        <v>0</v>
      </c>
      <c r="AD769">
        <f t="shared" ca="1" si="150"/>
        <v>0</v>
      </c>
      <c r="AE769">
        <f t="shared" ca="1" si="151"/>
        <v>9</v>
      </c>
      <c r="AF769">
        <f t="shared" ca="1" si="152"/>
        <v>10</v>
      </c>
      <c r="AH769">
        <f t="shared" ca="1" si="153"/>
        <v>1</v>
      </c>
      <c r="AI769">
        <f t="shared" ca="1" si="154"/>
        <v>0</v>
      </c>
      <c r="AJ769">
        <v>282</v>
      </c>
      <c r="AK769">
        <v>13</v>
      </c>
      <c r="AL769">
        <f t="shared" si="155"/>
        <v>288.5</v>
      </c>
    </row>
    <row r="770" spans="1:38" x14ac:dyDescent="0.25">
      <c r="A770" s="3">
        <v>1</v>
      </c>
      <c r="B770" s="3">
        <v>9</v>
      </c>
      <c r="C770" s="3">
        <v>1</v>
      </c>
      <c r="D770" s="3">
        <v>9</v>
      </c>
      <c r="E770" s="3">
        <v>9</v>
      </c>
      <c r="F770" s="3">
        <v>1</v>
      </c>
      <c r="G770" s="3">
        <v>20</v>
      </c>
      <c r="H770" s="3">
        <v>20</v>
      </c>
      <c r="I770" s="3">
        <v>20</v>
      </c>
      <c r="J770" s="3">
        <v>5</v>
      </c>
      <c r="K770" s="2">
        <v>330</v>
      </c>
      <c r="L770" s="2">
        <v>1720</v>
      </c>
      <c r="M770" s="2">
        <v>409.5</v>
      </c>
      <c r="N770" s="2">
        <v>2080</v>
      </c>
      <c r="O770" s="2">
        <v>1750</v>
      </c>
      <c r="P770" s="2">
        <v>561</v>
      </c>
      <c r="Q770" s="2">
        <v>4102</v>
      </c>
      <c r="R770" s="2">
        <v>4036</v>
      </c>
      <c r="S770" s="2">
        <v>5679</v>
      </c>
      <c r="T770" s="2">
        <v>3590</v>
      </c>
      <c r="U770" s="4">
        <v>24257.5</v>
      </c>
      <c r="W770">
        <f t="shared" ref="W770:W833" ca="1" si="156">(IF(A770=INDIRECT(_xlfn.CONCAT(W$1,$AK$1)),0.5,0)+IF(A770&lt;INDIRECT(_xlfn.CONCAT(W$1,$AK$1)),1,0))*K$1</f>
        <v>0.5</v>
      </c>
      <c r="X770">
        <f t="shared" ref="X770:X833" ca="1" si="157">(IF(B770=INDIRECT(_xlfn.CONCAT(X$1,$AK$1)),0.5,0)+IF(B770&lt;INDIRECT(_xlfn.CONCAT(X$1,$AK$1)),1,0))*L$1</f>
        <v>0</v>
      </c>
      <c r="Y770">
        <f t="shared" ref="Y770:Y833" ca="1" si="158">(IF(C770=INDIRECT(_xlfn.CONCAT(Y$1,$AK$1)),0.5,0)+IF(C770&lt;INDIRECT(_xlfn.CONCAT(Y$1,$AK$1)),1,0))*M$1</f>
        <v>3</v>
      </c>
      <c r="Z770">
        <f t="shared" ref="Z770:Z833" ca="1" si="159">(IF(D770=INDIRECT(_xlfn.CONCAT(Z$1,$AK$1)),0.5,0)+IF(D770&lt;INDIRECT(_xlfn.CONCAT(Z$1,$AK$1)),1,0))*N$1</f>
        <v>0</v>
      </c>
      <c r="AA770">
        <f t="shared" ref="AA770:AA833" ca="1" si="160">(IF(E770=INDIRECT(_xlfn.CONCAT(AA$1,$AK$1)),0.5,0)+IF(E770&lt;INDIRECT(_xlfn.CONCAT(AA$1,$AK$1)),1,0))*O$1</f>
        <v>5</v>
      </c>
      <c r="AB770">
        <f t="shared" ref="AB770:AB833" ca="1" si="161">(IF(F770=INDIRECT(_xlfn.CONCAT(AB$1,$AK$1)),0.5,0)+IF(F770&lt;INDIRECT(_xlfn.CONCAT(AB$1,$AK$1)),1,0))*P$1</f>
        <v>6</v>
      </c>
      <c r="AC770">
        <f t="shared" ref="AC770:AC833" ca="1" si="162">(IF(G770=INDIRECT(_xlfn.CONCAT(AC$1,$AK$1)),0.5,0)+IF(G770&lt;INDIRECT(_xlfn.CONCAT(AC$1,$AK$1)),1,0))*Q$1</f>
        <v>0</v>
      </c>
      <c r="AD770">
        <f t="shared" ref="AD770:AD833" ca="1" si="163">(IF(H770=INDIRECT(_xlfn.CONCAT(AD$1,$AK$1)),0.5,0)+IF(H770&lt;INDIRECT(_xlfn.CONCAT(AD$1,$AK$1)),1,0))*R$1</f>
        <v>0</v>
      </c>
      <c r="AE770">
        <f t="shared" ref="AE770:AE833" ca="1" si="164">(IF(I770=INDIRECT(_xlfn.CONCAT(AE$1,$AK$1)),0.5,0)+IF(I770&lt;INDIRECT(_xlfn.CONCAT(AE$1,$AK$1)),1,0))*S$1</f>
        <v>9</v>
      </c>
      <c r="AF770">
        <f t="shared" ref="AF770:AF833" ca="1" si="165">(IF(J770=INDIRECT(_xlfn.CONCAT(AF$1,$AK$1)),0.5,0)+IF(J770&lt;INDIRECT(_xlfn.CONCAT(AF$1,$AK$1)),1,0))*T$1</f>
        <v>10</v>
      </c>
      <c r="AH770">
        <f t="shared" ref="AH770:AH833" ca="1" si="166">IF(SUM(W770:AF770)&gt;28,1,0)</f>
        <v>1</v>
      </c>
      <c r="AI770">
        <f t="shared" ref="AI770:AI833" ca="1" si="167">IF(SUM(W770:AF770)=27.5,1,0)</f>
        <v>0</v>
      </c>
      <c r="AJ770">
        <v>279</v>
      </c>
      <c r="AK770">
        <v>13</v>
      </c>
      <c r="AL770">
        <f t="shared" ref="AL770:AL833" si="168">AK770/2+AJ770</f>
        <v>285.5</v>
      </c>
    </row>
    <row r="771" spans="1:38" x14ac:dyDescent="0.25">
      <c r="A771" s="2">
        <v>2</v>
      </c>
      <c r="B771" s="2">
        <v>6</v>
      </c>
      <c r="C771" s="2">
        <v>2</v>
      </c>
      <c r="D771" s="2">
        <v>2</v>
      </c>
      <c r="E771" s="2">
        <v>15</v>
      </c>
      <c r="F771" s="2">
        <v>16</v>
      </c>
      <c r="G771" s="2">
        <v>20</v>
      </c>
      <c r="H771" s="2">
        <v>33</v>
      </c>
      <c r="I771" s="2">
        <v>2</v>
      </c>
      <c r="J771" s="2">
        <v>2</v>
      </c>
      <c r="K771" s="2">
        <v>506</v>
      </c>
      <c r="L771" s="2">
        <v>1475</v>
      </c>
      <c r="M771" s="2">
        <v>630</v>
      </c>
      <c r="N771" s="2">
        <v>626</v>
      </c>
      <c r="O771" s="2">
        <v>3612.5</v>
      </c>
      <c r="P771" s="2">
        <v>3666</v>
      </c>
      <c r="Q771" s="2">
        <v>4102</v>
      </c>
      <c r="R771" s="2">
        <v>7136</v>
      </c>
      <c r="S771" s="2">
        <v>760.5</v>
      </c>
      <c r="T771" s="2">
        <v>1000</v>
      </c>
      <c r="U771" s="4">
        <v>23514</v>
      </c>
      <c r="W771">
        <f t="shared" ca="1" si="156"/>
        <v>0</v>
      </c>
      <c r="X771">
        <f t="shared" ca="1" si="157"/>
        <v>0</v>
      </c>
      <c r="Y771">
        <f t="shared" ca="1" si="158"/>
        <v>3</v>
      </c>
      <c r="Z771">
        <f t="shared" ca="1" si="159"/>
        <v>4</v>
      </c>
      <c r="AA771">
        <f t="shared" ca="1" si="160"/>
        <v>5</v>
      </c>
      <c r="AB771">
        <f t="shared" ca="1" si="161"/>
        <v>6</v>
      </c>
      <c r="AC771">
        <f t="shared" ca="1" si="162"/>
        <v>0</v>
      </c>
      <c r="AD771">
        <f t="shared" ca="1" si="163"/>
        <v>0</v>
      </c>
      <c r="AE771">
        <f t="shared" ca="1" si="164"/>
        <v>9</v>
      </c>
      <c r="AF771">
        <f t="shared" ca="1" si="165"/>
        <v>10</v>
      </c>
      <c r="AH771">
        <f t="shared" ca="1" si="166"/>
        <v>1</v>
      </c>
      <c r="AI771">
        <f t="shared" ca="1" si="167"/>
        <v>0</v>
      </c>
      <c r="AJ771">
        <v>282</v>
      </c>
      <c r="AK771">
        <v>5</v>
      </c>
      <c r="AL771">
        <f t="shared" si="168"/>
        <v>284.5</v>
      </c>
    </row>
    <row r="772" spans="1:38" x14ac:dyDescent="0.25">
      <c r="A772" s="3">
        <v>3</v>
      </c>
      <c r="B772" s="3">
        <v>6</v>
      </c>
      <c r="C772" s="3">
        <v>1</v>
      </c>
      <c r="D772" s="3">
        <v>12</v>
      </c>
      <c r="E772" s="3">
        <v>15</v>
      </c>
      <c r="F772" s="3">
        <v>18</v>
      </c>
      <c r="G772" s="3">
        <v>21</v>
      </c>
      <c r="H772" s="3">
        <v>24</v>
      </c>
      <c r="I772" s="3">
        <v>0</v>
      </c>
      <c r="J772" s="3">
        <v>0</v>
      </c>
      <c r="K772" s="2">
        <v>643</v>
      </c>
      <c r="L772" s="2">
        <v>1475</v>
      </c>
      <c r="M772" s="2">
        <v>409.5</v>
      </c>
      <c r="N772" s="2">
        <v>2886</v>
      </c>
      <c r="O772" s="2">
        <v>3612.5</v>
      </c>
      <c r="P772" s="2">
        <v>4068</v>
      </c>
      <c r="Q772" s="2">
        <v>4392.5</v>
      </c>
      <c r="R772" s="2">
        <v>4728</v>
      </c>
      <c r="S772" s="2">
        <v>166.5</v>
      </c>
      <c r="T772" s="2">
        <v>240</v>
      </c>
      <c r="U772" s="4">
        <v>22621</v>
      </c>
      <c r="W772">
        <f t="shared" ca="1" si="156"/>
        <v>0</v>
      </c>
      <c r="X772">
        <f t="shared" ca="1" si="157"/>
        <v>0</v>
      </c>
      <c r="Y772">
        <f t="shared" ca="1" si="158"/>
        <v>3</v>
      </c>
      <c r="Z772">
        <f t="shared" ca="1" si="159"/>
        <v>0</v>
      </c>
      <c r="AA772">
        <f t="shared" ca="1" si="160"/>
        <v>5</v>
      </c>
      <c r="AB772">
        <f t="shared" ca="1" si="161"/>
        <v>6</v>
      </c>
      <c r="AC772">
        <f t="shared" ca="1" si="162"/>
        <v>0</v>
      </c>
      <c r="AD772">
        <f t="shared" ca="1" si="163"/>
        <v>0</v>
      </c>
      <c r="AE772">
        <f t="shared" ca="1" si="164"/>
        <v>9</v>
      </c>
      <c r="AF772">
        <f t="shared" ca="1" si="165"/>
        <v>10</v>
      </c>
      <c r="AH772">
        <f t="shared" ca="1" si="166"/>
        <v>1</v>
      </c>
      <c r="AI772">
        <f t="shared" ca="1" si="167"/>
        <v>0</v>
      </c>
      <c r="AJ772">
        <v>276</v>
      </c>
      <c r="AK772">
        <v>14</v>
      </c>
      <c r="AL772">
        <f t="shared" si="168"/>
        <v>283</v>
      </c>
    </row>
    <row r="773" spans="1:38" x14ac:dyDescent="0.25">
      <c r="A773" s="3">
        <v>2</v>
      </c>
      <c r="B773" s="3">
        <v>11</v>
      </c>
      <c r="C773" s="3">
        <v>2</v>
      </c>
      <c r="D773" s="3">
        <v>2</v>
      </c>
      <c r="E773" s="3">
        <v>12</v>
      </c>
      <c r="F773" s="3">
        <v>12</v>
      </c>
      <c r="G773" s="3">
        <v>20</v>
      </c>
      <c r="H773" s="3">
        <v>33</v>
      </c>
      <c r="I773" s="3">
        <v>3</v>
      </c>
      <c r="J773" s="3">
        <v>3</v>
      </c>
      <c r="K773" s="2">
        <v>506</v>
      </c>
      <c r="L773" s="2">
        <v>1777</v>
      </c>
      <c r="M773" s="2">
        <v>630</v>
      </c>
      <c r="N773" s="2">
        <v>626</v>
      </c>
      <c r="O773" s="2">
        <v>2697.5</v>
      </c>
      <c r="P773" s="2">
        <v>2724</v>
      </c>
      <c r="Q773" s="2">
        <v>4102</v>
      </c>
      <c r="R773" s="2">
        <v>7136</v>
      </c>
      <c r="S773" s="2">
        <v>1336.5</v>
      </c>
      <c r="T773" s="2">
        <v>1595</v>
      </c>
      <c r="U773" s="4">
        <v>23130</v>
      </c>
      <c r="W773">
        <f t="shared" ca="1" si="156"/>
        <v>0</v>
      </c>
      <c r="X773">
        <f t="shared" ca="1" si="157"/>
        <v>0</v>
      </c>
      <c r="Y773">
        <f t="shared" ca="1" si="158"/>
        <v>3</v>
      </c>
      <c r="Z773">
        <f t="shared" ca="1" si="159"/>
        <v>4</v>
      </c>
      <c r="AA773">
        <f t="shared" ca="1" si="160"/>
        <v>5</v>
      </c>
      <c r="AB773">
        <f t="shared" ca="1" si="161"/>
        <v>6</v>
      </c>
      <c r="AC773">
        <f t="shared" ca="1" si="162"/>
        <v>0</v>
      </c>
      <c r="AD773">
        <f t="shared" ca="1" si="163"/>
        <v>0</v>
      </c>
      <c r="AE773">
        <f t="shared" ca="1" si="164"/>
        <v>9</v>
      </c>
      <c r="AF773">
        <f t="shared" ca="1" si="165"/>
        <v>10</v>
      </c>
      <c r="AH773">
        <f t="shared" ca="1" si="166"/>
        <v>1</v>
      </c>
      <c r="AI773">
        <f t="shared" ca="1" si="167"/>
        <v>0</v>
      </c>
      <c r="AJ773">
        <v>271</v>
      </c>
      <c r="AK773">
        <v>14</v>
      </c>
      <c r="AL773">
        <f t="shared" si="168"/>
        <v>278</v>
      </c>
    </row>
    <row r="774" spans="1:38" x14ac:dyDescent="0.25">
      <c r="A774" s="3">
        <v>1</v>
      </c>
      <c r="B774" s="3">
        <v>4</v>
      </c>
      <c r="C774" s="3">
        <v>2</v>
      </c>
      <c r="D774" s="3">
        <v>3</v>
      </c>
      <c r="E774" s="3">
        <v>21</v>
      </c>
      <c r="F774" s="3">
        <v>21</v>
      </c>
      <c r="G774" s="3">
        <v>21</v>
      </c>
      <c r="H774" s="3">
        <v>21</v>
      </c>
      <c r="I774" s="3">
        <v>3</v>
      </c>
      <c r="J774" s="3">
        <v>3</v>
      </c>
      <c r="K774" s="2">
        <v>330</v>
      </c>
      <c r="L774" s="2">
        <v>1073</v>
      </c>
      <c r="M774" s="2">
        <v>630</v>
      </c>
      <c r="N774" s="2">
        <v>874</v>
      </c>
      <c r="O774" s="2">
        <v>4475</v>
      </c>
      <c r="P774" s="2">
        <v>4641</v>
      </c>
      <c r="Q774" s="2">
        <v>4392.5</v>
      </c>
      <c r="R774" s="2">
        <v>4284</v>
      </c>
      <c r="S774" s="2">
        <v>1336.5</v>
      </c>
      <c r="T774" s="2">
        <v>1595</v>
      </c>
      <c r="U774" s="4">
        <v>23631</v>
      </c>
      <c r="W774">
        <f t="shared" ca="1" si="156"/>
        <v>0.5</v>
      </c>
      <c r="X774">
        <f t="shared" ca="1" si="157"/>
        <v>0</v>
      </c>
      <c r="Y774">
        <f t="shared" ca="1" si="158"/>
        <v>3</v>
      </c>
      <c r="Z774">
        <f t="shared" ca="1" si="159"/>
        <v>4</v>
      </c>
      <c r="AA774">
        <f t="shared" ca="1" si="160"/>
        <v>0</v>
      </c>
      <c r="AB774">
        <f t="shared" ca="1" si="161"/>
        <v>3</v>
      </c>
      <c r="AC774">
        <f t="shared" ca="1" si="162"/>
        <v>0</v>
      </c>
      <c r="AD774">
        <f t="shared" ca="1" si="163"/>
        <v>0</v>
      </c>
      <c r="AE774">
        <f t="shared" ca="1" si="164"/>
        <v>9</v>
      </c>
      <c r="AF774">
        <f t="shared" ca="1" si="165"/>
        <v>10</v>
      </c>
      <c r="AH774">
        <f t="shared" ca="1" si="166"/>
        <v>1</v>
      </c>
      <c r="AI774">
        <f t="shared" ca="1" si="167"/>
        <v>0</v>
      </c>
      <c r="AJ774">
        <v>272</v>
      </c>
      <c r="AK774">
        <v>10</v>
      </c>
      <c r="AL774">
        <f t="shared" si="168"/>
        <v>277</v>
      </c>
    </row>
    <row r="775" spans="1:38" x14ac:dyDescent="0.25">
      <c r="A775" s="2">
        <v>4</v>
      </c>
      <c r="B775" s="2">
        <v>6</v>
      </c>
      <c r="C775" s="2">
        <v>9</v>
      </c>
      <c r="D775" s="2">
        <v>0</v>
      </c>
      <c r="E775" s="2">
        <v>14</v>
      </c>
      <c r="F775" s="2">
        <v>3</v>
      </c>
      <c r="G775" s="2">
        <v>27</v>
      </c>
      <c r="H775" s="2">
        <v>31</v>
      </c>
      <c r="I775" s="2">
        <v>3</v>
      </c>
      <c r="J775" s="2">
        <v>3</v>
      </c>
      <c r="K775" s="2">
        <v>733.5</v>
      </c>
      <c r="L775" s="2">
        <v>1475</v>
      </c>
      <c r="M775" s="2">
        <v>2268</v>
      </c>
      <c r="N775" s="2">
        <v>172</v>
      </c>
      <c r="O775" s="2">
        <v>3377.5</v>
      </c>
      <c r="P775" s="2">
        <v>1257</v>
      </c>
      <c r="Q775" s="2">
        <v>5880</v>
      </c>
      <c r="R775" s="2">
        <v>6264</v>
      </c>
      <c r="S775" s="2">
        <v>1336.5</v>
      </c>
      <c r="T775" s="2">
        <v>1595</v>
      </c>
      <c r="U775" s="4">
        <v>24358.5</v>
      </c>
      <c r="W775">
        <f t="shared" ca="1" si="156"/>
        <v>0</v>
      </c>
      <c r="X775">
        <f t="shared" ca="1" si="157"/>
        <v>0</v>
      </c>
      <c r="Y775">
        <f t="shared" ca="1" si="158"/>
        <v>0</v>
      </c>
      <c r="Z775">
        <f t="shared" ca="1" si="159"/>
        <v>4</v>
      </c>
      <c r="AA775">
        <f t="shared" ca="1" si="160"/>
        <v>5</v>
      </c>
      <c r="AB775">
        <f t="shared" ca="1" si="161"/>
        <v>6</v>
      </c>
      <c r="AC775">
        <f t="shared" ca="1" si="162"/>
        <v>0</v>
      </c>
      <c r="AD775">
        <f t="shared" ca="1" si="163"/>
        <v>0</v>
      </c>
      <c r="AE775">
        <f t="shared" ca="1" si="164"/>
        <v>9</v>
      </c>
      <c r="AF775">
        <f t="shared" ca="1" si="165"/>
        <v>10</v>
      </c>
      <c r="AH775">
        <f t="shared" ca="1" si="166"/>
        <v>1</v>
      </c>
      <c r="AI775">
        <f t="shared" ca="1" si="167"/>
        <v>0</v>
      </c>
      <c r="AJ775">
        <v>273</v>
      </c>
      <c r="AK775">
        <v>4</v>
      </c>
      <c r="AL775">
        <f t="shared" si="168"/>
        <v>275</v>
      </c>
    </row>
    <row r="776" spans="1:38" x14ac:dyDescent="0.25">
      <c r="A776" s="2">
        <v>0</v>
      </c>
      <c r="B776" s="2">
        <v>0</v>
      </c>
      <c r="C776" s="2">
        <v>0</v>
      </c>
      <c r="D776" s="2">
        <v>15</v>
      </c>
      <c r="E776" s="2">
        <v>18</v>
      </c>
      <c r="F776" s="2">
        <v>1</v>
      </c>
      <c r="G776" s="2">
        <v>1</v>
      </c>
      <c r="H776" s="2">
        <v>1</v>
      </c>
      <c r="I776" s="2">
        <v>26</v>
      </c>
      <c r="J776" s="2">
        <v>38</v>
      </c>
      <c r="K776" s="2">
        <v>119</v>
      </c>
      <c r="L776" s="2">
        <v>155</v>
      </c>
      <c r="M776" s="2">
        <v>153</v>
      </c>
      <c r="N776" s="2">
        <v>3358</v>
      </c>
      <c r="O776" s="2">
        <v>4207.5</v>
      </c>
      <c r="P776" s="2">
        <v>561</v>
      </c>
      <c r="Q776" s="2">
        <v>591.5</v>
      </c>
      <c r="R776" s="2">
        <v>548</v>
      </c>
      <c r="S776" s="2">
        <v>6831</v>
      </c>
      <c r="T776" s="2">
        <v>9100</v>
      </c>
      <c r="U776" s="4">
        <v>25624</v>
      </c>
      <c r="W776">
        <f t="shared" ca="1" si="156"/>
        <v>1</v>
      </c>
      <c r="X776">
        <f t="shared" ca="1" si="157"/>
        <v>2</v>
      </c>
      <c r="Y776">
        <f t="shared" ca="1" si="158"/>
        <v>3</v>
      </c>
      <c r="Z776">
        <f t="shared" ca="1" si="159"/>
        <v>0</v>
      </c>
      <c r="AA776">
        <f t="shared" ca="1" si="160"/>
        <v>0</v>
      </c>
      <c r="AB776">
        <f t="shared" ca="1" si="161"/>
        <v>6</v>
      </c>
      <c r="AC776">
        <f t="shared" ca="1" si="162"/>
        <v>7</v>
      </c>
      <c r="AD776">
        <f t="shared" ca="1" si="163"/>
        <v>8</v>
      </c>
      <c r="AE776">
        <f t="shared" ca="1" si="164"/>
        <v>0</v>
      </c>
      <c r="AF776">
        <f t="shared" ca="1" si="165"/>
        <v>0</v>
      </c>
      <c r="AH776">
        <f t="shared" ca="1" si="166"/>
        <v>0</v>
      </c>
      <c r="AI776">
        <f t="shared" ca="1" si="167"/>
        <v>0</v>
      </c>
      <c r="AJ776">
        <v>271</v>
      </c>
      <c r="AK776">
        <v>4</v>
      </c>
      <c r="AL776">
        <f t="shared" si="168"/>
        <v>273</v>
      </c>
    </row>
    <row r="777" spans="1:38" x14ac:dyDescent="0.25">
      <c r="A777" s="2">
        <v>2</v>
      </c>
      <c r="B777" s="2">
        <v>5</v>
      </c>
      <c r="C777" s="2">
        <v>8</v>
      </c>
      <c r="D777" s="2">
        <v>11</v>
      </c>
      <c r="E777" s="2">
        <v>14</v>
      </c>
      <c r="F777" s="2">
        <v>17</v>
      </c>
      <c r="G777" s="2">
        <v>20</v>
      </c>
      <c r="H777" s="2">
        <v>23</v>
      </c>
      <c r="I777" s="2">
        <v>0</v>
      </c>
      <c r="J777" s="2">
        <v>0</v>
      </c>
      <c r="K777" s="2">
        <v>506</v>
      </c>
      <c r="L777" s="2">
        <v>1281</v>
      </c>
      <c r="M777" s="2">
        <v>2088</v>
      </c>
      <c r="N777" s="2">
        <v>2592</v>
      </c>
      <c r="O777" s="2">
        <v>3377.5</v>
      </c>
      <c r="P777" s="2">
        <v>3894</v>
      </c>
      <c r="Q777" s="2">
        <v>4102</v>
      </c>
      <c r="R777" s="2">
        <v>4620</v>
      </c>
      <c r="S777" s="2">
        <v>166.5</v>
      </c>
      <c r="T777" s="2">
        <v>240</v>
      </c>
      <c r="U777" s="4">
        <v>22867</v>
      </c>
      <c r="W777">
        <f t="shared" ca="1" si="156"/>
        <v>0</v>
      </c>
      <c r="X777">
        <f t="shared" ca="1" si="157"/>
        <v>0</v>
      </c>
      <c r="Y777">
        <f t="shared" ca="1" si="158"/>
        <v>0</v>
      </c>
      <c r="Z777">
        <f t="shared" ca="1" si="159"/>
        <v>0</v>
      </c>
      <c r="AA777">
        <f t="shared" ca="1" si="160"/>
        <v>5</v>
      </c>
      <c r="AB777">
        <f t="shared" ca="1" si="161"/>
        <v>6</v>
      </c>
      <c r="AC777">
        <f t="shared" ca="1" si="162"/>
        <v>0</v>
      </c>
      <c r="AD777">
        <f t="shared" ca="1" si="163"/>
        <v>0</v>
      </c>
      <c r="AE777">
        <f t="shared" ca="1" si="164"/>
        <v>9</v>
      </c>
      <c r="AF777">
        <f t="shared" ca="1" si="165"/>
        <v>10</v>
      </c>
      <c r="AH777">
        <f t="shared" ca="1" si="166"/>
        <v>1</v>
      </c>
      <c r="AI777">
        <f t="shared" ca="1" si="167"/>
        <v>0</v>
      </c>
      <c r="AJ777">
        <v>265</v>
      </c>
      <c r="AK777">
        <v>13</v>
      </c>
      <c r="AL777">
        <f t="shared" si="168"/>
        <v>271.5</v>
      </c>
    </row>
    <row r="778" spans="1:38" x14ac:dyDescent="0.25">
      <c r="A778" s="3">
        <v>4</v>
      </c>
      <c r="B778" s="3">
        <v>6</v>
      </c>
      <c r="C778" s="3">
        <v>8</v>
      </c>
      <c r="D778" s="3">
        <v>10</v>
      </c>
      <c r="E778" s="3">
        <v>15</v>
      </c>
      <c r="F778" s="3">
        <v>22</v>
      </c>
      <c r="G778" s="3">
        <v>27</v>
      </c>
      <c r="H778" s="3">
        <v>2</v>
      </c>
      <c r="I778" s="3">
        <v>3</v>
      </c>
      <c r="J778" s="3">
        <v>3</v>
      </c>
      <c r="K778" s="2">
        <v>733.5</v>
      </c>
      <c r="L778" s="2">
        <v>1475</v>
      </c>
      <c r="M778" s="2">
        <v>2088</v>
      </c>
      <c r="N778" s="2">
        <v>2320</v>
      </c>
      <c r="O778" s="2">
        <v>3612.5</v>
      </c>
      <c r="P778" s="2">
        <v>4989</v>
      </c>
      <c r="Q778" s="2">
        <v>5880</v>
      </c>
      <c r="R778" s="2">
        <v>908</v>
      </c>
      <c r="S778" s="2">
        <v>1336.5</v>
      </c>
      <c r="T778" s="2">
        <v>1595</v>
      </c>
      <c r="U778" s="4">
        <v>24937.5</v>
      </c>
      <c r="W778">
        <f t="shared" ca="1" si="156"/>
        <v>0</v>
      </c>
      <c r="X778">
        <f t="shared" ca="1" si="157"/>
        <v>0</v>
      </c>
      <c r="Y778">
        <f t="shared" ca="1" si="158"/>
        <v>0</v>
      </c>
      <c r="Z778">
        <f t="shared" ca="1" si="159"/>
        <v>0</v>
      </c>
      <c r="AA778">
        <f t="shared" ca="1" si="160"/>
        <v>5</v>
      </c>
      <c r="AB778">
        <f t="shared" ca="1" si="161"/>
        <v>0</v>
      </c>
      <c r="AC778">
        <f t="shared" ca="1" si="162"/>
        <v>0</v>
      </c>
      <c r="AD778">
        <f t="shared" ca="1" si="163"/>
        <v>8</v>
      </c>
      <c r="AE778">
        <f t="shared" ca="1" si="164"/>
        <v>9</v>
      </c>
      <c r="AF778">
        <f t="shared" ca="1" si="165"/>
        <v>10</v>
      </c>
      <c r="AH778">
        <f t="shared" ca="1" si="166"/>
        <v>1</v>
      </c>
      <c r="AI778">
        <f t="shared" ca="1" si="167"/>
        <v>0</v>
      </c>
      <c r="AJ778">
        <v>255</v>
      </c>
      <c r="AK778">
        <v>33</v>
      </c>
      <c r="AL778">
        <f t="shared" si="168"/>
        <v>271.5</v>
      </c>
    </row>
    <row r="779" spans="1:38" x14ac:dyDescent="0.25">
      <c r="A779" s="3">
        <v>0</v>
      </c>
      <c r="B779" s="3">
        <v>0</v>
      </c>
      <c r="C779" s="3">
        <v>0</v>
      </c>
      <c r="D779" s="3">
        <v>0</v>
      </c>
      <c r="E779" s="3">
        <v>15</v>
      </c>
      <c r="F779" s="3">
        <v>16</v>
      </c>
      <c r="G779" s="3">
        <v>2</v>
      </c>
      <c r="H779" s="3">
        <v>31</v>
      </c>
      <c r="I779" s="3">
        <v>33</v>
      </c>
      <c r="J779" s="3">
        <v>3</v>
      </c>
      <c r="K779" s="2">
        <v>119</v>
      </c>
      <c r="L779" s="2">
        <v>155</v>
      </c>
      <c r="M779" s="2">
        <v>153</v>
      </c>
      <c r="N779" s="2">
        <v>172</v>
      </c>
      <c r="O779" s="2">
        <v>3612.5</v>
      </c>
      <c r="P779" s="2">
        <v>3666</v>
      </c>
      <c r="Q779" s="2">
        <v>938</v>
      </c>
      <c r="R779" s="2">
        <v>6264</v>
      </c>
      <c r="S779" s="2">
        <v>8122.5</v>
      </c>
      <c r="T779" s="2">
        <v>1595</v>
      </c>
      <c r="U779" s="4">
        <v>24797</v>
      </c>
      <c r="W779">
        <f t="shared" ca="1" si="156"/>
        <v>1</v>
      </c>
      <c r="X779">
        <f t="shared" ca="1" si="157"/>
        <v>2</v>
      </c>
      <c r="Y779">
        <f t="shared" ca="1" si="158"/>
        <v>3</v>
      </c>
      <c r="Z779">
        <f t="shared" ca="1" si="159"/>
        <v>4</v>
      </c>
      <c r="AA779">
        <f t="shared" ca="1" si="160"/>
        <v>5</v>
      </c>
      <c r="AB779">
        <f t="shared" ca="1" si="161"/>
        <v>6</v>
      </c>
      <c r="AC779">
        <f t="shared" ca="1" si="162"/>
        <v>7</v>
      </c>
      <c r="AD779">
        <f t="shared" ca="1" si="163"/>
        <v>0</v>
      </c>
      <c r="AE779">
        <f t="shared" ca="1" si="164"/>
        <v>0</v>
      </c>
      <c r="AF779">
        <f t="shared" ca="1" si="165"/>
        <v>10</v>
      </c>
      <c r="AH779">
        <f t="shared" ca="1" si="166"/>
        <v>1</v>
      </c>
      <c r="AI779">
        <f t="shared" ca="1" si="167"/>
        <v>0</v>
      </c>
      <c r="AJ779">
        <v>268</v>
      </c>
      <c r="AK779">
        <v>6</v>
      </c>
      <c r="AL779">
        <f t="shared" si="168"/>
        <v>271</v>
      </c>
    </row>
    <row r="780" spans="1:38" x14ac:dyDescent="0.25">
      <c r="A780" s="2">
        <v>8</v>
      </c>
      <c r="B780" s="2">
        <v>2</v>
      </c>
      <c r="C780" s="2">
        <v>2</v>
      </c>
      <c r="D780" s="2">
        <v>2</v>
      </c>
      <c r="E780" s="2">
        <v>2</v>
      </c>
      <c r="F780" s="2">
        <v>2</v>
      </c>
      <c r="G780" s="2">
        <v>2</v>
      </c>
      <c r="H780" s="2">
        <v>22</v>
      </c>
      <c r="I780" s="2">
        <v>26</v>
      </c>
      <c r="J780" s="2">
        <v>32</v>
      </c>
      <c r="K780" s="2">
        <v>879.5</v>
      </c>
      <c r="L780" s="2">
        <v>635</v>
      </c>
      <c r="M780" s="2">
        <v>630</v>
      </c>
      <c r="N780" s="2">
        <v>626</v>
      </c>
      <c r="O780" s="2">
        <v>637.5</v>
      </c>
      <c r="P780" s="2">
        <v>927</v>
      </c>
      <c r="Q780" s="2">
        <v>938</v>
      </c>
      <c r="R780" s="2">
        <v>4480</v>
      </c>
      <c r="S780" s="2">
        <v>6831</v>
      </c>
      <c r="T780" s="2">
        <v>8760</v>
      </c>
      <c r="U780" s="4">
        <v>25344</v>
      </c>
      <c r="W780">
        <f t="shared" ca="1" si="156"/>
        <v>0</v>
      </c>
      <c r="X780">
        <f t="shared" ca="1" si="157"/>
        <v>1</v>
      </c>
      <c r="Y780">
        <f t="shared" ca="1" si="158"/>
        <v>3</v>
      </c>
      <c r="Z780">
        <f t="shared" ca="1" si="159"/>
        <v>4</v>
      </c>
      <c r="AA780">
        <f t="shared" ca="1" si="160"/>
        <v>5</v>
      </c>
      <c r="AB780">
        <f t="shared" ca="1" si="161"/>
        <v>6</v>
      </c>
      <c r="AC780">
        <f t="shared" ca="1" si="162"/>
        <v>7</v>
      </c>
      <c r="AD780">
        <f t="shared" ca="1" si="163"/>
        <v>0</v>
      </c>
      <c r="AE780">
        <f t="shared" ca="1" si="164"/>
        <v>0</v>
      </c>
      <c r="AF780">
        <f t="shared" ca="1" si="165"/>
        <v>0</v>
      </c>
      <c r="AH780">
        <f t="shared" ca="1" si="166"/>
        <v>0</v>
      </c>
      <c r="AI780">
        <f t="shared" ca="1" si="167"/>
        <v>0</v>
      </c>
      <c r="AJ780">
        <v>267</v>
      </c>
      <c r="AK780">
        <v>6</v>
      </c>
      <c r="AL780">
        <f t="shared" si="168"/>
        <v>270</v>
      </c>
    </row>
    <row r="781" spans="1:38" x14ac:dyDescent="0.25">
      <c r="A781" s="2">
        <v>1</v>
      </c>
      <c r="B781" s="2">
        <v>1</v>
      </c>
      <c r="C781" s="2">
        <v>12</v>
      </c>
      <c r="D781" s="2">
        <v>14</v>
      </c>
      <c r="E781" s="2">
        <v>31</v>
      </c>
      <c r="F781" s="2">
        <v>31</v>
      </c>
      <c r="G781" s="2">
        <v>1</v>
      </c>
      <c r="H781" s="2">
        <v>1</v>
      </c>
      <c r="I781" s="2">
        <v>4</v>
      </c>
      <c r="J781" s="2">
        <v>4</v>
      </c>
      <c r="K781" s="2">
        <v>330</v>
      </c>
      <c r="L781" s="2">
        <v>417</v>
      </c>
      <c r="M781" s="2">
        <v>2616</v>
      </c>
      <c r="N781" s="2">
        <v>3238</v>
      </c>
      <c r="O781" s="2">
        <v>4642.5</v>
      </c>
      <c r="P781" s="2">
        <v>5562</v>
      </c>
      <c r="Q781" s="2">
        <v>591.5</v>
      </c>
      <c r="R781" s="2">
        <v>548</v>
      </c>
      <c r="S781" s="2">
        <v>2097</v>
      </c>
      <c r="T781" s="2">
        <v>2570</v>
      </c>
      <c r="U781" s="4">
        <v>22612</v>
      </c>
      <c r="W781">
        <f t="shared" ca="1" si="156"/>
        <v>0.5</v>
      </c>
      <c r="X781">
        <f t="shared" ca="1" si="157"/>
        <v>2</v>
      </c>
      <c r="Y781">
        <f t="shared" ca="1" si="158"/>
        <v>0</v>
      </c>
      <c r="Z781">
        <f t="shared" ca="1" si="159"/>
        <v>0</v>
      </c>
      <c r="AA781">
        <f t="shared" ca="1" si="160"/>
        <v>0</v>
      </c>
      <c r="AB781">
        <f t="shared" ca="1" si="161"/>
        <v>0</v>
      </c>
      <c r="AC781">
        <f t="shared" ca="1" si="162"/>
        <v>7</v>
      </c>
      <c r="AD781">
        <f t="shared" ca="1" si="163"/>
        <v>8</v>
      </c>
      <c r="AE781">
        <f t="shared" ca="1" si="164"/>
        <v>9</v>
      </c>
      <c r="AF781">
        <f t="shared" ca="1" si="165"/>
        <v>10</v>
      </c>
      <c r="AH781">
        <f t="shared" ca="1" si="166"/>
        <v>1</v>
      </c>
      <c r="AI781">
        <f t="shared" ca="1" si="167"/>
        <v>0</v>
      </c>
      <c r="AJ781">
        <v>249</v>
      </c>
      <c r="AK781">
        <v>35</v>
      </c>
      <c r="AL781">
        <f t="shared" si="168"/>
        <v>266.5</v>
      </c>
    </row>
    <row r="782" spans="1:38" x14ac:dyDescent="0.25">
      <c r="A782" s="2">
        <v>3</v>
      </c>
      <c r="B782" s="2">
        <v>6</v>
      </c>
      <c r="C782" s="2">
        <v>9</v>
      </c>
      <c r="D782" s="2">
        <v>13</v>
      </c>
      <c r="E782" s="2">
        <v>3</v>
      </c>
      <c r="F782" s="2">
        <v>10</v>
      </c>
      <c r="G782" s="2">
        <v>25</v>
      </c>
      <c r="H782" s="2">
        <v>25</v>
      </c>
      <c r="I782" s="2">
        <v>3</v>
      </c>
      <c r="J782" s="2">
        <v>3</v>
      </c>
      <c r="K782" s="2">
        <v>643</v>
      </c>
      <c r="L782" s="2">
        <v>1475</v>
      </c>
      <c r="M782" s="2">
        <v>2268</v>
      </c>
      <c r="N782" s="2">
        <v>3112</v>
      </c>
      <c r="O782" s="2">
        <v>872.5</v>
      </c>
      <c r="P782" s="2">
        <v>2262</v>
      </c>
      <c r="Q782" s="2">
        <v>5106.5</v>
      </c>
      <c r="R782" s="2">
        <v>4904</v>
      </c>
      <c r="S782" s="2">
        <v>1336.5</v>
      </c>
      <c r="T782" s="2">
        <v>1595</v>
      </c>
      <c r="U782" s="4">
        <v>23574.5</v>
      </c>
      <c r="W782">
        <f t="shared" ca="1" si="156"/>
        <v>0</v>
      </c>
      <c r="X782">
        <f t="shared" ca="1" si="157"/>
        <v>0</v>
      </c>
      <c r="Y782">
        <f t="shared" ca="1" si="158"/>
        <v>0</v>
      </c>
      <c r="Z782">
        <f t="shared" ca="1" si="159"/>
        <v>0</v>
      </c>
      <c r="AA782">
        <f t="shared" ca="1" si="160"/>
        <v>5</v>
      </c>
      <c r="AB782">
        <f t="shared" ca="1" si="161"/>
        <v>6</v>
      </c>
      <c r="AC782">
        <f t="shared" ca="1" si="162"/>
        <v>0</v>
      </c>
      <c r="AD782">
        <f t="shared" ca="1" si="163"/>
        <v>0</v>
      </c>
      <c r="AE782">
        <f t="shared" ca="1" si="164"/>
        <v>9</v>
      </c>
      <c r="AF782">
        <f t="shared" ca="1" si="165"/>
        <v>10</v>
      </c>
      <c r="AH782">
        <f t="shared" ca="1" si="166"/>
        <v>1</v>
      </c>
      <c r="AI782">
        <f t="shared" ca="1" si="167"/>
        <v>0</v>
      </c>
      <c r="AJ782">
        <v>261</v>
      </c>
      <c r="AK782">
        <v>6</v>
      </c>
      <c r="AL782">
        <f t="shared" si="168"/>
        <v>264</v>
      </c>
    </row>
    <row r="783" spans="1:38" x14ac:dyDescent="0.25">
      <c r="A783" s="2">
        <v>0</v>
      </c>
      <c r="B783" s="2">
        <v>3</v>
      </c>
      <c r="C783" s="2">
        <v>3</v>
      </c>
      <c r="D783" s="2">
        <v>3</v>
      </c>
      <c r="E783" s="2">
        <v>22</v>
      </c>
      <c r="F783" s="2">
        <v>22</v>
      </c>
      <c r="G783" s="2">
        <v>21</v>
      </c>
      <c r="H783" s="2">
        <v>20</v>
      </c>
      <c r="I783" s="2">
        <v>3</v>
      </c>
      <c r="J783" s="2">
        <v>3</v>
      </c>
      <c r="K783" s="2">
        <v>119</v>
      </c>
      <c r="L783" s="2">
        <v>855</v>
      </c>
      <c r="M783" s="2">
        <v>894</v>
      </c>
      <c r="N783" s="2">
        <v>874</v>
      </c>
      <c r="O783" s="2">
        <v>4535</v>
      </c>
      <c r="P783" s="2">
        <v>4989</v>
      </c>
      <c r="Q783" s="2">
        <v>4392.5</v>
      </c>
      <c r="R783" s="2">
        <v>4036</v>
      </c>
      <c r="S783" s="2">
        <v>1336.5</v>
      </c>
      <c r="T783" s="2">
        <v>1595</v>
      </c>
      <c r="U783" s="4">
        <v>23626</v>
      </c>
      <c r="W783">
        <f t="shared" ca="1" si="156"/>
        <v>1</v>
      </c>
      <c r="X783">
        <f t="shared" ca="1" si="157"/>
        <v>0</v>
      </c>
      <c r="Y783">
        <f t="shared" ca="1" si="158"/>
        <v>1.5</v>
      </c>
      <c r="Z783">
        <f t="shared" ca="1" si="159"/>
        <v>4</v>
      </c>
      <c r="AA783">
        <f t="shared" ca="1" si="160"/>
        <v>0</v>
      </c>
      <c r="AB783">
        <f t="shared" ca="1" si="161"/>
        <v>0</v>
      </c>
      <c r="AC783">
        <f t="shared" ca="1" si="162"/>
        <v>0</v>
      </c>
      <c r="AD783">
        <f t="shared" ca="1" si="163"/>
        <v>0</v>
      </c>
      <c r="AE783">
        <f t="shared" ca="1" si="164"/>
        <v>9</v>
      </c>
      <c r="AF783">
        <f t="shared" ca="1" si="165"/>
        <v>10</v>
      </c>
      <c r="AH783">
        <f t="shared" ca="1" si="166"/>
        <v>0</v>
      </c>
      <c r="AI783">
        <f t="shared" ca="1" si="167"/>
        <v>0</v>
      </c>
      <c r="AJ783">
        <v>253</v>
      </c>
      <c r="AK783">
        <v>19</v>
      </c>
      <c r="AL783">
        <f t="shared" si="168"/>
        <v>262.5</v>
      </c>
    </row>
    <row r="784" spans="1:38" x14ac:dyDescent="0.25">
      <c r="A784" s="3">
        <v>3</v>
      </c>
      <c r="B784" s="3">
        <v>5</v>
      </c>
      <c r="C784" s="3">
        <v>7</v>
      </c>
      <c r="D784" s="3">
        <v>9</v>
      </c>
      <c r="E784" s="3">
        <v>11</v>
      </c>
      <c r="F784" s="3">
        <v>13</v>
      </c>
      <c r="G784" s="3">
        <v>15</v>
      </c>
      <c r="H784" s="3">
        <v>17</v>
      </c>
      <c r="I784" s="3">
        <v>20</v>
      </c>
      <c r="J784" s="3">
        <v>0</v>
      </c>
      <c r="K784" s="2">
        <v>643</v>
      </c>
      <c r="L784" s="2">
        <v>1281</v>
      </c>
      <c r="M784" s="2">
        <v>1839</v>
      </c>
      <c r="N784" s="2">
        <v>2080</v>
      </c>
      <c r="O784" s="2">
        <v>2292.5</v>
      </c>
      <c r="P784" s="2">
        <v>2940</v>
      </c>
      <c r="Q784" s="2">
        <v>3279.5</v>
      </c>
      <c r="R784" s="2">
        <v>3624</v>
      </c>
      <c r="S784" s="2">
        <v>5679</v>
      </c>
      <c r="T784" s="2">
        <v>240</v>
      </c>
      <c r="U784" s="4">
        <v>23898</v>
      </c>
      <c r="W784">
        <f t="shared" ca="1" si="156"/>
        <v>0</v>
      </c>
      <c r="X784">
        <f t="shared" ca="1" si="157"/>
        <v>0</v>
      </c>
      <c r="Y784">
        <f t="shared" ca="1" si="158"/>
        <v>0</v>
      </c>
      <c r="Z784">
        <f t="shared" ca="1" si="159"/>
        <v>0</v>
      </c>
      <c r="AA784">
        <f t="shared" ca="1" si="160"/>
        <v>5</v>
      </c>
      <c r="AB784">
        <f t="shared" ca="1" si="161"/>
        <v>6</v>
      </c>
      <c r="AC784">
        <f t="shared" ca="1" si="162"/>
        <v>0</v>
      </c>
      <c r="AD784">
        <f t="shared" ca="1" si="163"/>
        <v>0</v>
      </c>
      <c r="AE784">
        <f t="shared" ca="1" si="164"/>
        <v>9</v>
      </c>
      <c r="AF784">
        <f t="shared" ca="1" si="165"/>
        <v>10</v>
      </c>
      <c r="AH784">
        <f t="shared" ca="1" si="166"/>
        <v>1</v>
      </c>
      <c r="AI784">
        <f t="shared" ca="1" si="167"/>
        <v>0</v>
      </c>
      <c r="AJ784">
        <v>254</v>
      </c>
      <c r="AK784">
        <v>12</v>
      </c>
      <c r="AL784">
        <f t="shared" si="168"/>
        <v>260</v>
      </c>
    </row>
    <row r="785" spans="1:38" x14ac:dyDescent="0.25">
      <c r="A785" s="2">
        <v>1</v>
      </c>
      <c r="B785" s="2">
        <v>3</v>
      </c>
      <c r="C785" s="2">
        <v>3</v>
      </c>
      <c r="D785" s="2">
        <v>3</v>
      </c>
      <c r="E785" s="2">
        <v>3</v>
      </c>
      <c r="F785" s="2">
        <v>23</v>
      </c>
      <c r="G785" s="2">
        <v>27</v>
      </c>
      <c r="H785" s="2">
        <v>33</v>
      </c>
      <c r="I785" s="2">
        <v>2</v>
      </c>
      <c r="J785" s="2">
        <v>2</v>
      </c>
      <c r="K785" s="2">
        <v>330</v>
      </c>
      <c r="L785" s="2">
        <v>855</v>
      </c>
      <c r="M785" s="2">
        <v>894</v>
      </c>
      <c r="N785" s="2">
        <v>874</v>
      </c>
      <c r="O785" s="2">
        <v>872.5</v>
      </c>
      <c r="P785" s="2">
        <v>5238</v>
      </c>
      <c r="Q785" s="2">
        <v>5880</v>
      </c>
      <c r="R785" s="2">
        <v>7136</v>
      </c>
      <c r="S785" s="2">
        <v>760.5</v>
      </c>
      <c r="T785" s="2">
        <v>1000</v>
      </c>
      <c r="U785" s="4">
        <v>23840</v>
      </c>
      <c r="W785">
        <f t="shared" ca="1" si="156"/>
        <v>0.5</v>
      </c>
      <c r="X785">
        <f t="shared" ca="1" si="157"/>
        <v>0</v>
      </c>
      <c r="Y785">
        <f t="shared" ca="1" si="158"/>
        <v>1.5</v>
      </c>
      <c r="Z785">
        <f t="shared" ca="1" si="159"/>
        <v>4</v>
      </c>
      <c r="AA785">
        <f t="shared" ca="1" si="160"/>
        <v>5</v>
      </c>
      <c r="AB785">
        <f t="shared" ca="1" si="161"/>
        <v>0</v>
      </c>
      <c r="AC785">
        <f t="shared" ca="1" si="162"/>
        <v>0</v>
      </c>
      <c r="AD785">
        <f t="shared" ca="1" si="163"/>
        <v>0</v>
      </c>
      <c r="AE785">
        <f t="shared" ca="1" si="164"/>
        <v>9</v>
      </c>
      <c r="AF785">
        <f t="shared" ca="1" si="165"/>
        <v>10</v>
      </c>
      <c r="AH785">
        <f t="shared" ca="1" si="166"/>
        <v>1</v>
      </c>
      <c r="AI785">
        <f t="shared" ca="1" si="167"/>
        <v>0</v>
      </c>
      <c r="AJ785">
        <v>254</v>
      </c>
      <c r="AK785">
        <v>12</v>
      </c>
      <c r="AL785">
        <f t="shared" si="168"/>
        <v>260</v>
      </c>
    </row>
    <row r="786" spans="1:38" x14ac:dyDescent="0.25">
      <c r="A786" s="2">
        <v>5</v>
      </c>
      <c r="B786" s="2">
        <v>6</v>
      </c>
      <c r="C786" s="2">
        <v>9</v>
      </c>
      <c r="D786" s="2">
        <v>16</v>
      </c>
      <c r="E786" s="2">
        <v>0</v>
      </c>
      <c r="F786" s="2">
        <v>26</v>
      </c>
      <c r="G786" s="2">
        <v>31</v>
      </c>
      <c r="H786" s="2">
        <v>1</v>
      </c>
      <c r="I786" s="2">
        <v>4</v>
      </c>
      <c r="J786" s="2">
        <v>2</v>
      </c>
      <c r="K786" s="2">
        <v>794.5</v>
      </c>
      <c r="L786" s="2">
        <v>1475</v>
      </c>
      <c r="M786" s="2">
        <v>2268</v>
      </c>
      <c r="N786" s="2">
        <v>3490</v>
      </c>
      <c r="O786" s="2">
        <v>170</v>
      </c>
      <c r="P786" s="2">
        <v>5493</v>
      </c>
      <c r="Q786" s="2">
        <v>6415.5</v>
      </c>
      <c r="R786" s="2">
        <v>548</v>
      </c>
      <c r="S786" s="2">
        <v>2097</v>
      </c>
      <c r="T786" s="2">
        <v>1000</v>
      </c>
      <c r="U786" s="4">
        <v>23751</v>
      </c>
      <c r="W786">
        <f t="shared" ca="1" si="156"/>
        <v>0</v>
      </c>
      <c r="X786">
        <f t="shared" ca="1" si="157"/>
        <v>0</v>
      </c>
      <c r="Y786">
        <f t="shared" ca="1" si="158"/>
        <v>0</v>
      </c>
      <c r="Z786">
        <f t="shared" ca="1" si="159"/>
        <v>0</v>
      </c>
      <c r="AA786">
        <f t="shared" ca="1" si="160"/>
        <v>5</v>
      </c>
      <c r="AB786">
        <f t="shared" ca="1" si="161"/>
        <v>0</v>
      </c>
      <c r="AC786">
        <f t="shared" ca="1" si="162"/>
        <v>0</v>
      </c>
      <c r="AD786">
        <f t="shared" ca="1" si="163"/>
        <v>8</v>
      </c>
      <c r="AE786">
        <f t="shared" ca="1" si="164"/>
        <v>9</v>
      </c>
      <c r="AF786">
        <f t="shared" ca="1" si="165"/>
        <v>10</v>
      </c>
      <c r="AH786">
        <f t="shared" ca="1" si="166"/>
        <v>1</v>
      </c>
      <c r="AI786">
        <f t="shared" ca="1" si="167"/>
        <v>0</v>
      </c>
      <c r="AJ786">
        <v>235</v>
      </c>
      <c r="AK786">
        <v>45</v>
      </c>
      <c r="AL786">
        <f t="shared" si="168"/>
        <v>257.5</v>
      </c>
    </row>
    <row r="787" spans="1:38" x14ac:dyDescent="0.25">
      <c r="A787" s="2">
        <v>6</v>
      </c>
      <c r="B787" s="2">
        <v>0</v>
      </c>
      <c r="C787" s="2">
        <v>5</v>
      </c>
      <c r="D787" s="2">
        <v>7</v>
      </c>
      <c r="E787" s="2">
        <v>8</v>
      </c>
      <c r="F787" s="2">
        <v>9</v>
      </c>
      <c r="G787" s="2">
        <v>16</v>
      </c>
      <c r="H787" s="2">
        <v>22</v>
      </c>
      <c r="I787" s="2">
        <v>27</v>
      </c>
      <c r="J787" s="2">
        <v>0</v>
      </c>
      <c r="K787" s="2">
        <v>838</v>
      </c>
      <c r="L787" s="2">
        <v>155</v>
      </c>
      <c r="M787" s="2">
        <v>1347</v>
      </c>
      <c r="N787" s="2">
        <v>1632</v>
      </c>
      <c r="O787" s="2">
        <v>1627.5</v>
      </c>
      <c r="P787" s="2">
        <v>2121</v>
      </c>
      <c r="Q787" s="2">
        <v>3468.5</v>
      </c>
      <c r="R787" s="2">
        <v>4480</v>
      </c>
      <c r="S787" s="2">
        <v>7029</v>
      </c>
      <c r="T787" s="2">
        <v>240</v>
      </c>
      <c r="U787" s="4">
        <v>22938</v>
      </c>
      <c r="W787">
        <f t="shared" ca="1" si="156"/>
        <v>0</v>
      </c>
      <c r="X787">
        <f t="shared" ca="1" si="157"/>
        <v>2</v>
      </c>
      <c r="Y787">
        <f t="shared" ca="1" si="158"/>
        <v>0</v>
      </c>
      <c r="Z787">
        <f t="shared" ca="1" si="159"/>
        <v>0</v>
      </c>
      <c r="AA787">
        <f t="shared" ca="1" si="160"/>
        <v>5</v>
      </c>
      <c r="AB787">
        <f t="shared" ca="1" si="161"/>
        <v>6</v>
      </c>
      <c r="AC787">
        <f t="shared" ca="1" si="162"/>
        <v>0</v>
      </c>
      <c r="AD787">
        <f t="shared" ca="1" si="163"/>
        <v>0</v>
      </c>
      <c r="AE787">
        <f t="shared" ca="1" si="164"/>
        <v>0</v>
      </c>
      <c r="AF787">
        <f t="shared" ca="1" si="165"/>
        <v>10</v>
      </c>
      <c r="AH787">
        <f t="shared" ca="1" si="166"/>
        <v>0</v>
      </c>
      <c r="AI787">
        <f t="shared" ca="1" si="167"/>
        <v>0</v>
      </c>
      <c r="AJ787">
        <v>254</v>
      </c>
      <c r="AK787">
        <v>5</v>
      </c>
      <c r="AL787">
        <f t="shared" si="168"/>
        <v>256.5</v>
      </c>
    </row>
    <row r="788" spans="1:38" x14ac:dyDescent="0.25">
      <c r="A788" s="3">
        <v>2</v>
      </c>
      <c r="B788" s="3">
        <v>0</v>
      </c>
      <c r="C788" s="3">
        <v>0</v>
      </c>
      <c r="D788" s="3">
        <v>1</v>
      </c>
      <c r="E788" s="3">
        <v>12</v>
      </c>
      <c r="F788" s="3">
        <v>14</v>
      </c>
      <c r="G788" s="3">
        <v>12</v>
      </c>
      <c r="H788" s="3">
        <v>15</v>
      </c>
      <c r="I788" s="3">
        <v>0</v>
      </c>
      <c r="J788" s="3">
        <v>44</v>
      </c>
      <c r="K788" s="2">
        <v>506</v>
      </c>
      <c r="L788" s="2">
        <v>155</v>
      </c>
      <c r="M788" s="2">
        <v>153</v>
      </c>
      <c r="N788" s="2">
        <v>424</v>
      </c>
      <c r="O788" s="2">
        <v>2697.5</v>
      </c>
      <c r="P788" s="2">
        <v>3150</v>
      </c>
      <c r="Q788" s="2">
        <v>2786</v>
      </c>
      <c r="R788" s="2">
        <v>3268</v>
      </c>
      <c r="S788" s="2">
        <v>166.5</v>
      </c>
      <c r="T788" s="2">
        <v>9190</v>
      </c>
      <c r="U788" s="4">
        <v>22496</v>
      </c>
      <c r="W788">
        <f t="shared" ca="1" si="156"/>
        <v>0</v>
      </c>
      <c r="X788">
        <f t="shared" ca="1" si="157"/>
        <v>2</v>
      </c>
      <c r="Y788">
        <f t="shared" ca="1" si="158"/>
        <v>3</v>
      </c>
      <c r="Z788">
        <f t="shared" ca="1" si="159"/>
        <v>4</v>
      </c>
      <c r="AA788">
        <f t="shared" ca="1" si="160"/>
        <v>5</v>
      </c>
      <c r="AB788">
        <f t="shared" ca="1" si="161"/>
        <v>6</v>
      </c>
      <c r="AC788">
        <f t="shared" ca="1" si="162"/>
        <v>0</v>
      </c>
      <c r="AD788">
        <f t="shared" ca="1" si="163"/>
        <v>0</v>
      </c>
      <c r="AE788">
        <f t="shared" ca="1" si="164"/>
        <v>9</v>
      </c>
      <c r="AF788">
        <f t="shared" ca="1" si="165"/>
        <v>0</v>
      </c>
      <c r="AH788">
        <f t="shared" ca="1" si="166"/>
        <v>1</v>
      </c>
      <c r="AI788">
        <f t="shared" ca="1" si="167"/>
        <v>0</v>
      </c>
      <c r="AJ788">
        <v>253</v>
      </c>
      <c r="AK788">
        <v>6</v>
      </c>
      <c r="AL788">
        <f t="shared" si="168"/>
        <v>256</v>
      </c>
    </row>
    <row r="789" spans="1:38" x14ac:dyDescent="0.25">
      <c r="A789" s="2">
        <v>0</v>
      </c>
      <c r="B789" s="2">
        <v>1</v>
      </c>
      <c r="C789" s="2">
        <v>11</v>
      </c>
      <c r="D789" s="2">
        <v>12</v>
      </c>
      <c r="E789" s="2">
        <v>2</v>
      </c>
      <c r="F789" s="2">
        <v>17</v>
      </c>
      <c r="G789" s="2">
        <v>23</v>
      </c>
      <c r="H789" s="2">
        <v>28</v>
      </c>
      <c r="I789" s="2">
        <v>3</v>
      </c>
      <c r="J789" s="2">
        <v>3</v>
      </c>
      <c r="K789" s="2">
        <v>119</v>
      </c>
      <c r="L789" s="2">
        <v>417</v>
      </c>
      <c r="M789" s="2">
        <v>2521.5</v>
      </c>
      <c r="N789" s="2">
        <v>2886</v>
      </c>
      <c r="O789" s="2">
        <v>637.5</v>
      </c>
      <c r="P789" s="2">
        <v>3894</v>
      </c>
      <c r="Q789" s="2">
        <v>4809</v>
      </c>
      <c r="R789" s="2">
        <v>5460</v>
      </c>
      <c r="S789" s="2">
        <v>1336.5</v>
      </c>
      <c r="T789" s="2">
        <v>1595</v>
      </c>
      <c r="U789" s="4">
        <v>23675.5</v>
      </c>
      <c r="W789">
        <f t="shared" ca="1" si="156"/>
        <v>1</v>
      </c>
      <c r="X789">
        <f t="shared" ca="1" si="157"/>
        <v>2</v>
      </c>
      <c r="Y789">
        <f t="shared" ca="1" si="158"/>
        <v>0</v>
      </c>
      <c r="Z789">
        <f t="shared" ca="1" si="159"/>
        <v>0</v>
      </c>
      <c r="AA789">
        <f t="shared" ca="1" si="160"/>
        <v>5</v>
      </c>
      <c r="AB789">
        <f t="shared" ca="1" si="161"/>
        <v>6</v>
      </c>
      <c r="AC789">
        <f t="shared" ca="1" si="162"/>
        <v>0</v>
      </c>
      <c r="AD789">
        <f t="shared" ca="1" si="163"/>
        <v>0</v>
      </c>
      <c r="AE789">
        <f t="shared" ca="1" si="164"/>
        <v>9</v>
      </c>
      <c r="AF789">
        <f t="shared" ca="1" si="165"/>
        <v>10</v>
      </c>
      <c r="AH789">
        <f t="shared" ca="1" si="166"/>
        <v>1</v>
      </c>
      <c r="AI789">
        <f t="shared" ca="1" si="167"/>
        <v>0</v>
      </c>
      <c r="AJ789">
        <v>253</v>
      </c>
      <c r="AK789">
        <v>5</v>
      </c>
      <c r="AL789">
        <f t="shared" si="168"/>
        <v>255.5</v>
      </c>
    </row>
    <row r="790" spans="1:38" x14ac:dyDescent="0.25">
      <c r="A790" s="2">
        <v>0</v>
      </c>
      <c r="B790" s="2">
        <v>1</v>
      </c>
      <c r="C790" s="2">
        <v>1</v>
      </c>
      <c r="D790" s="2">
        <v>15</v>
      </c>
      <c r="E790" s="2">
        <v>3</v>
      </c>
      <c r="F790" s="2">
        <v>2</v>
      </c>
      <c r="G790" s="2">
        <v>21</v>
      </c>
      <c r="H790" s="2">
        <v>29</v>
      </c>
      <c r="I790" s="2">
        <v>25</v>
      </c>
      <c r="J790" s="2">
        <v>3</v>
      </c>
      <c r="K790" s="2">
        <v>119</v>
      </c>
      <c r="L790" s="2">
        <v>417</v>
      </c>
      <c r="M790" s="2">
        <v>409.5</v>
      </c>
      <c r="N790" s="2">
        <v>3358</v>
      </c>
      <c r="O790" s="2">
        <v>872.5</v>
      </c>
      <c r="P790" s="2">
        <v>927</v>
      </c>
      <c r="Q790" s="2">
        <v>4392.5</v>
      </c>
      <c r="R790" s="2">
        <v>5544</v>
      </c>
      <c r="S790" s="2">
        <v>6610.5</v>
      </c>
      <c r="T790" s="2">
        <v>1595</v>
      </c>
      <c r="U790" s="4">
        <v>24245</v>
      </c>
      <c r="W790">
        <f t="shared" ca="1" si="156"/>
        <v>1</v>
      </c>
      <c r="X790">
        <f t="shared" ca="1" si="157"/>
        <v>2</v>
      </c>
      <c r="Y790">
        <f t="shared" ca="1" si="158"/>
        <v>3</v>
      </c>
      <c r="Z790">
        <f t="shared" ca="1" si="159"/>
        <v>0</v>
      </c>
      <c r="AA790">
        <f t="shared" ca="1" si="160"/>
        <v>5</v>
      </c>
      <c r="AB790">
        <f t="shared" ca="1" si="161"/>
        <v>6</v>
      </c>
      <c r="AC790">
        <f t="shared" ca="1" si="162"/>
        <v>0</v>
      </c>
      <c r="AD790">
        <f t="shared" ca="1" si="163"/>
        <v>0</v>
      </c>
      <c r="AE790">
        <f t="shared" ca="1" si="164"/>
        <v>0</v>
      </c>
      <c r="AF790">
        <f t="shared" ca="1" si="165"/>
        <v>10</v>
      </c>
      <c r="AH790">
        <f t="shared" ca="1" si="166"/>
        <v>0</v>
      </c>
      <c r="AI790">
        <f t="shared" ca="1" si="167"/>
        <v>0</v>
      </c>
      <c r="AJ790">
        <v>253</v>
      </c>
      <c r="AK790">
        <v>3</v>
      </c>
      <c r="AL790">
        <f t="shared" si="168"/>
        <v>254.5</v>
      </c>
    </row>
    <row r="791" spans="1:38" x14ac:dyDescent="0.25">
      <c r="A791" s="3">
        <v>1</v>
      </c>
      <c r="B791" s="3">
        <v>1</v>
      </c>
      <c r="C791" s="3">
        <v>1</v>
      </c>
      <c r="D791" s="3">
        <v>1</v>
      </c>
      <c r="E791" s="3">
        <v>17</v>
      </c>
      <c r="F791" s="3">
        <v>20</v>
      </c>
      <c r="G791" s="3">
        <v>1</v>
      </c>
      <c r="H791" s="3">
        <v>27</v>
      </c>
      <c r="I791" s="3">
        <v>30</v>
      </c>
      <c r="J791" s="3">
        <v>1</v>
      </c>
      <c r="K791" s="2">
        <v>330</v>
      </c>
      <c r="L791" s="2">
        <v>417</v>
      </c>
      <c r="M791" s="2">
        <v>409.5</v>
      </c>
      <c r="N791" s="2">
        <v>424</v>
      </c>
      <c r="O791" s="2">
        <v>4065</v>
      </c>
      <c r="P791" s="2">
        <v>4347</v>
      </c>
      <c r="Q791" s="2">
        <v>591.5</v>
      </c>
      <c r="R791" s="2">
        <v>5336</v>
      </c>
      <c r="S791" s="2">
        <v>7434</v>
      </c>
      <c r="T791" s="2">
        <v>650</v>
      </c>
      <c r="U791" s="4">
        <v>24004</v>
      </c>
      <c r="W791">
        <f t="shared" ca="1" si="156"/>
        <v>0.5</v>
      </c>
      <c r="X791">
        <f t="shared" ca="1" si="157"/>
        <v>2</v>
      </c>
      <c r="Y791">
        <f t="shared" ca="1" si="158"/>
        <v>3</v>
      </c>
      <c r="Z791">
        <f t="shared" ca="1" si="159"/>
        <v>4</v>
      </c>
      <c r="AA791">
        <f t="shared" ca="1" si="160"/>
        <v>0</v>
      </c>
      <c r="AB791">
        <f t="shared" ca="1" si="161"/>
        <v>6</v>
      </c>
      <c r="AC791">
        <f t="shared" ca="1" si="162"/>
        <v>7</v>
      </c>
      <c r="AD791">
        <f t="shared" ca="1" si="163"/>
        <v>0</v>
      </c>
      <c r="AE791">
        <f t="shared" ca="1" si="164"/>
        <v>0</v>
      </c>
      <c r="AF791">
        <f t="shared" ca="1" si="165"/>
        <v>10</v>
      </c>
      <c r="AH791">
        <f t="shared" ca="1" si="166"/>
        <v>1</v>
      </c>
      <c r="AI791">
        <f t="shared" ca="1" si="167"/>
        <v>0</v>
      </c>
      <c r="AJ791">
        <v>252</v>
      </c>
      <c r="AK791">
        <v>3</v>
      </c>
      <c r="AL791">
        <f t="shared" si="168"/>
        <v>253.5</v>
      </c>
    </row>
    <row r="792" spans="1:38" x14ac:dyDescent="0.25">
      <c r="A792" s="3">
        <v>9</v>
      </c>
      <c r="B792" s="3">
        <v>1</v>
      </c>
      <c r="C792" s="3">
        <v>1</v>
      </c>
      <c r="D792" s="3">
        <v>1</v>
      </c>
      <c r="E792" s="3">
        <v>1</v>
      </c>
      <c r="F792" s="3">
        <v>1</v>
      </c>
      <c r="G792" s="3">
        <v>1</v>
      </c>
      <c r="H792" s="3">
        <v>35</v>
      </c>
      <c r="I792" s="3">
        <v>25</v>
      </c>
      <c r="J792" s="3">
        <v>25</v>
      </c>
      <c r="K792" s="2">
        <v>886</v>
      </c>
      <c r="L792" s="2">
        <v>417</v>
      </c>
      <c r="M792" s="2">
        <v>409.5</v>
      </c>
      <c r="N792" s="2">
        <v>424</v>
      </c>
      <c r="O792" s="2">
        <v>425</v>
      </c>
      <c r="P792" s="2">
        <v>561</v>
      </c>
      <c r="Q792" s="2">
        <v>591.5</v>
      </c>
      <c r="R792" s="2">
        <v>7300</v>
      </c>
      <c r="S792" s="2">
        <v>6610.5</v>
      </c>
      <c r="T792" s="2">
        <v>7870</v>
      </c>
      <c r="U792" s="4">
        <v>25494.5</v>
      </c>
      <c r="W792">
        <f t="shared" ca="1" si="156"/>
        <v>0</v>
      </c>
      <c r="X792">
        <f t="shared" ca="1" si="157"/>
        <v>2</v>
      </c>
      <c r="Y792">
        <f t="shared" ca="1" si="158"/>
        <v>3</v>
      </c>
      <c r="Z792">
        <f t="shared" ca="1" si="159"/>
        <v>4</v>
      </c>
      <c r="AA792">
        <f t="shared" ca="1" si="160"/>
        <v>5</v>
      </c>
      <c r="AB792">
        <f t="shared" ca="1" si="161"/>
        <v>6</v>
      </c>
      <c r="AC792">
        <f t="shared" ca="1" si="162"/>
        <v>7</v>
      </c>
      <c r="AD792">
        <f t="shared" ca="1" si="163"/>
        <v>0</v>
      </c>
      <c r="AE792">
        <f t="shared" ca="1" si="164"/>
        <v>0</v>
      </c>
      <c r="AF792">
        <f t="shared" ca="1" si="165"/>
        <v>0</v>
      </c>
      <c r="AH792">
        <f t="shared" ca="1" si="166"/>
        <v>0</v>
      </c>
      <c r="AI792">
        <f t="shared" ca="1" si="167"/>
        <v>0</v>
      </c>
      <c r="AJ792">
        <v>251</v>
      </c>
      <c r="AK792">
        <v>5</v>
      </c>
      <c r="AL792">
        <f t="shared" si="168"/>
        <v>253.5</v>
      </c>
    </row>
    <row r="793" spans="1:38" x14ac:dyDescent="0.25">
      <c r="A793" s="3">
        <v>2</v>
      </c>
      <c r="B793" s="3">
        <v>6</v>
      </c>
      <c r="C793" s="3">
        <v>1</v>
      </c>
      <c r="D793" s="3">
        <v>6</v>
      </c>
      <c r="E793" s="3">
        <v>12</v>
      </c>
      <c r="F793" s="3">
        <v>13</v>
      </c>
      <c r="G793" s="3">
        <v>26</v>
      </c>
      <c r="H793" s="3">
        <v>30</v>
      </c>
      <c r="I793" s="3">
        <v>2</v>
      </c>
      <c r="J793" s="3">
        <v>2</v>
      </c>
      <c r="K793" s="2">
        <v>506</v>
      </c>
      <c r="L793" s="2">
        <v>1475</v>
      </c>
      <c r="M793" s="2">
        <v>409.5</v>
      </c>
      <c r="N793" s="2">
        <v>1434</v>
      </c>
      <c r="O793" s="2">
        <v>2697.5</v>
      </c>
      <c r="P793" s="2">
        <v>2940</v>
      </c>
      <c r="Q793" s="2">
        <v>5470.5</v>
      </c>
      <c r="R793" s="2">
        <v>5736</v>
      </c>
      <c r="S793" s="2">
        <v>760.5</v>
      </c>
      <c r="T793" s="2">
        <v>1000</v>
      </c>
      <c r="U793" s="4">
        <v>22429</v>
      </c>
      <c r="W793">
        <f t="shared" ca="1" si="156"/>
        <v>0</v>
      </c>
      <c r="X793">
        <f t="shared" ca="1" si="157"/>
        <v>0</v>
      </c>
      <c r="Y793">
        <f t="shared" ca="1" si="158"/>
        <v>3</v>
      </c>
      <c r="Z793">
        <f t="shared" ca="1" si="159"/>
        <v>0</v>
      </c>
      <c r="AA793">
        <f t="shared" ca="1" si="160"/>
        <v>5</v>
      </c>
      <c r="AB793">
        <f t="shared" ca="1" si="161"/>
        <v>6</v>
      </c>
      <c r="AC793">
        <f t="shared" ca="1" si="162"/>
        <v>0</v>
      </c>
      <c r="AD793">
        <f t="shared" ca="1" si="163"/>
        <v>0</v>
      </c>
      <c r="AE793">
        <f t="shared" ca="1" si="164"/>
        <v>9</v>
      </c>
      <c r="AF793">
        <f t="shared" ca="1" si="165"/>
        <v>10</v>
      </c>
      <c r="AH793">
        <f t="shared" ca="1" si="166"/>
        <v>1</v>
      </c>
      <c r="AI793">
        <f t="shared" ca="1" si="167"/>
        <v>0</v>
      </c>
      <c r="AJ793">
        <v>250</v>
      </c>
      <c r="AK793">
        <v>6</v>
      </c>
      <c r="AL793">
        <f t="shared" si="168"/>
        <v>253</v>
      </c>
    </row>
    <row r="794" spans="1:38" x14ac:dyDescent="0.25">
      <c r="A794" s="3">
        <v>6</v>
      </c>
      <c r="B794" s="3">
        <v>11</v>
      </c>
      <c r="C794" s="3">
        <v>13</v>
      </c>
      <c r="D794" s="3">
        <v>15</v>
      </c>
      <c r="E794" s="3">
        <v>14</v>
      </c>
      <c r="F794" s="3">
        <v>15</v>
      </c>
      <c r="G794" s="3">
        <v>2</v>
      </c>
      <c r="H794" s="3">
        <v>20</v>
      </c>
      <c r="I794" s="3">
        <v>2</v>
      </c>
      <c r="J794" s="3">
        <v>2</v>
      </c>
      <c r="K794" s="2">
        <v>838</v>
      </c>
      <c r="L794" s="2">
        <v>1777</v>
      </c>
      <c r="M794" s="2">
        <v>2664</v>
      </c>
      <c r="N794" s="2">
        <v>3358</v>
      </c>
      <c r="O794" s="2">
        <v>3377.5</v>
      </c>
      <c r="P794" s="2">
        <v>3393</v>
      </c>
      <c r="Q794" s="2">
        <v>938</v>
      </c>
      <c r="R794" s="2">
        <v>4036</v>
      </c>
      <c r="S794" s="2">
        <v>760.5</v>
      </c>
      <c r="T794" s="2">
        <v>1000</v>
      </c>
      <c r="U794" s="4">
        <v>22142</v>
      </c>
      <c r="W794">
        <f t="shared" ca="1" si="156"/>
        <v>0</v>
      </c>
      <c r="X794">
        <f t="shared" ca="1" si="157"/>
        <v>0</v>
      </c>
      <c r="Y794">
        <f t="shared" ca="1" si="158"/>
        <v>0</v>
      </c>
      <c r="Z794">
        <f t="shared" ca="1" si="159"/>
        <v>0</v>
      </c>
      <c r="AA794">
        <f t="shared" ca="1" si="160"/>
        <v>5</v>
      </c>
      <c r="AB794">
        <f t="shared" ca="1" si="161"/>
        <v>6</v>
      </c>
      <c r="AC794">
        <f t="shared" ca="1" si="162"/>
        <v>7</v>
      </c>
      <c r="AD794">
        <f t="shared" ca="1" si="163"/>
        <v>0</v>
      </c>
      <c r="AE794">
        <f t="shared" ca="1" si="164"/>
        <v>9</v>
      </c>
      <c r="AF794">
        <f t="shared" ca="1" si="165"/>
        <v>10</v>
      </c>
      <c r="AH794">
        <f t="shared" ca="1" si="166"/>
        <v>1</v>
      </c>
      <c r="AI794">
        <f t="shared" ca="1" si="167"/>
        <v>0</v>
      </c>
      <c r="AJ794">
        <v>247</v>
      </c>
      <c r="AK794">
        <v>11</v>
      </c>
      <c r="AL794">
        <f t="shared" si="168"/>
        <v>252.5</v>
      </c>
    </row>
    <row r="795" spans="1:38" x14ac:dyDescent="0.25">
      <c r="A795" s="3">
        <v>6</v>
      </c>
      <c r="B795" s="3">
        <v>0</v>
      </c>
      <c r="C795" s="3">
        <v>0</v>
      </c>
      <c r="D795" s="3">
        <v>0</v>
      </c>
      <c r="E795" s="3">
        <v>0</v>
      </c>
      <c r="F795" s="3">
        <v>1</v>
      </c>
      <c r="G795" s="3">
        <v>2</v>
      </c>
      <c r="H795" s="3">
        <v>33</v>
      </c>
      <c r="I795" s="3">
        <v>33</v>
      </c>
      <c r="J795" s="3">
        <v>25</v>
      </c>
      <c r="K795" s="2">
        <v>838</v>
      </c>
      <c r="L795" s="2">
        <v>155</v>
      </c>
      <c r="M795" s="2">
        <v>153</v>
      </c>
      <c r="N795" s="2">
        <v>172</v>
      </c>
      <c r="O795" s="2">
        <v>170</v>
      </c>
      <c r="P795" s="2">
        <v>561</v>
      </c>
      <c r="Q795" s="2">
        <v>938</v>
      </c>
      <c r="R795" s="2">
        <v>7136</v>
      </c>
      <c r="S795" s="2">
        <v>8122.5</v>
      </c>
      <c r="T795" s="2">
        <v>7870</v>
      </c>
      <c r="U795" s="4">
        <v>26115.5</v>
      </c>
      <c r="W795">
        <f t="shared" ca="1" si="156"/>
        <v>0</v>
      </c>
      <c r="X795">
        <f t="shared" ca="1" si="157"/>
        <v>2</v>
      </c>
      <c r="Y795">
        <f t="shared" ca="1" si="158"/>
        <v>3</v>
      </c>
      <c r="Z795">
        <f t="shared" ca="1" si="159"/>
        <v>4</v>
      </c>
      <c r="AA795">
        <f t="shared" ca="1" si="160"/>
        <v>5</v>
      </c>
      <c r="AB795">
        <f t="shared" ca="1" si="161"/>
        <v>6</v>
      </c>
      <c r="AC795">
        <f t="shared" ca="1" si="162"/>
        <v>7</v>
      </c>
      <c r="AD795">
        <f t="shared" ca="1" si="163"/>
        <v>0</v>
      </c>
      <c r="AE795">
        <f t="shared" ca="1" si="164"/>
        <v>0</v>
      </c>
      <c r="AF795">
        <f t="shared" ca="1" si="165"/>
        <v>0</v>
      </c>
      <c r="AH795">
        <f t="shared" ca="1" si="166"/>
        <v>0</v>
      </c>
      <c r="AI795">
        <f t="shared" ca="1" si="167"/>
        <v>0</v>
      </c>
      <c r="AJ795">
        <v>241</v>
      </c>
      <c r="AK795">
        <v>22</v>
      </c>
      <c r="AL795">
        <f t="shared" si="168"/>
        <v>252</v>
      </c>
    </row>
    <row r="796" spans="1:38" x14ac:dyDescent="0.25">
      <c r="A796" s="2">
        <v>0</v>
      </c>
      <c r="B796" s="2">
        <v>0</v>
      </c>
      <c r="C796" s="2">
        <v>0</v>
      </c>
      <c r="D796" s="2">
        <v>0</v>
      </c>
      <c r="E796" s="2">
        <v>17</v>
      </c>
      <c r="F796" s="2">
        <v>20</v>
      </c>
      <c r="G796" s="2">
        <v>2</v>
      </c>
      <c r="H796" s="2">
        <v>27</v>
      </c>
      <c r="I796" s="2">
        <v>31</v>
      </c>
      <c r="J796" s="2">
        <v>3</v>
      </c>
      <c r="K796" s="2">
        <v>119</v>
      </c>
      <c r="L796" s="2">
        <v>155</v>
      </c>
      <c r="M796" s="2">
        <v>153</v>
      </c>
      <c r="N796" s="2">
        <v>172</v>
      </c>
      <c r="O796" s="2">
        <v>4065</v>
      </c>
      <c r="P796" s="2">
        <v>4347</v>
      </c>
      <c r="Q796" s="2">
        <v>938</v>
      </c>
      <c r="R796" s="2">
        <v>5336</v>
      </c>
      <c r="S796" s="2">
        <v>7708.5</v>
      </c>
      <c r="T796" s="2">
        <v>1595</v>
      </c>
      <c r="U796" s="4">
        <v>24588.5</v>
      </c>
      <c r="W796">
        <f t="shared" ca="1" si="156"/>
        <v>1</v>
      </c>
      <c r="X796">
        <f t="shared" ca="1" si="157"/>
        <v>2</v>
      </c>
      <c r="Y796">
        <f t="shared" ca="1" si="158"/>
        <v>3</v>
      </c>
      <c r="Z796">
        <f t="shared" ca="1" si="159"/>
        <v>4</v>
      </c>
      <c r="AA796">
        <f t="shared" ca="1" si="160"/>
        <v>0</v>
      </c>
      <c r="AB796">
        <f t="shared" ca="1" si="161"/>
        <v>6</v>
      </c>
      <c r="AC796">
        <f t="shared" ca="1" si="162"/>
        <v>7</v>
      </c>
      <c r="AD796">
        <f t="shared" ca="1" si="163"/>
        <v>0</v>
      </c>
      <c r="AE796">
        <f t="shared" ca="1" si="164"/>
        <v>0</v>
      </c>
      <c r="AF796">
        <f t="shared" ca="1" si="165"/>
        <v>10</v>
      </c>
      <c r="AH796">
        <f t="shared" ca="1" si="166"/>
        <v>1</v>
      </c>
      <c r="AI796">
        <f t="shared" ca="1" si="167"/>
        <v>0</v>
      </c>
      <c r="AJ796">
        <v>249</v>
      </c>
      <c r="AK796">
        <v>5</v>
      </c>
      <c r="AL796">
        <f t="shared" si="168"/>
        <v>251.5</v>
      </c>
    </row>
    <row r="797" spans="1:38" x14ac:dyDescent="0.25">
      <c r="A797" s="3">
        <v>4</v>
      </c>
      <c r="B797" s="3">
        <v>6</v>
      </c>
      <c r="C797" s="3">
        <v>1</v>
      </c>
      <c r="D797" s="3">
        <v>18</v>
      </c>
      <c r="E797" s="3">
        <v>20</v>
      </c>
      <c r="F797" s="3">
        <v>23</v>
      </c>
      <c r="G797" s="3">
        <v>1</v>
      </c>
      <c r="H797" s="3">
        <v>2</v>
      </c>
      <c r="I797" s="3">
        <v>2</v>
      </c>
      <c r="J797" s="3">
        <v>23</v>
      </c>
      <c r="K797" s="2">
        <v>733.5</v>
      </c>
      <c r="L797" s="2">
        <v>1475</v>
      </c>
      <c r="M797" s="2">
        <v>409.5</v>
      </c>
      <c r="N797" s="2">
        <v>3608</v>
      </c>
      <c r="O797" s="2">
        <v>4380</v>
      </c>
      <c r="P797" s="2">
        <v>5238</v>
      </c>
      <c r="Q797" s="2">
        <v>591.5</v>
      </c>
      <c r="R797" s="2">
        <v>908</v>
      </c>
      <c r="S797" s="2">
        <v>760.5</v>
      </c>
      <c r="T797" s="2">
        <v>7685</v>
      </c>
      <c r="U797" s="4">
        <v>25789</v>
      </c>
      <c r="W797">
        <f t="shared" ca="1" si="156"/>
        <v>0</v>
      </c>
      <c r="X797">
        <f t="shared" ca="1" si="157"/>
        <v>0</v>
      </c>
      <c r="Y797">
        <f t="shared" ca="1" si="158"/>
        <v>3</v>
      </c>
      <c r="Z797">
        <f t="shared" ca="1" si="159"/>
        <v>0</v>
      </c>
      <c r="AA797">
        <f t="shared" ca="1" si="160"/>
        <v>0</v>
      </c>
      <c r="AB797">
        <f t="shared" ca="1" si="161"/>
        <v>0</v>
      </c>
      <c r="AC797">
        <f t="shared" ca="1" si="162"/>
        <v>7</v>
      </c>
      <c r="AD797">
        <f t="shared" ca="1" si="163"/>
        <v>8</v>
      </c>
      <c r="AE797">
        <f t="shared" ca="1" si="164"/>
        <v>9</v>
      </c>
      <c r="AF797">
        <f t="shared" ca="1" si="165"/>
        <v>0</v>
      </c>
      <c r="AH797">
        <f t="shared" ca="1" si="166"/>
        <v>0</v>
      </c>
      <c r="AI797">
        <f t="shared" ca="1" si="167"/>
        <v>0</v>
      </c>
      <c r="AJ797">
        <v>234</v>
      </c>
      <c r="AK797">
        <v>33</v>
      </c>
      <c r="AL797">
        <f t="shared" si="168"/>
        <v>250.5</v>
      </c>
    </row>
    <row r="798" spans="1:38" x14ac:dyDescent="0.25">
      <c r="A798" s="3">
        <v>0</v>
      </c>
      <c r="B798" s="3">
        <v>0</v>
      </c>
      <c r="C798" s="3">
        <v>0</v>
      </c>
      <c r="D798" s="3">
        <v>3</v>
      </c>
      <c r="E798" s="3">
        <v>3</v>
      </c>
      <c r="F798" s="3">
        <v>3</v>
      </c>
      <c r="G798" s="3">
        <v>23</v>
      </c>
      <c r="H798" s="3">
        <v>41</v>
      </c>
      <c r="I798" s="3">
        <v>24</v>
      </c>
      <c r="J798" s="3">
        <v>3</v>
      </c>
      <c r="K798" s="2">
        <v>119</v>
      </c>
      <c r="L798" s="2">
        <v>155</v>
      </c>
      <c r="M798" s="2">
        <v>153</v>
      </c>
      <c r="N798" s="2">
        <v>874</v>
      </c>
      <c r="O798" s="2">
        <v>872.5</v>
      </c>
      <c r="P798" s="2">
        <v>1257</v>
      </c>
      <c r="Q798" s="2">
        <v>4809</v>
      </c>
      <c r="R798" s="2">
        <v>7436</v>
      </c>
      <c r="S798" s="2">
        <v>6448.5</v>
      </c>
      <c r="T798" s="2">
        <v>1595</v>
      </c>
      <c r="U798" s="4">
        <v>23719</v>
      </c>
      <c r="W798">
        <f t="shared" ca="1" si="156"/>
        <v>1</v>
      </c>
      <c r="X798">
        <f t="shared" ca="1" si="157"/>
        <v>2</v>
      </c>
      <c r="Y798">
        <f t="shared" ca="1" si="158"/>
        <v>3</v>
      </c>
      <c r="Z798">
        <f t="shared" ca="1" si="159"/>
        <v>4</v>
      </c>
      <c r="AA798">
        <f t="shared" ca="1" si="160"/>
        <v>5</v>
      </c>
      <c r="AB798">
        <f t="shared" ca="1" si="161"/>
        <v>6</v>
      </c>
      <c r="AC798">
        <f t="shared" ca="1" si="162"/>
        <v>0</v>
      </c>
      <c r="AD798">
        <f t="shared" ca="1" si="163"/>
        <v>0</v>
      </c>
      <c r="AE798">
        <f t="shared" ca="1" si="164"/>
        <v>0</v>
      </c>
      <c r="AF798">
        <f t="shared" ca="1" si="165"/>
        <v>10</v>
      </c>
      <c r="AH798">
        <f t="shared" ca="1" si="166"/>
        <v>1</v>
      </c>
      <c r="AI798">
        <f t="shared" ca="1" si="167"/>
        <v>0</v>
      </c>
      <c r="AJ798">
        <v>247</v>
      </c>
      <c r="AK798">
        <v>6</v>
      </c>
      <c r="AL798">
        <f t="shared" si="168"/>
        <v>250</v>
      </c>
    </row>
    <row r="799" spans="1:38" x14ac:dyDescent="0.25">
      <c r="A799" s="3">
        <v>1</v>
      </c>
      <c r="B799" s="3">
        <v>1</v>
      </c>
      <c r="C799" s="3">
        <v>1</v>
      </c>
      <c r="D799" s="3">
        <v>2</v>
      </c>
      <c r="E799" s="3">
        <v>2</v>
      </c>
      <c r="F799" s="3">
        <v>4</v>
      </c>
      <c r="G799" s="3">
        <v>12</v>
      </c>
      <c r="H799" s="3">
        <v>14</v>
      </c>
      <c r="I799" s="3">
        <v>13</v>
      </c>
      <c r="J799" s="3">
        <v>50</v>
      </c>
      <c r="K799" s="2">
        <v>330</v>
      </c>
      <c r="L799" s="2">
        <v>417</v>
      </c>
      <c r="M799" s="2">
        <v>409.5</v>
      </c>
      <c r="N799" s="2">
        <v>626</v>
      </c>
      <c r="O799" s="2">
        <v>637.5</v>
      </c>
      <c r="P799" s="2">
        <v>1503</v>
      </c>
      <c r="Q799" s="2">
        <v>2786</v>
      </c>
      <c r="R799" s="2">
        <v>3084</v>
      </c>
      <c r="S799" s="2">
        <v>4563</v>
      </c>
      <c r="T799" s="2">
        <v>9205</v>
      </c>
      <c r="U799" s="4">
        <v>23561</v>
      </c>
      <c r="W799">
        <f t="shared" ca="1" si="156"/>
        <v>0.5</v>
      </c>
      <c r="X799">
        <f t="shared" ca="1" si="157"/>
        <v>2</v>
      </c>
      <c r="Y799">
        <f t="shared" ca="1" si="158"/>
        <v>3</v>
      </c>
      <c r="Z799">
        <f t="shared" ca="1" si="159"/>
        <v>4</v>
      </c>
      <c r="AA799">
        <f t="shared" ca="1" si="160"/>
        <v>5</v>
      </c>
      <c r="AB799">
        <f t="shared" ca="1" si="161"/>
        <v>6</v>
      </c>
      <c r="AC799">
        <f t="shared" ca="1" si="162"/>
        <v>0</v>
      </c>
      <c r="AD799">
        <f t="shared" ca="1" si="163"/>
        <v>0</v>
      </c>
      <c r="AE799">
        <f t="shared" ca="1" si="164"/>
        <v>9</v>
      </c>
      <c r="AF799">
        <f t="shared" ca="1" si="165"/>
        <v>0</v>
      </c>
      <c r="AH799">
        <f t="shared" ca="1" si="166"/>
        <v>1</v>
      </c>
      <c r="AI799">
        <f t="shared" ca="1" si="167"/>
        <v>0</v>
      </c>
      <c r="AJ799">
        <v>243</v>
      </c>
      <c r="AK799">
        <v>11</v>
      </c>
      <c r="AL799">
        <f t="shared" si="168"/>
        <v>248.5</v>
      </c>
    </row>
    <row r="800" spans="1:38" x14ac:dyDescent="0.25">
      <c r="A800" s="2">
        <v>0</v>
      </c>
      <c r="B800" s="2">
        <v>0</v>
      </c>
      <c r="C800" s="2">
        <v>0</v>
      </c>
      <c r="D800" s="2">
        <v>12</v>
      </c>
      <c r="E800" s="2">
        <v>0</v>
      </c>
      <c r="F800" s="2">
        <v>0</v>
      </c>
      <c r="G800" s="2">
        <v>26</v>
      </c>
      <c r="H800" s="2">
        <v>28</v>
      </c>
      <c r="I800" s="2">
        <v>30</v>
      </c>
      <c r="J800" s="2">
        <v>4</v>
      </c>
      <c r="K800" s="2">
        <v>119</v>
      </c>
      <c r="L800" s="2">
        <v>155</v>
      </c>
      <c r="M800" s="2">
        <v>153</v>
      </c>
      <c r="N800" s="2">
        <v>2886</v>
      </c>
      <c r="O800" s="2">
        <v>170</v>
      </c>
      <c r="P800" s="2">
        <v>189</v>
      </c>
      <c r="Q800" s="2">
        <v>5470.5</v>
      </c>
      <c r="R800" s="2">
        <v>5460</v>
      </c>
      <c r="S800" s="2">
        <v>7434</v>
      </c>
      <c r="T800" s="2">
        <v>2570</v>
      </c>
      <c r="U800" s="4">
        <v>24606.5</v>
      </c>
      <c r="W800">
        <f t="shared" ca="1" si="156"/>
        <v>1</v>
      </c>
      <c r="X800">
        <f t="shared" ca="1" si="157"/>
        <v>2</v>
      </c>
      <c r="Y800">
        <f t="shared" ca="1" si="158"/>
        <v>3</v>
      </c>
      <c r="Z800">
        <f t="shared" ca="1" si="159"/>
        <v>0</v>
      </c>
      <c r="AA800">
        <f t="shared" ca="1" si="160"/>
        <v>5</v>
      </c>
      <c r="AB800">
        <f t="shared" ca="1" si="161"/>
        <v>6</v>
      </c>
      <c r="AC800">
        <f t="shared" ca="1" si="162"/>
        <v>0</v>
      </c>
      <c r="AD800">
        <f t="shared" ca="1" si="163"/>
        <v>0</v>
      </c>
      <c r="AE800">
        <f t="shared" ca="1" si="164"/>
        <v>0</v>
      </c>
      <c r="AF800">
        <f t="shared" ca="1" si="165"/>
        <v>10</v>
      </c>
      <c r="AH800">
        <f t="shared" ca="1" si="166"/>
        <v>0</v>
      </c>
      <c r="AI800">
        <f t="shared" ca="1" si="167"/>
        <v>0</v>
      </c>
      <c r="AJ800">
        <v>244</v>
      </c>
      <c r="AK800">
        <v>7</v>
      </c>
      <c r="AL800">
        <f t="shared" si="168"/>
        <v>247.5</v>
      </c>
    </row>
    <row r="801" spans="1:38" x14ac:dyDescent="0.25">
      <c r="A801" s="3">
        <v>0</v>
      </c>
      <c r="B801" s="3">
        <v>0</v>
      </c>
      <c r="C801" s="3">
        <v>11</v>
      </c>
      <c r="D801" s="3">
        <v>14</v>
      </c>
      <c r="E801" s="3">
        <v>18</v>
      </c>
      <c r="F801" s="3">
        <v>22</v>
      </c>
      <c r="G801" s="3">
        <v>1</v>
      </c>
      <c r="H801" s="3">
        <v>0</v>
      </c>
      <c r="I801" s="3">
        <v>1</v>
      </c>
      <c r="J801" s="3">
        <v>33</v>
      </c>
      <c r="K801" s="2">
        <v>119</v>
      </c>
      <c r="L801" s="2">
        <v>155</v>
      </c>
      <c r="M801" s="2">
        <v>2521.5</v>
      </c>
      <c r="N801" s="2">
        <v>3238</v>
      </c>
      <c r="O801" s="2">
        <v>4207.5</v>
      </c>
      <c r="P801" s="2">
        <v>4989</v>
      </c>
      <c r="Q801" s="2">
        <v>591.5</v>
      </c>
      <c r="R801" s="2">
        <v>180</v>
      </c>
      <c r="S801" s="2">
        <v>454.5</v>
      </c>
      <c r="T801" s="2">
        <v>8865</v>
      </c>
      <c r="U801" s="4">
        <v>25321</v>
      </c>
      <c r="W801">
        <f t="shared" ca="1" si="156"/>
        <v>1</v>
      </c>
      <c r="X801">
        <f t="shared" ca="1" si="157"/>
        <v>2</v>
      </c>
      <c r="Y801">
        <f t="shared" ca="1" si="158"/>
        <v>0</v>
      </c>
      <c r="Z801">
        <f t="shared" ca="1" si="159"/>
        <v>0</v>
      </c>
      <c r="AA801">
        <f t="shared" ca="1" si="160"/>
        <v>0</v>
      </c>
      <c r="AB801">
        <f t="shared" ca="1" si="161"/>
        <v>0</v>
      </c>
      <c r="AC801">
        <f t="shared" ca="1" si="162"/>
        <v>7</v>
      </c>
      <c r="AD801">
        <f t="shared" ca="1" si="163"/>
        <v>8</v>
      </c>
      <c r="AE801">
        <f t="shared" ca="1" si="164"/>
        <v>9</v>
      </c>
      <c r="AF801">
        <f t="shared" ca="1" si="165"/>
        <v>0</v>
      </c>
      <c r="AH801">
        <f t="shared" ca="1" si="166"/>
        <v>0</v>
      </c>
      <c r="AI801">
        <f t="shared" ca="1" si="167"/>
        <v>0</v>
      </c>
      <c r="AJ801">
        <v>245</v>
      </c>
      <c r="AK801">
        <v>4</v>
      </c>
      <c r="AL801">
        <f t="shared" si="168"/>
        <v>247</v>
      </c>
    </row>
    <row r="802" spans="1:38" x14ac:dyDescent="0.25">
      <c r="A802" s="3">
        <v>5</v>
      </c>
      <c r="B802" s="3">
        <v>5</v>
      </c>
      <c r="C802" s="3">
        <v>31</v>
      </c>
      <c r="D802" s="3">
        <v>30</v>
      </c>
      <c r="E802" s="3">
        <v>4</v>
      </c>
      <c r="F802" s="3">
        <v>1</v>
      </c>
      <c r="G802" s="3">
        <v>2</v>
      </c>
      <c r="H802" s="3">
        <v>10</v>
      </c>
      <c r="I802" s="3">
        <v>7</v>
      </c>
      <c r="J802" s="3">
        <v>5</v>
      </c>
      <c r="K802" s="2">
        <v>794.5</v>
      </c>
      <c r="L802" s="2">
        <v>1281</v>
      </c>
      <c r="M802" s="2">
        <v>2788.5</v>
      </c>
      <c r="N802" s="2">
        <v>3722</v>
      </c>
      <c r="O802" s="2">
        <v>1092.5</v>
      </c>
      <c r="P802" s="2">
        <v>561</v>
      </c>
      <c r="Q802" s="2">
        <v>938</v>
      </c>
      <c r="R802" s="2">
        <v>2600</v>
      </c>
      <c r="S802" s="2">
        <v>3676.5</v>
      </c>
      <c r="T802" s="2">
        <v>3590</v>
      </c>
      <c r="U802" s="4">
        <v>21044</v>
      </c>
      <c r="W802">
        <f t="shared" ca="1" si="156"/>
        <v>0</v>
      </c>
      <c r="X802">
        <f t="shared" ca="1" si="157"/>
        <v>0</v>
      </c>
      <c r="Y802">
        <f t="shared" ca="1" si="158"/>
        <v>0</v>
      </c>
      <c r="Z802">
        <f t="shared" ca="1" si="159"/>
        <v>0</v>
      </c>
      <c r="AA802">
        <f t="shared" ca="1" si="160"/>
        <v>5</v>
      </c>
      <c r="AB802">
        <f t="shared" ca="1" si="161"/>
        <v>6</v>
      </c>
      <c r="AC802">
        <f t="shared" ca="1" si="162"/>
        <v>7</v>
      </c>
      <c r="AD802">
        <f t="shared" ca="1" si="163"/>
        <v>0</v>
      </c>
      <c r="AE802">
        <f t="shared" ca="1" si="164"/>
        <v>9</v>
      </c>
      <c r="AF802">
        <f t="shared" ca="1" si="165"/>
        <v>10</v>
      </c>
      <c r="AH802">
        <f t="shared" ca="1" si="166"/>
        <v>1</v>
      </c>
      <c r="AI802">
        <f t="shared" ca="1" si="167"/>
        <v>0</v>
      </c>
      <c r="AJ802">
        <v>242</v>
      </c>
      <c r="AK802">
        <v>9</v>
      </c>
      <c r="AL802">
        <f t="shared" si="168"/>
        <v>246.5</v>
      </c>
    </row>
    <row r="803" spans="1:38" x14ac:dyDescent="0.25">
      <c r="A803" s="2">
        <v>1</v>
      </c>
      <c r="B803" s="2">
        <v>1</v>
      </c>
      <c r="C803" s="2">
        <v>1</v>
      </c>
      <c r="D803" s="2">
        <v>2</v>
      </c>
      <c r="E803" s="2">
        <v>3</v>
      </c>
      <c r="F803" s="2">
        <v>4</v>
      </c>
      <c r="G803" s="2">
        <v>5</v>
      </c>
      <c r="H803" s="2">
        <v>11</v>
      </c>
      <c r="I803" s="2">
        <v>21</v>
      </c>
      <c r="J803" s="2">
        <v>51</v>
      </c>
      <c r="K803" s="2">
        <v>330</v>
      </c>
      <c r="L803" s="2">
        <v>417</v>
      </c>
      <c r="M803" s="2">
        <v>409.5</v>
      </c>
      <c r="N803" s="2">
        <v>626</v>
      </c>
      <c r="O803" s="2">
        <v>872.5</v>
      </c>
      <c r="P803" s="2">
        <v>1503</v>
      </c>
      <c r="Q803" s="2">
        <v>1984.5</v>
      </c>
      <c r="R803" s="2">
        <v>2760</v>
      </c>
      <c r="S803" s="2">
        <v>5886</v>
      </c>
      <c r="T803" s="2">
        <v>9220</v>
      </c>
      <c r="U803" s="4">
        <v>24008.5</v>
      </c>
      <c r="W803">
        <f t="shared" ca="1" si="156"/>
        <v>0.5</v>
      </c>
      <c r="X803">
        <f t="shared" ca="1" si="157"/>
        <v>2</v>
      </c>
      <c r="Y803">
        <f t="shared" ca="1" si="158"/>
        <v>3</v>
      </c>
      <c r="Z803">
        <f t="shared" ca="1" si="159"/>
        <v>4</v>
      </c>
      <c r="AA803">
        <f t="shared" ca="1" si="160"/>
        <v>5</v>
      </c>
      <c r="AB803">
        <f t="shared" ca="1" si="161"/>
        <v>6</v>
      </c>
      <c r="AC803">
        <f t="shared" ca="1" si="162"/>
        <v>3.5</v>
      </c>
      <c r="AD803">
        <f t="shared" ca="1" si="163"/>
        <v>0</v>
      </c>
      <c r="AE803">
        <f t="shared" ca="1" si="164"/>
        <v>4.5</v>
      </c>
      <c r="AF803">
        <f t="shared" ca="1" si="165"/>
        <v>0</v>
      </c>
      <c r="AH803">
        <f t="shared" ca="1" si="166"/>
        <v>1</v>
      </c>
      <c r="AI803">
        <f t="shared" ca="1" si="167"/>
        <v>0</v>
      </c>
      <c r="AJ803">
        <v>237</v>
      </c>
      <c r="AK803">
        <v>10</v>
      </c>
      <c r="AL803">
        <f t="shared" si="168"/>
        <v>242</v>
      </c>
    </row>
    <row r="804" spans="1:38" x14ac:dyDescent="0.25">
      <c r="A804" s="2">
        <v>6</v>
      </c>
      <c r="B804" s="2">
        <v>0</v>
      </c>
      <c r="C804" s="2">
        <v>16</v>
      </c>
      <c r="D804" s="2">
        <v>20</v>
      </c>
      <c r="E804" s="2">
        <v>0</v>
      </c>
      <c r="F804" s="2">
        <v>1</v>
      </c>
      <c r="G804" s="2">
        <v>46</v>
      </c>
      <c r="H804" s="2">
        <v>1</v>
      </c>
      <c r="I804" s="2">
        <v>6</v>
      </c>
      <c r="J804" s="2">
        <v>4</v>
      </c>
      <c r="K804" s="2">
        <v>838</v>
      </c>
      <c r="L804" s="2">
        <v>155</v>
      </c>
      <c r="M804" s="2">
        <v>2724</v>
      </c>
      <c r="N804" s="2">
        <v>3656</v>
      </c>
      <c r="O804" s="2">
        <v>170</v>
      </c>
      <c r="P804" s="2">
        <v>561</v>
      </c>
      <c r="Q804" s="2">
        <v>6520.5</v>
      </c>
      <c r="R804" s="2">
        <v>548</v>
      </c>
      <c r="S804" s="2">
        <v>3334.5</v>
      </c>
      <c r="T804" s="2">
        <v>2570</v>
      </c>
      <c r="U804" s="4">
        <v>21077</v>
      </c>
      <c r="W804">
        <f t="shared" ca="1" si="156"/>
        <v>0</v>
      </c>
      <c r="X804">
        <f t="shared" ca="1" si="157"/>
        <v>2</v>
      </c>
      <c r="Y804">
        <f t="shared" ca="1" si="158"/>
        <v>0</v>
      </c>
      <c r="Z804">
        <f t="shared" ca="1" si="159"/>
        <v>0</v>
      </c>
      <c r="AA804">
        <f t="shared" ca="1" si="160"/>
        <v>5</v>
      </c>
      <c r="AB804">
        <f t="shared" ca="1" si="161"/>
        <v>6</v>
      </c>
      <c r="AC804">
        <f t="shared" ca="1" si="162"/>
        <v>0</v>
      </c>
      <c r="AD804">
        <f t="shared" ca="1" si="163"/>
        <v>8</v>
      </c>
      <c r="AE804">
        <f t="shared" ca="1" si="164"/>
        <v>9</v>
      </c>
      <c r="AF804">
        <f t="shared" ca="1" si="165"/>
        <v>10</v>
      </c>
      <c r="AH804">
        <f t="shared" ca="1" si="166"/>
        <v>1</v>
      </c>
      <c r="AI804">
        <f t="shared" ca="1" si="167"/>
        <v>0</v>
      </c>
      <c r="AJ804">
        <v>240</v>
      </c>
      <c r="AK804">
        <v>2</v>
      </c>
      <c r="AL804">
        <f t="shared" si="168"/>
        <v>241</v>
      </c>
    </row>
    <row r="805" spans="1:38" x14ac:dyDescent="0.25">
      <c r="A805" s="3">
        <v>1</v>
      </c>
      <c r="B805" s="3">
        <v>1</v>
      </c>
      <c r="C805" s="3">
        <v>3</v>
      </c>
      <c r="D805" s="3">
        <v>0</v>
      </c>
      <c r="E805" s="3">
        <v>0</v>
      </c>
      <c r="F805" s="3">
        <v>9</v>
      </c>
      <c r="G805" s="3">
        <v>15</v>
      </c>
      <c r="H805" s="3">
        <v>35</v>
      </c>
      <c r="I805" s="3">
        <v>35</v>
      </c>
      <c r="J805" s="3">
        <v>1</v>
      </c>
      <c r="K805" s="2">
        <v>330</v>
      </c>
      <c r="L805" s="2">
        <v>417</v>
      </c>
      <c r="M805" s="2">
        <v>894</v>
      </c>
      <c r="N805" s="2">
        <v>172</v>
      </c>
      <c r="O805" s="2">
        <v>170</v>
      </c>
      <c r="P805" s="2">
        <v>2121</v>
      </c>
      <c r="Q805" s="2">
        <v>3279.5</v>
      </c>
      <c r="R805" s="2">
        <v>7300</v>
      </c>
      <c r="S805" s="2">
        <v>8289</v>
      </c>
      <c r="T805" s="2">
        <v>650</v>
      </c>
      <c r="U805" s="4">
        <v>23622.5</v>
      </c>
      <c r="W805">
        <f t="shared" ca="1" si="156"/>
        <v>0.5</v>
      </c>
      <c r="X805">
        <f t="shared" ca="1" si="157"/>
        <v>2</v>
      </c>
      <c r="Y805">
        <f t="shared" ca="1" si="158"/>
        <v>1.5</v>
      </c>
      <c r="Z805">
        <f t="shared" ca="1" si="159"/>
        <v>4</v>
      </c>
      <c r="AA805">
        <f t="shared" ca="1" si="160"/>
        <v>5</v>
      </c>
      <c r="AB805">
        <f t="shared" ca="1" si="161"/>
        <v>6</v>
      </c>
      <c r="AC805">
        <f t="shared" ca="1" si="162"/>
        <v>0</v>
      </c>
      <c r="AD805">
        <f t="shared" ca="1" si="163"/>
        <v>0</v>
      </c>
      <c r="AE805">
        <f t="shared" ca="1" si="164"/>
        <v>0</v>
      </c>
      <c r="AF805">
        <f t="shared" ca="1" si="165"/>
        <v>10</v>
      </c>
      <c r="AH805">
        <f t="shared" ca="1" si="166"/>
        <v>1</v>
      </c>
      <c r="AI805">
        <f t="shared" ca="1" si="167"/>
        <v>0</v>
      </c>
      <c r="AJ805">
        <v>235</v>
      </c>
      <c r="AK805">
        <v>12</v>
      </c>
      <c r="AL805">
        <f t="shared" si="168"/>
        <v>241</v>
      </c>
    </row>
    <row r="806" spans="1:38" x14ac:dyDescent="0.25">
      <c r="A806" s="3">
        <v>3</v>
      </c>
      <c r="B806" s="3">
        <v>4</v>
      </c>
      <c r="C806" s="3">
        <v>5</v>
      </c>
      <c r="D806" s="3">
        <v>11</v>
      </c>
      <c r="E806" s="3">
        <v>19</v>
      </c>
      <c r="F806" s="3">
        <v>25</v>
      </c>
      <c r="G806" s="3">
        <v>26</v>
      </c>
      <c r="H806" s="3">
        <v>1</v>
      </c>
      <c r="I806" s="3">
        <v>3</v>
      </c>
      <c r="J806" s="3">
        <v>3</v>
      </c>
      <c r="K806" s="2">
        <v>643</v>
      </c>
      <c r="L806" s="2">
        <v>1073</v>
      </c>
      <c r="M806" s="2">
        <v>1347</v>
      </c>
      <c r="N806" s="2">
        <v>2592</v>
      </c>
      <c r="O806" s="2">
        <v>4302.5</v>
      </c>
      <c r="P806" s="2">
        <v>5415</v>
      </c>
      <c r="Q806" s="2">
        <v>5470.5</v>
      </c>
      <c r="R806" s="2">
        <v>548</v>
      </c>
      <c r="S806" s="2">
        <v>1336.5</v>
      </c>
      <c r="T806" s="2">
        <v>1595</v>
      </c>
      <c r="U806" s="4">
        <v>24322.5</v>
      </c>
      <c r="W806">
        <f t="shared" ca="1" si="156"/>
        <v>0</v>
      </c>
      <c r="X806">
        <f t="shared" ca="1" si="157"/>
        <v>0</v>
      </c>
      <c r="Y806">
        <f t="shared" ca="1" si="158"/>
        <v>0</v>
      </c>
      <c r="Z806">
        <f t="shared" ca="1" si="159"/>
        <v>0</v>
      </c>
      <c r="AA806">
        <f t="shared" ca="1" si="160"/>
        <v>0</v>
      </c>
      <c r="AB806">
        <f t="shared" ca="1" si="161"/>
        <v>0</v>
      </c>
      <c r="AC806">
        <f t="shared" ca="1" si="162"/>
        <v>0</v>
      </c>
      <c r="AD806">
        <f t="shared" ca="1" si="163"/>
        <v>8</v>
      </c>
      <c r="AE806">
        <f t="shared" ca="1" si="164"/>
        <v>9</v>
      </c>
      <c r="AF806">
        <f t="shared" ca="1" si="165"/>
        <v>10</v>
      </c>
      <c r="AH806">
        <f t="shared" ca="1" si="166"/>
        <v>0</v>
      </c>
      <c r="AI806">
        <f t="shared" ca="1" si="167"/>
        <v>0</v>
      </c>
      <c r="AJ806">
        <v>230</v>
      </c>
      <c r="AK806">
        <v>15</v>
      </c>
      <c r="AL806">
        <f t="shared" si="168"/>
        <v>237.5</v>
      </c>
    </row>
    <row r="807" spans="1:38" x14ac:dyDescent="0.25">
      <c r="A807" s="2">
        <v>0</v>
      </c>
      <c r="B807" s="2">
        <v>0</v>
      </c>
      <c r="C807" s="2">
        <v>0</v>
      </c>
      <c r="D807" s="2">
        <v>16</v>
      </c>
      <c r="E807" s="2">
        <v>21</v>
      </c>
      <c r="F807" s="2">
        <v>0</v>
      </c>
      <c r="G807" s="2">
        <v>0</v>
      </c>
      <c r="H807" s="2">
        <v>0</v>
      </c>
      <c r="I807" s="2">
        <v>31</v>
      </c>
      <c r="J807" s="2">
        <v>32</v>
      </c>
      <c r="K807" s="2">
        <v>119</v>
      </c>
      <c r="L807" s="2">
        <v>155</v>
      </c>
      <c r="M807" s="2">
        <v>153</v>
      </c>
      <c r="N807" s="2">
        <v>3490</v>
      </c>
      <c r="O807" s="2">
        <v>4475</v>
      </c>
      <c r="P807" s="2">
        <v>189</v>
      </c>
      <c r="Q807" s="2">
        <v>217</v>
      </c>
      <c r="R807" s="2">
        <v>180</v>
      </c>
      <c r="S807" s="2">
        <v>7708.5</v>
      </c>
      <c r="T807" s="2">
        <v>8760</v>
      </c>
      <c r="U807" s="4">
        <v>25446.5</v>
      </c>
      <c r="W807">
        <f t="shared" ca="1" si="156"/>
        <v>1</v>
      </c>
      <c r="X807">
        <f t="shared" ca="1" si="157"/>
        <v>2</v>
      </c>
      <c r="Y807">
        <f t="shared" ca="1" si="158"/>
        <v>3</v>
      </c>
      <c r="Z807">
        <f t="shared" ca="1" si="159"/>
        <v>0</v>
      </c>
      <c r="AA807">
        <f t="shared" ca="1" si="160"/>
        <v>0</v>
      </c>
      <c r="AB807">
        <f t="shared" ca="1" si="161"/>
        <v>6</v>
      </c>
      <c r="AC807">
        <f t="shared" ca="1" si="162"/>
        <v>7</v>
      </c>
      <c r="AD807">
        <f t="shared" ca="1" si="163"/>
        <v>8</v>
      </c>
      <c r="AE807">
        <f t="shared" ca="1" si="164"/>
        <v>0</v>
      </c>
      <c r="AF807">
        <f t="shared" ca="1" si="165"/>
        <v>0</v>
      </c>
      <c r="AH807">
        <f t="shared" ca="1" si="166"/>
        <v>0</v>
      </c>
      <c r="AI807">
        <f t="shared" ca="1" si="167"/>
        <v>0</v>
      </c>
      <c r="AJ807">
        <v>234</v>
      </c>
      <c r="AK807">
        <v>6</v>
      </c>
      <c r="AL807">
        <f t="shared" si="168"/>
        <v>237</v>
      </c>
    </row>
    <row r="808" spans="1:38" x14ac:dyDescent="0.25">
      <c r="A808" s="2">
        <v>0</v>
      </c>
      <c r="B808" s="2">
        <v>0</v>
      </c>
      <c r="C808" s="2">
        <v>0</v>
      </c>
      <c r="D808" s="2">
        <v>16</v>
      </c>
      <c r="E808" s="2">
        <v>21</v>
      </c>
      <c r="F808" s="2">
        <v>0</v>
      </c>
      <c r="G808" s="2">
        <v>0</v>
      </c>
      <c r="H808" s="2">
        <v>0</v>
      </c>
      <c r="I808" s="2">
        <v>36</v>
      </c>
      <c r="J808" s="2">
        <v>27</v>
      </c>
      <c r="K808" s="2">
        <v>119</v>
      </c>
      <c r="L808" s="2">
        <v>155</v>
      </c>
      <c r="M808" s="2">
        <v>153</v>
      </c>
      <c r="N808" s="2">
        <v>3490</v>
      </c>
      <c r="O808" s="2">
        <v>4475</v>
      </c>
      <c r="P808" s="2">
        <v>189</v>
      </c>
      <c r="Q808" s="2">
        <v>217</v>
      </c>
      <c r="R808" s="2">
        <v>180</v>
      </c>
      <c r="S808" s="2">
        <v>8338.5</v>
      </c>
      <c r="T808" s="2">
        <v>8170</v>
      </c>
      <c r="U808" s="4">
        <v>25486.5</v>
      </c>
      <c r="W808">
        <f t="shared" ca="1" si="156"/>
        <v>1</v>
      </c>
      <c r="X808">
        <f t="shared" ca="1" si="157"/>
        <v>2</v>
      </c>
      <c r="Y808">
        <f t="shared" ca="1" si="158"/>
        <v>3</v>
      </c>
      <c r="Z808">
        <f t="shared" ca="1" si="159"/>
        <v>0</v>
      </c>
      <c r="AA808">
        <f t="shared" ca="1" si="160"/>
        <v>0</v>
      </c>
      <c r="AB808">
        <f t="shared" ca="1" si="161"/>
        <v>6</v>
      </c>
      <c r="AC808">
        <f t="shared" ca="1" si="162"/>
        <v>7</v>
      </c>
      <c r="AD808">
        <f t="shared" ca="1" si="163"/>
        <v>8</v>
      </c>
      <c r="AE808">
        <f t="shared" ca="1" si="164"/>
        <v>0</v>
      </c>
      <c r="AF808">
        <f t="shared" ca="1" si="165"/>
        <v>0</v>
      </c>
      <c r="AH808">
        <f t="shared" ca="1" si="166"/>
        <v>0</v>
      </c>
      <c r="AI808">
        <f t="shared" ca="1" si="167"/>
        <v>0</v>
      </c>
      <c r="AJ808">
        <v>234</v>
      </c>
      <c r="AK808">
        <v>5</v>
      </c>
      <c r="AL808">
        <f t="shared" si="168"/>
        <v>236.5</v>
      </c>
    </row>
    <row r="809" spans="1:38" x14ac:dyDescent="0.25">
      <c r="A809" s="2">
        <v>0</v>
      </c>
      <c r="B809" s="2">
        <v>2</v>
      </c>
      <c r="C809" s="2">
        <v>11</v>
      </c>
      <c r="D809" s="2">
        <v>6</v>
      </c>
      <c r="E809" s="2">
        <v>3</v>
      </c>
      <c r="F809" s="2">
        <v>30</v>
      </c>
      <c r="G809" s="2">
        <v>2</v>
      </c>
      <c r="H809" s="2">
        <v>12</v>
      </c>
      <c r="I809" s="2">
        <v>34</v>
      </c>
      <c r="J809" s="2">
        <v>0</v>
      </c>
      <c r="K809" s="2">
        <v>119</v>
      </c>
      <c r="L809" s="2">
        <v>635</v>
      </c>
      <c r="M809" s="2">
        <v>2521.5</v>
      </c>
      <c r="N809" s="2">
        <v>1434</v>
      </c>
      <c r="O809" s="2">
        <v>872.5</v>
      </c>
      <c r="P809" s="2">
        <v>5541</v>
      </c>
      <c r="Q809" s="2">
        <v>938</v>
      </c>
      <c r="R809" s="2">
        <v>2900</v>
      </c>
      <c r="S809" s="2">
        <v>8212.5</v>
      </c>
      <c r="T809" s="2">
        <v>240</v>
      </c>
      <c r="U809" s="4">
        <v>23413.5</v>
      </c>
      <c r="W809">
        <f t="shared" ca="1" si="156"/>
        <v>1</v>
      </c>
      <c r="X809">
        <f t="shared" ca="1" si="157"/>
        <v>1</v>
      </c>
      <c r="Y809">
        <f t="shared" ca="1" si="158"/>
        <v>0</v>
      </c>
      <c r="Z809">
        <f t="shared" ca="1" si="159"/>
        <v>0</v>
      </c>
      <c r="AA809">
        <f t="shared" ca="1" si="160"/>
        <v>5</v>
      </c>
      <c r="AB809">
        <f t="shared" ca="1" si="161"/>
        <v>0</v>
      </c>
      <c r="AC809">
        <f t="shared" ca="1" si="162"/>
        <v>7</v>
      </c>
      <c r="AD809">
        <f t="shared" ca="1" si="163"/>
        <v>0</v>
      </c>
      <c r="AE809">
        <f t="shared" ca="1" si="164"/>
        <v>0</v>
      </c>
      <c r="AF809">
        <f t="shared" ca="1" si="165"/>
        <v>10</v>
      </c>
      <c r="AH809">
        <f t="shared" ca="1" si="166"/>
        <v>0</v>
      </c>
      <c r="AI809">
        <f t="shared" ca="1" si="167"/>
        <v>0</v>
      </c>
      <c r="AJ809">
        <v>231</v>
      </c>
      <c r="AK809">
        <v>9</v>
      </c>
      <c r="AL809">
        <f t="shared" si="168"/>
        <v>235.5</v>
      </c>
    </row>
    <row r="810" spans="1:38" x14ac:dyDescent="0.25">
      <c r="A810" s="2">
        <v>8</v>
      </c>
      <c r="B810" s="2">
        <v>17</v>
      </c>
      <c r="C810" s="2">
        <v>8</v>
      </c>
      <c r="D810" s="2">
        <v>12</v>
      </c>
      <c r="E810" s="2">
        <v>13</v>
      </c>
      <c r="F810" s="2">
        <v>7</v>
      </c>
      <c r="G810" s="2">
        <v>8</v>
      </c>
      <c r="H810" s="2">
        <v>19</v>
      </c>
      <c r="I810" s="2">
        <v>6</v>
      </c>
      <c r="J810" s="2">
        <v>2</v>
      </c>
      <c r="K810" s="2">
        <v>879.5</v>
      </c>
      <c r="L810" s="2">
        <v>1836</v>
      </c>
      <c r="M810" s="2">
        <v>2088</v>
      </c>
      <c r="N810" s="2">
        <v>2886</v>
      </c>
      <c r="O810" s="2">
        <v>3117.5</v>
      </c>
      <c r="P810" s="2">
        <v>1950</v>
      </c>
      <c r="Q810" s="2">
        <v>2362.5</v>
      </c>
      <c r="R810" s="2">
        <v>3852</v>
      </c>
      <c r="S810" s="2">
        <v>3334.5</v>
      </c>
      <c r="T810" s="2">
        <v>1000</v>
      </c>
      <c r="U810" s="4">
        <v>23306</v>
      </c>
      <c r="W810">
        <f t="shared" ca="1" si="156"/>
        <v>0</v>
      </c>
      <c r="X810">
        <f t="shared" ca="1" si="157"/>
        <v>0</v>
      </c>
      <c r="Y810">
        <f t="shared" ca="1" si="158"/>
        <v>0</v>
      </c>
      <c r="Z810">
        <f t="shared" ca="1" si="159"/>
        <v>0</v>
      </c>
      <c r="AA810">
        <f t="shared" ca="1" si="160"/>
        <v>5</v>
      </c>
      <c r="AB810">
        <f t="shared" ca="1" si="161"/>
        <v>6</v>
      </c>
      <c r="AC810">
        <f t="shared" ca="1" si="162"/>
        <v>0</v>
      </c>
      <c r="AD810">
        <f t="shared" ca="1" si="163"/>
        <v>0</v>
      </c>
      <c r="AE810">
        <f t="shared" ca="1" si="164"/>
        <v>9</v>
      </c>
      <c r="AF810">
        <f t="shared" ca="1" si="165"/>
        <v>10</v>
      </c>
      <c r="AH810">
        <f t="shared" ca="1" si="166"/>
        <v>1</v>
      </c>
      <c r="AI810">
        <f t="shared" ca="1" si="167"/>
        <v>0</v>
      </c>
      <c r="AJ810">
        <v>228</v>
      </c>
      <c r="AK810">
        <v>15</v>
      </c>
      <c r="AL810">
        <f t="shared" si="168"/>
        <v>235.5</v>
      </c>
    </row>
    <row r="811" spans="1:38" x14ac:dyDescent="0.25">
      <c r="A811" s="2">
        <v>0</v>
      </c>
      <c r="B811" s="2">
        <v>8</v>
      </c>
      <c r="C811" s="2">
        <v>0</v>
      </c>
      <c r="D811" s="2">
        <v>0</v>
      </c>
      <c r="E811" s="2">
        <v>0</v>
      </c>
      <c r="F811" s="2">
        <v>0</v>
      </c>
      <c r="G811" s="2">
        <v>28</v>
      </c>
      <c r="H811" s="2">
        <v>0</v>
      </c>
      <c r="I811" s="2">
        <v>32</v>
      </c>
      <c r="J811" s="2">
        <v>32</v>
      </c>
      <c r="K811" s="2">
        <v>119</v>
      </c>
      <c r="L811" s="2">
        <v>1679</v>
      </c>
      <c r="M811" s="2">
        <v>153</v>
      </c>
      <c r="N811" s="2">
        <v>172</v>
      </c>
      <c r="O811" s="2">
        <v>170</v>
      </c>
      <c r="P811" s="2">
        <v>189</v>
      </c>
      <c r="Q811" s="2">
        <v>6181</v>
      </c>
      <c r="R811" s="2">
        <v>180</v>
      </c>
      <c r="S811" s="2">
        <v>7965</v>
      </c>
      <c r="T811" s="2">
        <v>8760</v>
      </c>
      <c r="U811" s="4">
        <v>25568</v>
      </c>
      <c r="W811">
        <f t="shared" ca="1" si="156"/>
        <v>1</v>
      </c>
      <c r="X811">
        <f t="shared" ca="1" si="157"/>
        <v>0</v>
      </c>
      <c r="Y811">
        <f t="shared" ca="1" si="158"/>
        <v>3</v>
      </c>
      <c r="Z811">
        <f t="shared" ca="1" si="159"/>
        <v>4</v>
      </c>
      <c r="AA811">
        <f t="shared" ca="1" si="160"/>
        <v>5</v>
      </c>
      <c r="AB811">
        <f t="shared" ca="1" si="161"/>
        <v>6</v>
      </c>
      <c r="AC811">
        <f t="shared" ca="1" si="162"/>
        <v>0</v>
      </c>
      <c r="AD811">
        <f t="shared" ca="1" si="163"/>
        <v>8</v>
      </c>
      <c r="AE811">
        <f t="shared" ca="1" si="164"/>
        <v>0</v>
      </c>
      <c r="AF811">
        <f t="shared" ca="1" si="165"/>
        <v>0</v>
      </c>
      <c r="AH811">
        <f t="shared" ca="1" si="166"/>
        <v>0</v>
      </c>
      <c r="AI811">
        <f t="shared" ca="1" si="167"/>
        <v>0</v>
      </c>
      <c r="AJ811">
        <v>231</v>
      </c>
      <c r="AK811">
        <v>4</v>
      </c>
      <c r="AL811">
        <f t="shared" si="168"/>
        <v>233</v>
      </c>
    </row>
    <row r="812" spans="1:38" x14ac:dyDescent="0.25">
      <c r="A812" s="3">
        <v>1</v>
      </c>
      <c r="B812" s="3">
        <v>10</v>
      </c>
      <c r="C812" s="3">
        <v>10</v>
      </c>
      <c r="D812" s="3">
        <v>10</v>
      </c>
      <c r="E812" s="3">
        <v>10</v>
      </c>
      <c r="F812" s="3">
        <v>10</v>
      </c>
      <c r="G812" s="3">
        <v>13</v>
      </c>
      <c r="H812" s="3">
        <v>14</v>
      </c>
      <c r="I812" s="3">
        <v>21</v>
      </c>
      <c r="J812" s="3">
        <v>1</v>
      </c>
      <c r="K812" s="2">
        <v>330</v>
      </c>
      <c r="L812" s="2">
        <v>1748</v>
      </c>
      <c r="M812" s="2">
        <v>2400</v>
      </c>
      <c r="N812" s="2">
        <v>2320</v>
      </c>
      <c r="O812" s="2">
        <v>1992.5</v>
      </c>
      <c r="P812" s="2">
        <v>2262</v>
      </c>
      <c r="Q812" s="2">
        <v>2933</v>
      </c>
      <c r="R812" s="2">
        <v>3084</v>
      </c>
      <c r="S812" s="2">
        <v>5886</v>
      </c>
      <c r="T812" s="2">
        <v>650</v>
      </c>
      <c r="U812" s="4">
        <v>23605.5</v>
      </c>
      <c r="W812">
        <f t="shared" ca="1" si="156"/>
        <v>0.5</v>
      </c>
      <c r="X812">
        <f t="shared" ca="1" si="157"/>
        <v>0</v>
      </c>
      <c r="Y812">
        <f t="shared" ca="1" si="158"/>
        <v>0</v>
      </c>
      <c r="Z812">
        <f t="shared" ca="1" si="159"/>
        <v>0</v>
      </c>
      <c r="AA812">
        <f t="shared" ca="1" si="160"/>
        <v>5</v>
      </c>
      <c r="AB812">
        <f t="shared" ca="1" si="161"/>
        <v>6</v>
      </c>
      <c r="AC812">
        <f t="shared" ca="1" si="162"/>
        <v>0</v>
      </c>
      <c r="AD812">
        <f t="shared" ca="1" si="163"/>
        <v>0</v>
      </c>
      <c r="AE812">
        <f t="shared" ca="1" si="164"/>
        <v>4.5</v>
      </c>
      <c r="AF812">
        <f t="shared" ca="1" si="165"/>
        <v>10</v>
      </c>
      <c r="AH812">
        <f t="shared" ca="1" si="166"/>
        <v>0</v>
      </c>
      <c r="AI812">
        <f t="shared" ca="1" si="167"/>
        <v>0</v>
      </c>
      <c r="AJ812">
        <v>225</v>
      </c>
      <c r="AK812">
        <v>13</v>
      </c>
      <c r="AL812">
        <f t="shared" si="168"/>
        <v>231.5</v>
      </c>
    </row>
    <row r="813" spans="1:38" x14ac:dyDescent="0.25">
      <c r="A813" s="3">
        <v>24</v>
      </c>
      <c r="B813" s="3">
        <v>3</v>
      </c>
      <c r="C813" s="3">
        <v>3</v>
      </c>
      <c r="D813" s="3">
        <v>24</v>
      </c>
      <c r="E813" s="3">
        <v>14</v>
      </c>
      <c r="F813" s="3">
        <v>2</v>
      </c>
      <c r="G813" s="3">
        <v>11</v>
      </c>
      <c r="H813" s="3">
        <v>9</v>
      </c>
      <c r="I813" s="3">
        <v>6</v>
      </c>
      <c r="J813" s="3">
        <v>4</v>
      </c>
      <c r="K813" s="2">
        <v>923.5</v>
      </c>
      <c r="L813" s="2">
        <v>855</v>
      </c>
      <c r="M813" s="2">
        <v>894</v>
      </c>
      <c r="N813" s="2">
        <v>3692</v>
      </c>
      <c r="O813" s="2">
        <v>3377.5</v>
      </c>
      <c r="P813" s="2">
        <v>927</v>
      </c>
      <c r="Q813" s="2">
        <v>2674</v>
      </c>
      <c r="R813" s="2">
        <v>2492</v>
      </c>
      <c r="S813" s="2">
        <v>3334.5</v>
      </c>
      <c r="T813" s="2">
        <v>2570</v>
      </c>
      <c r="U813" s="4">
        <v>21739.5</v>
      </c>
      <c r="W813">
        <f t="shared" ca="1" si="156"/>
        <v>0</v>
      </c>
      <c r="X813">
        <f t="shared" ca="1" si="157"/>
        <v>0</v>
      </c>
      <c r="Y813">
        <f t="shared" ca="1" si="158"/>
        <v>1.5</v>
      </c>
      <c r="Z813">
        <f t="shared" ca="1" si="159"/>
        <v>0</v>
      </c>
      <c r="AA813">
        <f t="shared" ca="1" si="160"/>
        <v>5</v>
      </c>
      <c r="AB813">
        <f t="shared" ca="1" si="161"/>
        <v>6</v>
      </c>
      <c r="AC813">
        <f t="shared" ca="1" si="162"/>
        <v>0</v>
      </c>
      <c r="AD813">
        <f t="shared" ca="1" si="163"/>
        <v>0</v>
      </c>
      <c r="AE813">
        <f t="shared" ca="1" si="164"/>
        <v>9</v>
      </c>
      <c r="AF813">
        <f t="shared" ca="1" si="165"/>
        <v>10</v>
      </c>
      <c r="AH813">
        <f t="shared" ca="1" si="166"/>
        <v>1</v>
      </c>
      <c r="AI813">
        <f t="shared" ca="1" si="167"/>
        <v>0</v>
      </c>
      <c r="AJ813">
        <v>226</v>
      </c>
      <c r="AK813">
        <v>10</v>
      </c>
      <c r="AL813">
        <f t="shared" si="168"/>
        <v>231</v>
      </c>
    </row>
    <row r="814" spans="1:38" x14ac:dyDescent="0.25">
      <c r="A814" s="2">
        <v>1</v>
      </c>
      <c r="B814" s="2">
        <v>3</v>
      </c>
      <c r="C814" s="2">
        <v>1</v>
      </c>
      <c r="D814" s="2">
        <v>1</v>
      </c>
      <c r="E814" s="2">
        <v>14</v>
      </c>
      <c r="F814" s="2">
        <v>21</v>
      </c>
      <c r="G814" s="2">
        <v>24</v>
      </c>
      <c r="H814" s="2">
        <v>31</v>
      </c>
      <c r="I814" s="2">
        <v>3</v>
      </c>
      <c r="J814" s="2">
        <v>1</v>
      </c>
      <c r="K814" s="2">
        <v>330</v>
      </c>
      <c r="L814" s="2">
        <v>855</v>
      </c>
      <c r="M814" s="2">
        <v>409.5</v>
      </c>
      <c r="N814" s="2">
        <v>424</v>
      </c>
      <c r="O814" s="2">
        <v>3377.5</v>
      </c>
      <c r="P814" s="2">
        <v>4641</v>
      </c>
      <c r="Q814" s="2">
        <v>4928</v>
      </c>
      <c r="R814" s="2">
        <v>6264</v>
      </c>
      <c r="S814" s="2">
        <v>1336.5</v>
      </c>
      <c r="T814" s="2">
        <v>650</v>
      </c>
      <c r="U814" s="4">
        <v>23215.5</v>
      </c>
      <c r="W814">
        <f t="shared" ca="1" si="156"/>
        <v>0.5</v>
      </c>
      <c r="X814">
        <f t="shared" ca="1" si="157"/>
        <v>0</v>
      </c>
      <c r="Y814">
        <f t="shared" ca="1" si="158"/>
        <v>3</v>
      </c>
      <c r="Z814">
        <f t="shared" ca="1" si="159"/>
        <v>4</v>
      </c>
      <c r="AA814">
        <f t="shared" ca="1" si="160"/>
        <v>5</v>
      </c>
      <c r="AB814">
        <f t="shared" ca="1" si="161"/>
        <v>3</v>
      </c>
      <c r="AC814">
        <f t="shared" ca="1" si="162"/>
        <v>0</v>
      </c>
      <c r="AD814">
        <f t="shared" ca="1" si="163"/>
        <v>0</v>
      </c>
      <c r="AE814">
        <f t="shared" ca="1" si="164"/>
        <v>9</v>
      </c>
      <c r="AF814">
        <f t="shared" ca="1" si="165"/>
        <v>10</v>
      </c>
      <c r="AH814">
        <f t="shared" ca="1" si="166"/>
        <v>1</v>
      </c>
      <c r="AI814">
        <f t="shared" ca="1" si="167"/>
        <v>0</v>
      </c>
      <c r="AJ814">
        <v>219</v>
      </c>
      <c r="AK814">
        <v>23</v>
      </c>
      <c r="AL814">
        <f t="shared" si="168"/>
        <v>230.5</v>
      </c>
    </row>
    <row r="815" spans="1:38" x14ac:dyDescent="0.25">
      <c r="A815" s="2">
        <v>5</v>
      </c>
      <c r="B815" s="2">
        <v>1</v>
      </c>
      <c r="C815" s="2">
        <v>1</v>
      </c>
      <c r="D815" s="2">
        <v>0</v>
      </c>
      <c r="E815" s="2">
        <v>0</v>
      </c>
      <c r="F815" s="2">
        <v>0</v>
      </c>
      <c r="G815" s="2">
        <v>0</v>
      </c>
      <c r="H815" s="2">
        <v>31</v>
      </c>
      <c r="I815" s="2">
        <v>31</v>
      </c>
      <c r="J815" s="2">
        <v>31</v>
      </c>
      <c r="K815" s="2">
        <v>794.5</v>
      </c>
      <c r="L815" s="2">
        <v>417</v>
      </c>
      <c r="M815" s="2">
        <v>409.5</v>
      </c>
      <c r="N815" s="2">
        <v>172</v>
      </c>
      <c r="O815" s="2">
        <v>170</v>
      </c>
      <c r="P815" s="2">
        <v>189</v>
      </c>
      <c r="Q815" s="2">
        <v>217</v>
      </c>
      <c r="R815" s="2">
        <v>6264</v>
      </c>
      <c r="S815" s="2">
        <v>7708.5</v>
      </c>
      <c r="T815" s="2">
        <v>8605</v>
      </c>
      <c r="U815" s="4">
        <v>24946.5</v>
      </c>
      <c r="W815">
        <f t="shared" ca="1" si="156"/>
        <v>0</v>
      </c>
      <c r="X815">
        <f t="shared" ca="1" si="157"/>
        <v>2</v>
      </c>
      <c r="Y815">
        <f t="shared" ca="1" si="158"/>
        <v>3</v>
      </c>
      <c r="Z815">
        <f t="shared" ca="1" si="159"/>
        <v>4</v>
      </c>
      <c r="AA815">
        <f t="shared" ca="1" si="160"/>
        <v>5</v>
      </c>
      <c r="AB815">
        <f t="shared" ca="1" si="161"/>
        <v>6</v>
      </c>
      <c r="AC815">
        <f t="shared" ca="1" si="162"/>
        <v>7</v>
      </c>
      <c r="AD815">
        <f t="shared" ca="1" si="163"/>
        <v>0</v>
      </c>
      <c r="AE815">
        <f t="shared" ca="1" si="164"/>
        <v>0</v>
      </c>
      <c r="AF815">
        <f t="shared" ca="1" si="165"/>
        <v>0</v>
      </c>
      <c r="AH815">
        <f t="shared" ca="1" si="166"/>
        <v>0</v>
      </c>
      <c r="AI815">
        <f t="shared" ca="1" si="167"/>
        <v>0</v>
      </c>
      <c r="AJ815">
        <v>209</v>
      </c>
      <c r="AK815">
        <v>42</v>
      </c>
      <c r="AL815">
        <f t="shared" si="168"/>
        <v>230</v>
      </c>
    </row>
    <row r="816" spans="1:38" x14ac:dyDescent="0.25">
      <c r="A816" s="2">
        <v>2</v>
      </c>
      <c r="B816" s="2">
        <v>2</v>
      </c>
      <c r="C816" s="2">
        <v>11</v>
      </c>
      <c r="D816" s="2">
        <v>2</v>
      </c>
      <c r="E816" s="2">
        <v>2</v>
      </c>
      <c r="F816" s="2">
        <v>2</v>
      </c>
      <c r="G816" s="2">
        <v>2</v>
      </c>
      <c r="H816" s="2">
        <v>34</v>
      </c>
      <c r="I816" s="2">
        <v>2</v>
      </c>
      <c r="J816" s="2">
        <v>41</v>
      </c>
      <c r="K816" s="2">
        <v>506</v>
      </c>
      <c r="L816" s="2">
        <v>635</v>
      </c>
      <c r="M816" s="2">
        <v>2521.5</v>
      </c>
      <c r="N816" s="2">
        <v>626</v>
      </c>
      <c r="O816" s="2">
        <v>637.5</v>
      </c>
      <c r="P816" s="2">
        <v>927</v>
      </c>
      <c r="Q816" s="2">
        <v>938</v>
      </c>
      <c r="R816" s="2">
        <v>7240</v>
      </c>
      <c r="S816" s="2">
        <v>760.5</v>
      </c>
      <c r="T816" s="2">
        <v>9170</v>
      </c>
      <c r="U816" s="4">
        <v>23961.5</v>
      </c>
      <c r="W816">
        <f t="shared" ca="1" si="156"/>
        <v>0</v>
      </c>
      <c r="X816">
        <f t="shared" ca="1" si="157"/>
        <v>1</v>
      </c>
      <c r="Y816">
        <f t="shared" ca="1" si="158"/>
        <v>0</v>
      </c>
      <c r="Z816">
        <f t="shared" ca="1" si="159"/>
        <v>4</v>
      </c>
      <c r="AA816">
        <f t="shared" ca="1" si="160"/>
        <v>5</v>
      </c>
      <c r="AB816">
        <f t="shared" ca="1" si="161"/>
        <v>6</v>
      </c>
      <c r="AC816">
        <f t="shared" ca="1" si="162"/>
        <v>7</v>
      </c>
      <c r="AD816">
        <f t="shared" ca="1" si="163"/>
        <v>0</v>
      </c>
      <c r="AE816">
        <f t="shared" ca="1" si="164"/>
        <v>9</v>
      </c>
      <c r="AF816">
        <f t="shared" ca="1" si="165"/>
        <v>0</v>
      </c>
      <c r="AH816">
        <f t="shared" ca="1" si="166"/>
        <v>1</v>
      </c>
      <c r="AI816">
        <f t="shared" ca="1" si="167"/>
        <v>0</v>
      </c>
      <c r="AJ816">
        <v>223</v>
      </c>
      <c r="AK816">
        <v>9</v>
      </c>
      <c r="AL816">
        <f t="shared" si="168"/>
        <v>227.5</v>
      </c>
    </row>
    <row r="817" spans="1:38" x14ac:dyDescent="0.25">
      <c r="A817" s="2">
        <v>0</v>
      </c>
      <c r="B817" s="2">
        <v>0</v>
      </c>
      <c r="C817" s="2">
        <v>11</v>
      </c>
      <c r="D817" s="2">
        <v>11</v>
      </c>
      <c r="E817" s="2">
        <v>21</v>
      </c>
      <c r="F817" s="2">
        <v>21</v>
      </c>
      <c r="G817" s="2">
        <v>1</v>
      </c>
      <c r="H817" s="2">
        <v>1</v>
      </c>
      <c r="I817" s="2">
        <v>32</v>
      </c>
      <c r="J817" s="2">
        <v>2</v>
      </c>
      <c r="K817" s="2">
        <v>119</v>
      </c>
      <c r="L817" s="2">
        <v>155</v>
      </c>
      <c r="M817" s="2">
        <v>2521.5</v>
      </c>
      <c r="N817" s="2">
        <v>2592</v>
      </c>
      <c r="O817" s="2">
        <v>4475</v>
      </c>
      <c r="P817" s="2">
        <v>4641</v>
      </c>
      <c r="Q817" s="2">
        <v>591.5</v>
      </c>
      <c r="R817" s="2">
        <v>548</v>
      </c>
      <c r="S817" s="2">
        <v>7965</v>
      </c>
      <c r="T817" s="2">
        <v>1000</v>
      </c>
      <c r="U817" s="4">
        <v>24608</v>
      </c>
      <c r="W817">
        <f t="shared" ca="1" si="156"/>
        <v>1</v>
      </c>
      <c r="X817">
        <f t="shared" ca="1" si="157"/>
        <v>2</v>
      </c>
      <c r="Y817">
        <f t="shared" ca="1" si="158"/>
        <v>0</v>
      </c>
      <c r="Z817">
        <f t="shared" ca="1" si="159"/>
        <v>0</v>
      </c>
      <c r="AA817">
        <f t="shared" ca="1" si="160"/>
        <v>0</v>
      </c>
      <c r="AB817">
        <f t="shared" ca="1" si="161"/>
        <v>3</v>
      </c>
      <c r="AC817">
        <f t="shared" ca="1" si="162"/>
        <v>7</v>
      </c>
      <c r="AD817">
        <f t="shared" ca="1" si="163"/>
        <v>8</v>
      </c>
      <c r="AE817">
        <f t="shared" ca="1" si="164"/>
        <v>0</v>
      </c>
      <c r="AF817">
        <f t="shared" ca="1" si="165"/>
        <v>10</v>
      </c>
      <c r="AH817">
        <f t="shared" ca="1" si="166"/>
        <v>1</v>
      </c>
      <c r="AI817">
        <f t="shared" ca="1" si="167"/>
        <v>0</v>
      </c>
      <c r="AJ817">
        <v>206</v>
      </c>
      <c r="AK817">
        <v>43</v>
      </c>
      <c r="AL817">
        <f t="shared" si="168"/>
        <v>227.5</v>
      </c>
    </row>
    <row r="818" spans="1:38" x14ac:dyDescent="0.25">
      <c r="A818" s="2">
        <v>1</v>
      </c>
      <c r="B818" s="2">
        <v>1</v>
      </c>
      <c r="C818" s="2">
        <v>1</v>
      </c>
      <c r="D818" s="2">
        <v>17</v>
      </c>
      <c r="E818" s="2">
        <v>1</v>
      </c>
      <c r="F818" s="2">
        <v>21</v>
      </c>
      <c r="G818" s="2">
        <v>1</v>
      </c>
      <c r="H818" s="2">
        <v>27</v>
      </c>
      <c r="I818" s="2">
        <v>29</v>
      </c>
      <c r="J818" s="2">
        <v>1</v>
      </c>
      <c r="K818" s="2">
        <v>330</v>
      </c>
      <c r="L818" s="2">
        <v>417</v>
      </c>
      <c r="M818" s="2">
        <v>409.5</v>
      </c>
      <c r="N818" s="2">
        <v>3574</v>
      </c>
      <c r="O818" s="2">
        <v>425</v>
      </c>
      <c r="P818" s="2">
        <v>4641</v>
      </c>
      <c r="Q818" s="2">
        <v>591.5</v>
      </c>
      <c r="R818" s="2">
        <v>5336</v>
      </c>
      <c r="S818" s="2">
        <v>7276.5</v>
      </c>
      <c r="T818" s="2">
        <v>650</v>
      </c>
      <c r="U818" s="4">
        <v>23650.5</v>
      </c>
      <c r="W818">
        <f t="shared" ca="1" si="156"/>
        <v>0.5</v>
      </c>
      <c r="X818">
        <f t="shared" ca="1" si="157"/>
        <v>2</v>
      </c>
      <c r="Y818">
        <f t="shared" ca="1" si="158"/>
        <v>3</v>
      </c>
      <c r="Z818">
        <f t="shared" ca="1" si="159"/>
        <v>0</v>
      </c>
      <c r="AA818">
        <f t="shared" ca="1" si="160"/>
        <v>5</v>
      </c>
      <c r="AB818">
        <f t="shared" ca="1" si="161"/>
        <v>3</v>
      </c>
      <c r="AC818">
        <f t="shared" ca="1" si="162"/>
        <v>7</v>
      </c>
      <c r="AD818">
        <f t="shared" ca="1" si="163"/>
        <v>0</v>
      </c>
      <c r="AE818">
        <f t="shared" ca="1" si="164"/>
        <v>0</v>
      </c>
      <c r="AF818">
        <f t="shared" ca="1" si="165"/>
        <v>10</v>
      </c>
      <c r="AH818">
        <f t="shared" ca="1" si="166"/>
        <v>1</v>
      </c>
      <c r="AI818">
        <f t="shared" ca="1" si="167"/>
        <v>0</v>
      </c>
      <c r="AJ818">
        <v>199</v>
      </c>
      <c r="AK818">
        <v>52</v>
      </c>
      <c r="AL818">
        <f t="shared" si="168"/>
        <v>225</v>
      </c>
    </row>
    <row r="819" spans="1:38" x14ac:dyDescent="0.25">
      <c r="A819" s="3">
        <v>6</v>
      </c>
      <c r="B819" s="3">
        <v>8</v>
      </c>
      <c r="C819" s="3">
        <v>9</v>
      </c>
      <c r="D819" s="3">
        <v>11</v>
      </c>
      <c r="E819" s="3">
        <v>14</v>
      </c>
      <c r="F819" s="3">
        <v>16</v>
      </c>
      <c r="G819" s="3">
        <v>17</v>
      </c>
      <c r="H819" s="3">
        <v>19</v>
      </c>
      <c r="I819" s="3">
        <v>0</v>
      </c>
      <c r="J819" s="3">
        <v>0</v>
      </c>
      <c r="K819" s="2">
        <v>838</v>
      </c>
      <c r="L819" s="2">
        <v>1679</v>
      </c>
      <c r="M819" s="2">
        <v>2268</v>
      </c>
      <c r="N819" s="2">
        <v>2592</v>
      </c>
      <c r="O819" s="2">
        <v>3377.5</v>
      </c>
      <c r="P819" s="2">
        <v>3666</v>
      </c>
      <c r="Q819" s="2">
        <v>3661</v>
      </c>
      <c r="R819" s="2">
        <v>3852</v>
      </c>
      <c r="S819" s="2">
        <v>166.5</v>
      </c>
      <c r="T819" s="2">
        <v>240</v>
      </c>
      <c r="U819" s="4">
        <v>22340</v>
      </c>
      <c r="W819">
        <f t="shared" ca="1" si="156"/>
        <v>0</v>
      </c>
      <c r="X819">
        <f t="shared" ca="1" si="157"/>
        <v>0</v>
      </c>
      <c r="Y819">
        <f t="shared" ca="1" si="158"/>
        <v>0</v>
      </c>
      <c r="Z819">
        <f t="shared" ca="1" si="159"/>
        <v>0</v>
      </c>
      <c r="AA819">
        <f t="shared" ca="1" si="160"/>
        <v>5</v>
      </c>
      <c r="AB819">
        <f t="shared" ca="1" si="161"/>
        <v>6</v>
      </c>
      <c r="AC819">
        <f t="shared" ca="1" si="162"/>
        <v>0</v>
      </c>
      <c r="AD819">
        <f t="shared" ca="1" si="163"/>
        <v>0</v>
      </c>
      <c r="AE819">
        <f t="shared" ca="1" si="164"/>
        <v>9</v>
      </c>
      <c r="AF819">
        <f t="shared" ca="1" si="165"/>
        <v>10</v>
      </c>
      <c r="AH819">
        <f t="shared" ca="1" si="166"/>
        <v>1</v>
      </c>
      <c r="AI819">
        <f t="shared" ca="1" si="167"/>
        <v>0</v>
      </c>
      <c r="AJ819">
        <v>215</v>
      </c>
      <c r="AK819">
        <v>16</v>
      </c>
      <c r="AL819">
        <f t="shared" si="168"/>
        <v>223</v>
      </c>
    </row>
    <row r="820" spans="1:38" x14ac:dyDescent="0.25">
      <c r="A820" s="3">
        <v>0</v>
      </c>
      <c r="B820" s="3">
        <v>2</v>
      </c>
      <c r="C820" s="3">
        <v>9</v>
      </c>
      <c r="D820" s="3">
        <v>0</v>
      </c>
      <c r="E820" s="3">
        <v>0</v>
      </c>
      <c r="F820" s="3">
        <v>5</v>
      </c>
      <c r="G820" s="3">
        <v>2</v>
      </c>
      <c r="H820" s="3">
        <v>0</v>
      </c>
      <c r="I820" s="3">
        <v>41</v>
      </c>
      <c r="J820" s="3">
        <v>41</v>
      </c>
      <c r="K820" s="2">
        <v>119</v>
      </c>
      <c r="L820" s="2">
        <v>635</v>
      </c>
      <c r="M820" s="2">
        <v>2268</v>
      </c>
      <c r="N820" s="2">
        <v>172</v>
      </c>
      <c r="O820" s="2">
        <v>170</v>
      </c>
      <c r="P820" s="2">
        <v>1689</v>
      </c>
      <c r="Q820" s="2">
        <v>938</v>
      </c>
      <c r="R820" s="2">
        <v>180</v>
      </c>
      <c r="S820" s="2">
        <v>8370</v>
      </c>
      <c r="T820" s="2">
        <v>9170</v>
      </c>
      <c r="U820" s="4">
        <v>23711</v>
      </c>
      <c r="W820">
        <f t="shared" ca="1" si="156"/>
        <v>1</v>
      </c>
      <c r="X820">
        <f t="shared" ca="1" si="157"/>
        <v>1</v>
      </c>
      <c r="Y820">
        <f t="shared" ca="1" si="158"/>
        <v>0</v>
      </c>
      <c r="Z820">
        <f t="shared" ca="1" si="159"/>
        <v>4</v>
      </c>
      <c r="AA820">
        <f t="shared" ca="1" si="160"/>
        <v>5</v>
      </c>
      <c r="AB820">
        <f t="shared" ca="1" si="161"/>
        <v>6</v>
      </c>
      <c r="AC820">
        <f t="shared" ca="1" si="162"/>
        <v>7</v>
      </c>
      <c r="AD820">
        <f t="shared" ca="1" si="163"/>
        <v>8</v>
      </c>
      <c r="AE820">
        <f t="shared" ca="1" si="164"/>
        <v>0</v>
      </c>
      <c r="AF820">
        <f t="shared" ca="1" si="165"/>
        <v>0</v>
      </c>
      <c r="AH820">
        <f t="shared" ca="1" si="166"/>
        <v>1</v>
      </c>
      <c r="AI820">
        <f t="shared" ca="1" si="167"/>
        <v>0</v>
      </c>
      <c r="AJ820">
        <v>218</v>
      </c>
      <c r="AK820">
        <v>9</v>
      </c>
      <c r="AL820">
        <f t="shared" si="168"/>
        <v>222.5</v>
      </c>
    </row>
    <row r="821" spans="1:38" x14ac:dyDescent="0.25">
      <c r="A821" s="3">
        <v>0</v>
      </c>
      <c r="B821" s="3">
        <v>0</v>
      </c>
      <c r="C821" s="3">
        <v>0</v>
      </c>
      <c r="D821" s="3">
        <v>17</v>
      </c>
      <c r="E821" s="3">
        <v>17</v>
      </c>
      <c r="F821" s="3">
        <v>0</v>
      </c>
      <c r="G821" s="3">
        <v>0</v>
      </c>
      <c r="H821" s="3">
        <v>0</v>
      </c>
      <c r="I821" s="3">
        <v>30</v>
      </c>
      <c r="J821" s="3">
        <v>36</v>
      </c>
      <c r="K821" s="2">
        <v>119</v>
      </c>
      <c r="L821" s="2">
        <v>155</v>
      </c>
      <c r="M821" s="2">
        <v>153</v>
      </c>
      <c r="N821" s="2">
        <v>3574</v>
      </c>
      <c r="O821" s="2">
        <v>4065</v>
      </c>
      <c r="P821" s="2">
        <v>189</v>
      </c>
      <c r="Q821" s="2">
        <v>217</v>
      </c>
      <c r="R821" s="2">
        <v>180</v>
      </c>
      <c r="S821" s="2">
        <v>7434</v>
      </c>
      <c r="T821" s="2">
        <v>9065</v>
      </c>
      <c r="U821" s="4">
        <v>25151</v>
      </c>
      <c r="W821">
        <f t="shared" ca="1" si="156"/>
        <v>1</v>
      </c>
      <c r="X821">
        <f t="shared" ca="1" si="157"/>
        <v>2</v>
      </c>
      <c r="Y821">
        <f t="shared" ca="1" si="158"/>
        <v>3</v>
      </c>
      <c r="Z821">
        <f t="shared" ca="1" si="159"/>
        <v>0</v>
      </c>
      <c r="AA821">
        <f t="shared" ca="1" si="160"/>
        <v>0</v>
      </c>
      <c r="AB821">
        <f t="shared" ca="1" si="161"/>
        <v>6</v>
      </c>
      <c r="AC821">
        <f t="shared" ca="1" si="162"/>
        <v>7</v>
      </c>
      <c r="AD821">
        <f t="shared" ca="1" si="163"/>
        <v>8</v>
      </c>
      <c r="AE821">
        <f t="shared" ca="1" si="164"/>
        <v>0</v>
      </c>
      <c r="AF821">
        <f t="shared" ca="1" si="165"/>
        <v>0</v>
      </c>
      <c r="AH821">
        <f t="shared" ca="1" si="166"/>
        <v>0</v>
      </c>
      <c r="AI821">
        <f t="shared" ca="1" si="167"/>
        <v>0</v>
      </c>
      <c r="AJ821">
        <v>219</v>
      </c>
      <c r="AK821">
        <v>4</v>
      </c>
      <c r="AL821">
        <f t="shared" si="168"/>
        <v>221</v>
      </c>
    </row>
    <row r="822" spans="1:38" x14ac:dyDescent="0.25">
      <c r="A822" s="3">
        <v>0</v>
      </c>
      <c r="B822" s="3">
        <v>0</v>
      </c>
      <c r="C822" s="3">
        <v>11</v>
      </c>
      <c r="D822" s="3">
        <v>15</v>
      </c>
      <c r="E822" s="3">
        <v>18</v>
      </c>
      <c r="F822" s="3">
        <v>22</v>
      </c>
      <c r="G822" s="3">
        <v>0</v>
      </c>
      <c r="H822" s="3">
        <v>0</v>
      </c>
      <c r="I822" s="3">
        <v>0</v>
      </c>
      <c r="J822" s="3">
        <v>34</v>
      </c>
      <c r="K822" s="2">
        <v>119</v>
      </c>
      <c r="L822" s="2">
        <v>155</v>
      </c>
      <c r="M822" s="2">
        <v>2521.5</v>
      </c>
      <c r="N822" s="2">
        <v>3358</v>
      </c>
      <c r="O822" s="2">
        <v>4207.5</v>
      </c>
      <c r="P822" s="2">
        <v>4989</v>
      </c>
      <c r="Q822" s="2">
        <v>217</v>
      </c>
      <c r="R822" s="2">
        <v>180</v>
      </c>
      <c r="S822" s="2">
        <v>166.5</v>
      </c>
      <c r="T822" s="2">
        <v>8930</v>
      </c>
      <c r="U822" s="4">
        <v>24843.5</v>
      </c>
      <c r="W822">
        <f t="shared" ca="1" si="156"/>
        <v>1</v>
      </c>
      <c r="X822">
        <f t="shared" ca="1" si="157"/>
        <v>2</v>
      </c>
      <c r="Y822">
        <f t="shared" ca="1" si="158"/>
        <v>0</v>
      </c>
      <c r="Z822">
        <f t="shared" ca="1" si="159"/>
        <v>0</v>
      </c>
      <c r="AA822">
        <f t="shared" ca="1" si="160"/>
        <v>0</v>
      </c>
      <c r="AB822">
        <f t="shared" ca="1" si="161"/>
        <v>0</v>
      </c>
      <c r="AC822">
        <f t="shared" ca="1" si="162"/>
        <v>7</v>
      </c>
      <c r="AD822">
        <f t="shared" ca="1" si="163"/>
        <v>8</v>
      </c>
      <c r="AE822">
        <f t="shared" ca="1" si="164"/>
        <v>9</v>
      </c>
      <c r="AF822">
        <f t="shared" ca="1" si="165"/>
        <v>0</v>
      </c>
      <c r="AH822">
        <f t="shared" ca="1" si="166"/>
        <v>0</v>
      </c>
      <c r="AI822">
        <f t="shared" ca="1" si="167"/>
        <v>0</v>
      </c>
      <c r="AJ822">
        <v>213</v>
      </c>
      <c r="AK822">
        <v>6</v>
      </c>
      <c r="AL822">
        <f t="shared" si="168"/>
        <v>216</v>
      </c>
    </row>
    <row r="823" spans="1:38" x14ac:dyDescent="0.25">
      <c r="A823" s="2">
        <v>1</v>
      </c>
      <c r="B823" s="2">
        <v>7</v>
      </c>
      <c r="C823" s="2">
        <v>0</v>
      </c>
      <c r="D823" s="2">
        <v>0</v>
      </c>
      <c r="E823" s="2">
        <v>12</v>
      </c>
      <c r="F823" s="2">
        <v>16</v>
      </c>
      <c r="G823" s="2">
        <v>29</v>
      </c>
      <c r="H823" s="2">
        <v>32</v>
      </c>
      <c r="I823" s="2">
        <v>1</v>
      </c>
      <c r="J823" s="2">
        <v>2</v>
      </c>
      <c r="K823" s="2">
        <v>330</v>
      </c>
      <c r="L823" s="2">
        <v>1609</v>
      </c>
      <c r="M823" s="2">
        <v>153</v>
      </c>
      <c r="N823" s="2">
        <v>172</v>
      </c>
      <c r="O823" s="2">
        <v>2697.5</v>
      </c>
      <c r="P823" s="2">
        <v>3666</v>
      </c>
      <c r="Q823" s="2">
        <v>6314</v>
      </c>
      <c r="R823" s="2">
        <v>6848</v>
      </c>
      <c r="S823" s="2">
        <v>454.5</v>
      </c>
      <c r="T823" s="2">
        <v>1000</v>
      </c>
      <c r="U823" s="4">
        <v>23244</v>
      </c>
      <c r="W823">
        <f t="shared" ca="1" si="156"/>
        <v>0.5</v>
      </c>
      <c r="X823">
        <f t="shared" ca="1" si="157"/>
        <v>0</v>
      </c>
      <c r="Y823">
        <f t="shared" ca="1" si="158"/>
        <v>3</v>
      </c>
      <c r="Z823">
        <f t="shared" ca="1" si="159"/>
        <v>4</v>
      </c>
      <c r="AA823">
        <f t="shared" ca="1" si="160"/>
        <v>5</v>
      </c>
      <c r="AB823">
        <f t="shared" ca="1" si="161"/>
        <v>6</v>
      </c>
      <c r="AC823">
        <f t="shared" ca="1" si="162"/>
        <v>0</v>
      </c>
      <c r="AD823">
        <f t="shared" ca="1" si="163"/>
        <v>0</v>
      </c>
      <c r="AE823">
        <f t="shared" ca="1" si="164"/>
        <v>9</v>
      </c>
      <c r="AF823">
        <f t="shared" ca="1" si="165"/>
        <v>10</v>
      </c>
      <c r="AH823">
        <f t="shared" ca="1" si="166"/>
        <v>1</v>
      </c>
      <c r="AI823">
        <f t="shared" ca="1" si="167"/>
        <v>0</v>
      </c>
      <c r="AJ823">
        <v>213</v>
      </c>
      <c r="AK823">
        <v>6</v>
      </c>
      <c r="AL823">
        <f t="shared" si="168"/>
        <v>216</v>
      </c>
    </row>
    <row r="824" spans="1:38" x14ac:dyDescent="0.25">
      <c r="A824" s="3">
        <v>12</v>
      </c>
      <c r="B824" s="3">
        <v>11</v>
      </c>
      <c r="C824" s="3">
        <v>2</v>
      </c>
      <c r="D824" s="3">
        <v>2</v>
      </c>
      <c r="E824" s="3">
        <v>11</v>
      </c>
      <c r="F824" s="3">
        <v>15</v>
      </c>
      <c r="G824" s="3">
        <v>17</v>
      </c>
      <c r="H824" s="3">
        <v>26</v>
      </c>
      <c r="I824" s="3">
        <v>2</v>
      </c>
      <c r="J824" s="3">
        <v>2</v>
      </c>
      <c r="K824" s="2">
        <v>909</v>
      </c>
      <c r="L824" s="2">
        <v>1777</v>
      </c>
      <c r="M824" s="2">
        <v>630</v>
      </c>
      <c r="N824" s="2">
        <v>626</v>
      </c>
      <c r="O824" s="2">
        <v>2292.5</v>
      </c>
      <c r="P824" s="2">
        <v>3393</v>
      </c>
      <c r="Q824" s="2">
        <v>3661</v>
      </c>
      <c r="R824" s="2">
        <v>5152</v>
      </c>
      <c r="S824" s="2">
        <v>760.5</v>
      </c>
      <c r="T824" s="2">
        <v>1000</v>
      </c>
      <c r="U824" s="4">
        <v>20201</v>
      </c>
      <c r="W824">
        <f t="shared" ca="1" si="156"/>
        <v>0</v>
      </c>
      <c r="X824">
        <f t="shared" ca="1" si="157"/>
        <v>0</v>
      </c>
      <c r="Y824">
        <f t="shared" ca="1" si="158"/>
        <v>3</v>
      </c>
      <c r="Z824">
        <f t="shared" ca="1" si="159"/>
        <v>4</v>
      </c>
      <c r="AA824">
        <f t="shared" ca="1" si="160"/>
        <v>5</v>
      </c>
      <c r="AB824">
        <f t="shared" ca="1" si="161"/>
        <v>6</v>
      </c>
      <c r="AC824">
        <f t="shared" ca="1" si="162"/>
        <v>0</v>
      </c>
      <c r="AD824">
        <f t="shared" ca="1" si="163"/>
        <v>0</v>
      </c>
      <c r="AE824">
        <f t="shared" ca="1" si="164"/>
        <v>9</v>
      </c>
      <c r="AF824">
        <f t="shared" ca="1" si="165"/>
        <v>10</v>
      </c>
      <c r="AH824">
        <f t="shared" ca="1" si="166"/>
        <v>1</v>
      </c>
      <c r="AI824">
        <f t="shared" ca="1" si="167"/>
        <v>0</v>
      </c>
      <c r="AJ824">
        <v>211</v>
      </c>
      <c r="AK824">
        <v>6</v>
      </c>
      <c r="AL824">
        <f t="shared" si="168"/>
        <v>214</v>
      </c>
    </row>
    <row r="825" spans="1:38" x14ac:dyDescent="0.25">
      <c r="A825" s="2">
        <v>0</v>
      </c>
      <c r="B825" s="2">
        <v>0</v>
      </c>
      <c r="C825" s="2">
        <v>0</v>
      </c>
      <c r="D825" s="2">
        <v>0</v>
      </c>
      <c r="E825" s="2">
        <v>22</v>
      </c>
      <c r="F825" s="2">
        <v>23</v>
      </c>
      <c r="G825" s="2">
        <v>28</v>
      </c>
      <c r="H825" s="2">
        <v>0</v>
      </c>
      <c r="I825" s="2">
        <v>0</v>
      </c>
      <c r="J825" s="2">
        <v>27</v>
      </c>
      <c r="K825" s="2">
        <v>119</v>
      </c>
      <c r="L825" s="2">
        <v>155</v>
      </c>
      <c r="M825" s="2">
        <v>153</v>
      </c>
      <c r="N825" s="2">
        <v>172</v>
      </c>
      <c r="O825" s="2">
        <v>4535</v>
      </c>
      <c r="P825" s="2">
        <v>5238</v>
      </c>
      <c r="Q825" s="2">
        <v>6181</v>
      </c>
      <c r="R825" s="2">
        <v>180</v>
      </c>
      <c r="S825" s="2">
        <v>166.5</v>
      </c>
      <c r="T825" s="2">
        <v>8170</v>
      </c>
      <c r="U825" s="4">
        <v>25069.5</v>
      </c>
      <c r="W825">
        <f t="shared" ca="1" si="156"/>
        <v>1</v>
      </c>
      <c r="X825">
        <f t="shared" ca="1" si="157"/>
        <v>2</v>
      </c>
      <c r="Y825">
        <f t="shared" ca="1" si="158"/>
        <v>3</v>
      </c>
      <c r="Z825">
        <f t="shared" ca="1" si="159"/>
        <v>4</v>
      </c>
      <c r="AA825">
        <f t="shared" ca="1" si="160"/>
        <v>0</v>
      </c>
      <c r="AB825">
        <f t="shared" ca="1" si="161"/>
        <v>0</v>
      </c>
      <c r="AC825">
        <f t="shared" ca="1" si="162"/>
        <v>0</v>
      </c>
      <c r="AD825">
        <f t="shared" ca="1" si="163"/>
        <v>8</v>
      </c>
      <c r="AE825">
        <f t="shared" ca="1" si="164"/>
        <v>9</v>
      </c>
      <c r="AF825">
        <f t="shared" ca="1" si="165"/>
        <v>0</v>
      </c>
      <c r="AH825">
        <f t="shared" ca="1" si="166"/>
        <v>0</v>
      </c>
      <c r="AI825">
        <f t="shared" ca="1" si="167"/>
        <v>0</v>
      </c>
      <c r="AJ825">
        <v>213</v>
      </c>
      <c r="AK825">
        <v>1</v>
      </c>
      <c r="AL825">
        <f t="shared" si="168"/>
        <v>213.5</v>
      </c>
    </row>
    <row r="826" spans="1:38" x14ac:dyDescent="0.25">
      <c r="A826" s="2">
        <v>7</v>
      </c>
      <c r="B826" s="2">
        <v>7</v>
      </c>
      <c r="C826" s="2">
        <v>15</v>
      </c>
      <c r="D826" s="2">
        <v>15</v>
      </c>
      <c r="E826" s="2">
        <v>15</v>
      </c>
      <c r="F826" s="2">
        <v>16</v>
      </c>
      <c r="G826" s="2">
        <v>16</v>
      </c>
      <c r="H826" s="2">
        <v>3</v>
      </c>
      <c r="I826" s="2">
        <v>3</v>
      </c>
      <c r="J826" s="2">
        <v>3</v>
      </c>
      <c r="K826" s="2">
        <v>866.5</v>
      </c>
      <c r="L826" s="2">
        <v>1609</v>
      </c>
      <c r="M826" s="2">
        <v>2707.5</v>
      </c>
      <c r="N826" s="2">
        <v>3358</v>
      </c>
      <c r="O826" s="2">
        <v>3612.5</v>
      </c>
      <c r="P826" s="2">
        <v>3666</v>
      </c>
      <c r="Q826" s="2">
        <v>3468.5</v>
      </c>
      <c r="R826" s="2">
        <v>1288</v>
      </c>
      <c r="S826" s="2">
        <v>1336.5</v>
      </c>
      <c r="T826" s="2">
        <v>1595</v>
      </c>
      <c r="U826" s="4">
        <v>23507.5</v>
      </c>
      <c r="W826">
        <f t="shared" ca="1" si="156"/>
        <v>0</v>
      </c>
      <c r="X826">
        <f t="shared" ca="1" si="157"/>
        <v>0</v>
      </c>
      <c r="Y826">
        <f t="shared" ca="1" si="158"/>
        <v>0</v>
      </c>
      <c r="Z826">
        <f t="shared" ca="1" si="159"/>
        <v>0</v>
      </c>
      <c r="AA826">
        <f t="shared" ca="1" si="160"/>
        <v>5</v>
      </c>
      <c r="AB826">
        <f t="shared" ca="1" si="161"/>
        <v>6</v>
      </c>
      <c r="AC826">
        <f t="shared" ca="1" si="162"/>
        <v>0</v>
      </c>
      <c r="AD826">
        <f t="shared" ca="1" si="163"/>
        <v>8</v>
      </c>
      <c r="AE826">
        <f t="shared" ca="1" si="164"/>
        <v>9</v>
      </c>
      <c r="AF826">
        <f t="shared" ca="1" si="165"/>
        <v>10</v>
      </c>
      <c r="AH826">
        <f t="shared" ca="1" si="166"/>
        <v>1</v>
      </c>
      <c r="AI826">
        <f t="shared" ca="1" si="167"/>
        <v>0</v>
      </c>
      <c r="AJ826">
        <v>203</v>
      </c>
      <c r="AK826">
        <v>11</v>
      </c>
      <c r="AL826">
        <f t="shared" si="168"/>
        <v>208.5</v>
      </c>
    </row>
    <row r="827" spans="1:38" x14ac:dyDescent="0.25">
      <c r="A827" s="3">
        <v>0</v>
      </c>
      <c r="B827" s="3">
        <v>0</v>
      </c>
      <c r="C827" s="3">
        <v>0</v>
      </c>
      <c r="D827" s="3">
        <v>0</v>
      </c>
      <c r="E827" s="3">
        <v>19</v>
      </c>
      <c r="F827" s="3">
        <v>24</v>
      </c>
      <c r="G827" s="3">
        <v>27</v>
      </c>
      <c r="H827" s="3">
        <v>0</v>
      </c>
      <c r="I827" s="3">
        <v>0</v>
      </c>
      <c r="J827" s="3">
        <v>30</v>
      </c>
      <c r="K827" s="2">
        <v>119</v>
      </c>
      <c r="L827" s="2">
        <v>155</v>
      </c>
      <c r="M827" s="2">
        <v>153</v>
      </c>
      <c r="N827" s="2">
        <v>172</v>
      </c>
      <c r="O827" s="2">
        <v>4302.5</v>
      </c>
      <c r="P827" s="2">
        <v>5337</v>
      </c>
      <c r="Q827" s="2">
        <v>5880</v>
      </c>
      <c r="R827" s="2">
        <v>180</v>
      </c>
      <c r="S827" s="2">
        <v>166.5</v>
      </c>
      <c r="T827" s="2">
        <v>8420</v>
      </c>
      <c r="U827" s="4">
        <v>24885</v>
      </c>
      <c r="W827">
        <f t="shared" ca="1" si="156"/>
        <v>1</v>
      </c>
      <c r="X827">
        <f t="shared" ca="1" si="157"/>
        <v>2</v>
      </c>
      <c r="Y827">
        <f t="shared" ca="1" si="158"/>
        <v>3</v>
      </c>
      <c r="Z827">
        <f t="shared" ca="1" si="159"/>
        <v>4</v>
      </c>
      <c r="AA827">
        <f t="shared" ca="1" si="160"/>
        <v>0</v>
      </c>
      <c r="AB827">
        <f t="shared" ca="1" si="161"/>
        <v>0</v>
      </c>
      <c r="AC827">
        <f t="shared" ca="1" si="162"/>
        <v>0</v>
      </c>
      <c r="AD827">
        <f t="shared" ca="1" si="163"/>
        <v>8</v>
      </c>
      <c r="AE827">
        <f t="shared" ca="1" si="164"/>
        <v>9</v>
      </c>
      <c r="AF827">
        <f t="shared" ca="1" si="165"/>
        <v>0</v>
      </c>
      <c r="AH827">
        <f t="shared" ca="1" si="166"/>
        <v>0</v>
      </c>
      <c r="AI827">
        <f t="shared" ca="1" si="167"/>
        <v>0</v>
      </c>
      <c r="AJ827">
        <v>206</v>
      </c>
      <c r="AK827">
        <v>4</v>
      </c>
      <c r="AL827">
        <f t="shared" si="168"/>
        <v>208</v>
      </c>
    </row>
    <row r="828" spans="1:38" x14ac:dyDescent="0.25">
      <c r="A828" s="3">
        <v>8</v>
      </c>
      <c r="B828" s="3">
        <v>12</v>
      </c>
      <c r="C828" s="3">
        <v>6</v>
      </c>
      <c r="D828" s="3">
        <v>7</v>
      </c>
      <c r="E828" s="3">
        <v>13</v>
      </c>
      <c r="F828" s="3">
        <v>14</v>
      </c>
      <c r="G828" s="3">
        <v>22</v>
      </c>
      <c r="H828" s="3">
        <v>10</v>
      </c>
      <c r="I828" s="3">
        <v>5</v>
      </c>
      <c r="J828" s="3">
        <v>3</v>
      </c>
      <c r="K828" s="2">
        <v>879.5</v>
      </c>
      <c r="L828" s="2">
        <v>1797</v>
      </c>
      <c r="M828" s="2">
        <v>1575</v>
      </c>
      <c r="N828" s="2">
        <v>1632</v>
      </c>
      <c r="O828" s="2">
        <v>3117.5</v>
      </c>
      <c r="P828" s="2">
        <v>3150</v>
      </c>
      <c r="Q828" s="2">
        <v>4641</v>
      </c>
      <c r="R828" s="2">
        <v>2600</v>
      </c>
      <c r="S828" s="2">
        <v>2772</v>
      </c>
      <c r="T828" s="2">
        <v>1595</v>
      </c>
      <c r="U828" s="4">
        <v>23759</v>
      </c>
      <c r="W828">
        <f t="shared" ca="1" si="156"/>
        <v>0</v>
      </c>
      <c r="X828">
        <f t="shared" ca="1" si="157"/>
        <v>0</v>
      </c>
      <c r="Y828">
        <f t="shared" ca="1" si="158"/>
        <v>0</v>
      </c>
      <c r="Z828">
        <f t="shared" ca="1" si="159"/>
        <v>0</v>
      </c>
      <c r="AA828">
        <f t="shared" ca="1" si="160"/>
        <v>5</v>
      </c>
      <c r="AB828">
        <f t="shared" ca="1" si="161"/>
        <v>6</v>
      </c>
      <c r="AC828">
        <f t="shared" ca="1" si="162"/>
        <v>0</v>
      </c>
      <c r="AD828">
        <f t="shared" ca="1" si="163"/>
        <v>0</v>
      </c>
      <c r="AE828">
        <f t="shared" ca="1" si="164"/>
        <v>9</v>
      </c>
      <c r="AF828">
        <f t="shared" ca="1" si="165"/>
        <v>10</v>
      </c>
      <c r="AH828">
        <f t="shared" ca="1" si="166"/>
        <v>1</v>
      </c>
      <c r="AI828">
        <f t="shared" ca="1" si="167"/>
        <v>0</v>
      </c>
      <c r="AJ828">
        <v>201</v>
      </c>
      <c r="AK828">
        <v>10</v>
      </c>
      <c r="AL828">
        <f t="shared" si="168"/>
        <v>206</v>
      </c>
    </row>
    <row r="829" spans="1:38" x14ac:dyDescent="0.25">
      <c r="A829" s="2">
        <v>0</v>
      </c>
      <c r="B829" s="2">
        <v>0</v>
      </c>
      <c r="C829" s="2">
        <v>10</v>
      </c>
      <c r="D829" s="2">
        <v>10</v>
      </c>
      <c r="E829" s="2">
        <v>12</v>
      </c>
      <c r="F829" s="2">
        <v>12</v>
      </c>
      <c r="G829" s="2">
        <v>26</v>
      </c>
      <c r="H829" s="2">
        <v>26</v>
      </c>
      <c r="I829" s="2">
        <v>0</v>
      </c>
      <c r="J829" s="2">
        <v>0</v>
      </c>
      <c r="K829" s="2">
        <v>119</v>
      </c>
      <c r="L829" s="2">
        <v>155</v>
      </c>
      <c r="M829" s="2">
        <v>2400</v>
      </c>
      <c r="N829" s="2">
        <v>2320</v>
      </c>
      <c r="O829" s="2">
        <v>2697.5</v>
      </c>
      <c r="P829" s="2">
        <v>2724</v>
      </c>
      <c r="Q829" s="2">
        <v>5470.5</v>
      </c>
      <c r="R829" s="2">
        <v>5152</v>
      </c>
      <c r="S829" s="2">
        <v>166.5</v>
      </c>
      <c r="T829" s="2">
        <v>240</v>
      </c>
      <c r="U829" s="4">
        <v>21444.5</v>
      </c>
      <c r="W829">
        <f t="shared" ca="1" si="156"/>
        <v>1</v>
      </c>
      <c r="X829">
        <f t="shared" ca="1" si="157"/>
        <v>2</v>
      </c>
      <c r="Y829">
        <f t="shared" ca="1" si="158"/>
        <v>0</v>
      </c>
      <c r="Z829">
        <f t="shared" ca="1" si="159"/>
        <v>0</v>
      </c>
      <c r="AA829">
        <f t="shared" ca="1" si="160"/>
        <v>5</v>
      </c>
      <c r="AB829">
        <f t="shared" ca="1" si="161"/>
        <v>6</v>
      </c>
      <c r="AC829">
        <f t="shared" ca="1" si="162"/>
        <v>0</v>
      </c>
      <c r="AD829">
        <f t="shared" ca="1" si="163"/>
        <v>0</v>
      </c>
      <c r="AE829">
        <f t="shared" ca="1" si="164"/>
        <v>9</v>
      </c>
      <c r="AF829">
        <f t="shared" ca="1" si="165"/>
        <v>10</v>
      </c>
      <c r="AH829">
        <f t="shared" ca="1" si="166"/>
        <v>1</v>
      </c>
      <c r="AI829">
        <f t="shared" ca="1" si="167"/>
        <v>0</v>
      </c>
      <c r="AJ829">
        <v>198</v>
      </c>
      <c r="AK829">
        <v>15</v>
      </c>
      <c r="AL829">
        <f t="shared" si="168"/>
        <v>205.5</v>
      </c>
    </row>
    <row r="830" spans="1:38" x14ac:dyDescent="0.25">
      <c r="A830" s="2">
        <v>6</v>
      </c>
      <c r="B830" s="2">
        <v>11</v>
      </c>
      <c r="C830" s="2">
        <v>11</v>
      </c>
      <c r="D830" s="2">
        <v>11</v>
      </c>
      <c r="E830" s="2">
        <v>2</v>
      </c>
      <c r="F830" s="2">
        <v>21</v>
      </c>
      <c r="G830" s="2">
        <v>2</v>
      </c>
      <c r="H830" s="2">
        <v>32</v>
      </c>
      <c r="I830" s="2">
        <v>2</v>
      </c>
      <c r="J830" s="2">
        <v>2</v>
      </c>
      <c r="K830" s="2">
        <v>838</v>
      </c>
      <c r="L830" s="2">
        <v>1777</v>
      </c>
      <c r="M830" s="2">
        <v>2521.5</v>
      </c>
      <c r="N830" s="2">
        <v>2592</v>
      </c>
      <c r="O830" s="2">
        <v>637.5</v>
      </c>
      <c r="P830" s="2">
        <v>4641</v>
      </c>
      <c r="Q830" s="2">
        <v>938</v>
      </c>
      <c r="R830" s="2">
        <v>6848</v>
      </c>
      <c r="S830" s="2">
        <v>760.5</v>
      </c>
      <c r="T830" s="2">
        <v>1000</v>
      </c>
      <c r="U830" s="4">
        <v>22553.5</v>
      </c>
      <c r="W830">
        <f t="shared" ca="1" si="156"/>
        <v>0</v>
      </c>
      <c r="X830">
        <f t="shared" ca="1" si="157"/>
        <v>0</v>
      </c>
      <c r="Y830">
        <f t="shared" ca="1" si="158"/>
        <v>0</v>
      </c>
      <c r="Z830">
        <f t="shared" ca="1" si="159"/>
        <v>0</v>
      </c>
      <c r="AA830">
        <f t="shared" ca="1" si="160"/>
        <v>5</v>
      </c>
      <c r="AB830">
        <f t="shared" ca="1" si="161"/>
        <v>3</v>
      </c>
      <c r="AC830">
        <f t="shared" ca="1" si="162"/>
        <v>7</v>
      </c>
      <c r="AD830">
        <f t="shared" ca="1" si="163"/>
        <v>0</v>
      </c>
      <c r="AE830">
        <f t="shared" ca="1" si="164"/>
        <v>9</v>
      </c>
      <c r="AF830">
        <f t="shared" ca="1" si="165"/>
        <v>10</v>
      </c>
      <c r="AH830">
        <f t="shared" ca="1" si="166"/>
        <v>1</v>
      </c>
      <c r="AI830">
        <f t="shared" ca="1" si="167"/>
        <v>0</v>
      </c>
      <c r="AJ830">
        <v>197</v>
      </c>
      <c r="AK830">
        <v>15</v>
      </c>
      <c r="AL830">
        <f t="shared" si="168"/>
        <v>204.5</v>
      </c>
    </row>
    <row r="831" spans="1:38" x14ac:dyDescent="0.25">
      <c r="A831" s="2">
        <v>1</v>
      </c>
      <c r="B831" s="2">
        <v>1</v>
      </c>
      <c r="C831" s="2">
        <v>9</v>
      </c>
      <c r="D831" s="2">
        <v>14</v>
      </c>
      <c r="E831" s="2">
        <v>1</v>
      </c>
      <c r="F831" s="2">
        <v>19</v>
      </c>
      <c r="G831" s="2">
        <v>24</v>
      </c>
      <c r="H831" s="2">
        <v>29</v>
      </c>
      <c r="I831" s="2">
        <v>1</v>
      </c>
      <c r="J831" s="2">
        <v>1</v>
      </c>
      <c r="K831" s="2">
        <v>330</v>
      </c>
      <c r="L831" s="2">
        <v>417</v>
      </c>
      <c r="M831" s="2">
        <v>2268</v>
      </c>
      <c r="N831" s="2">
        <v>3238</v>
      </c>
      <c r="O831" s="2">
        <v>425</v>
      </c>
      <c r="P831" s="2">
        <v>4194</v>
      </c>
      <c r="Q831" s="2">
        <v>4928</v>
      </c>
      <c r="R831" s="2">
        <v>5544</v>
      </c>
      <c r="S831" s="2">
        <v>454.5</v>
      </c>
      <c r="T831" s="2">
        <v>650</v>
      </c>
      <c r="U831" s="4">
        <v>22448.5</v>
      </c>
      <c r="W831">
        <f t="shared" ca="1" si="156"/>
        <v>0.5</v>
      </c>
      <c r="X831">
        <f t="shared" ca="1" si="157"/>
        <v>2</v>
      </c>
      <c r="Y831">
        <f t="shared" ca="1" si="158"/>
        <v>0</v>
      </c>
      <c r="Z831">
        <f t="shared" ca="1" si="159"/>
        <v>0</v>
      </c>
      <c r="AA831">
        <f t="shared" ca="1" si="160"/>
        <v>5</v>
      </c>
      <c r="AB831">
        <f t="shared" ca="1" si="161"/>
        <v>6</v>
      </c>
      <c r="AC831">
        <f t="shared" ca="1" si="162"/>
        <v>0</v>
      </c>
      <c r="AD831">
        <f t="shared" ca="1" si="163"/>
        <v>0</v>
      </c>
      <c r="AE831">
        <f t="shared" ca="1" si="164"/>
        <v>9</v>
      </c>
      <c r="AF831">
        <f t="shared" ca="1" si="165"/>
        <v>10</v>
      </c>
      <c r="AH831">
        <f t="shared" ca="1" si="166"/>
        <v>1</v>
      </c>
      <c r="AI831">
        <f t="shared" ca="1" si="167"/>
        <v>0</v>
      </c>
      <c r="AJ831">
        <v>203</v>
      </c>
      <c r="AK831">
        <v>2</v>
      </c>
      <c r="AL831">
        <f t="shared" si="168"/>
        <v>204</v>
      </c>
    </row>
    <row r="832" spans="1:38" x14ac:dyDescent="0.25">
      <c r="A832" s="2">
        <v>4</v>
      </c>
      <c r="B832" s="2">
        <v>6</v>
      </c>
      <c r="C832" s="2">
        <v>9</v>
      </c>
      <c r="D832" s="2">
        <v>11</v>
      </c>
      <c r="E832" s="2">
        <v>14</v>
      </c>
      <c r="F832" s="2">
        <v>17</v>
      </c>
      <c r="G832" s="2">
        <v>30</v>
      </c>
      <c r="H832" s="2">
        <v>5</v>
      </c>
      <c r="I832" s="2">
        <v>2</v>
      </c>
      <c r="J832" s="2">
        <v>2</v>
      </c>
      <c r="K832" s="2">
        <v>733.5</v>
      </c>
      <c r="L832" s="2">
        <v>1475</v>
      </c>
      <c r="M832" s="2">
        <v>2268</v>
      </c>
      <c r="N832" s="2">
        <v>2592</v>
      </c>
      <c r="O832" s="2">
        <v>3377.5</v>
      </c>
      <c r="P832" s="2">
        <v>3894</v>
      </c>
      <c r="Q832" s="2">
        <v>6349</v>
      </c>
      <c r="R832" s="2">
        <v>1924</v>
      </c>
      <c r="S832" s="2">
        <v>760.5</v>
      </c>
      <c r="T832" s="2">
        <v>1000</v>
      </c>
      <c r="U832" s="4">
        <v>24373.5</v>
      </c>
      <c r="W832">
        <f t="shared" ca="1" si="156"/>
        <v>0</v>
      </c>
      <c r="X832">
        <f t="shared" ca="1" si="157"/>
        <v>0</v>
      </c>
      <c r="Y832">
        <f t="shared" ca="1" si="158"/>
        <v>0</v>
      </c>
      <c r="Z832">
        <f t="shared" ca="1" si="159"/>
        <v>0</v>
      </c>
      <c r="AA832">
        <f t="shared" ca="1" si="160"/>
        <v>5</v>
      </c>
      <c r="AB832">
        <f t="shared" ca="1" si="161"/>
        <v>6</v>
      </c>
      <c r="AC832">
        <f t="shared" ca="1" si="162"/>
        <v>0</v>
      </c>
      <c r="AD832">
        <f t="shared" ca="1" si="163"/>
        <v>4</v>
      </c>
      <c r="AE832">
        <f t="shared" ca="1" si="164"/>
        <v>9</v>
      </c>
      <c r="AF832">
        <f t="shared" ca="1" si="165"/>
        <v>10</v>
      </c>
      <c r="AH832">
        <f t="shared" ca="1" si="166"/>
        <v>1</v>
      </c>
      <c r="AI832">
        <f t="shared" ca="1" si="167"/>
        <v>0</v>
      </c>
      <c r="AJ832">
        <v>193</v>
      </c>
      <c r="AK832">
        <v>20</v>
      </c>
      <c r="AL832">
        <f t="shared" si="168"/>
        <v>203</v>
      </c>
    </row>
    <row r="833" spans="1:38" x14ac:dyDescent="0.25">
      <c r="A833" s="2">
        <v>5</v>
      </c>
      <c r="B833" s="2">
        <v>7</v>
      </c>
      <c r="C833" s="2">
        <v>9</v>
      </c>
      <c r="D833" s="2">
        <v>11</v>
      </c>
      <c r="E833" s="2">
        <v>15</v>
      </c>
      <c r="F833" s="2">
        <v>21</v>
      </c>
      <c r="G833" s="2">
        <v>25</v>
      </c>
      <c r="H833" s="2">
        <v>2</v>
      </c>
      <c r="I833" s="2">
        <v>2</v>
      </c>
      <c r="J833" s="2">
        <v>3</v>
      </c>
      <c r="K833" s="2">
        <v>794.5</v>
      </c>
      <c r="L833" s="2">
        <v>1609</v>
      </c>
      <c r="M833" s="2">
        <v>2268</v>
      </c>
      <c r="N833" s="2">
        <v>2592</v>
      </c>
      <c r="O833" s="2">
        <v>3612.5</v>
      </c>
      <c r="P833" s="2">
        <v>4641</v>
      </c>
      <c r="Q833" s="2">
        <v>5106.5</v>
      </c>
      <c r="R833" s="2">
        <v>908</v>
      </c>
      <c r="S833" s="2">
        <v>760.5</v>
      </c>
      <c r="T833" s="2">
        <v>1595</v>
      </c>
      <c r="U833" s="4">
        <v>23887</v>
      </c>
      <c r="W833">
        <f t="shared" ca="1" si="156"/>
        <v>0</v>
      </c>
      <c r="X833">
        <f t="shared" ca="1" si="157"/>
        <v>0</v>
      </c>
      <c r="Y833">
        <f t="shared" ca="1" si="158"/>
        <v>0</v>
      </c>
      <c r="Z833">
        <f t="shared" ca="1" si="159"/>
        <v>0</v>
      </c>
      <c r="AA833">
        <f t="shared" ca="1" si="160"/>
        <v>5</v>
      </c>
      <c r="AB833">
        <f t="shared" ca="1" si="161"/>
        <v>3</v>
      </c>
      <c r="AC833">
        <f t="shared" ca="1" si="162"/>
        <v>0</v>
      </c>
      <c r="AD833">
        <f t="shared" ca="1" si="163"/>
        <v>8</v>
      </c>
      <c r="AE833">
        <f t="shared" ca="1" si="164"/>
        <v>9</v>
      </c>
      <c r="AF833">
        <f t="shared" ca="1" si="165"/>
        <v>10</v>
      </c>
      <c r="AH833">
        <f t="shared" ca="1" si="166"/>
        <v>1</v>
      </c>
      <c r="AI833">
        <f t="shared" ca="1" si="167"/>
        <v>0</v>
      </c>
      <c r="AJ833">
        <v>191</v>
      </c>
      <c r="AK833">
        <v>20</v>
      </c>
      <c r="AL833">
        <f t="shared" si="168"/>
        <v>201</v>
      </c>
    </row>
    <row r="834" spans="1:38" x14ac:dyDescent="0.25">
      <c r="A834" s="2">
        <v>1</v>
      </c>
      <c r="B834" s="2">
        <v>2</v>
      </c>
      <c r="C834" s="2">
        <v>2</v>
      </c>
      <c r="D834" s="2">
        <v>2</v>
      </c>
      <c r="E834" s="2">
        <v>17</v>
      </c>
      <c r="F834" s="2">
        <v>19</v>
      </c>
      <c r="G834" s="2">
        <v>21</v>
      </c>
      <c r="H834" s="2">
        <v>36</v>
      </c>
      <c r="I834" s="2">
        <v>0</v>
      </c>
      <c r="J834" s="2">
        <v>0</v>
      </c>
      <c r="K834" s="2">
        <v>330</v>
      </c>
      <c r="L834" s="2">
        <v>635</v>
      </c>
      <c r="M834" s="2">
        <v>630</v>
      </c>
      <c r="N834" s="2">
        <v>626</v>
      </c>
      <c r="O834" s="2">
        <v>4065</v>
      </c>
      <c r="P834" s="2">
        <v>4194</v>
      </c>
      <c r="Q834" s="2">
        <v>4392.5</v>
      </c>
      <c r="R834" s="2">
        <v>7356</v>
      </c>
      <c r="S834" s="2">
        <v>166.5</v>
      </c>
      <c r="T834" s="2">
        <v>240</v>
      </c>
      <c r="U834" s="4">
        <v>22635</v>
      </c>
      <c r="W834">
        <f t="shared" ref="W834:W897" ca="1" si="169">(IF(A834=INDIRECT(_xlfn.CONCAT(W$1,$AK$1)),0.5,0)+IF(A834&lt;INDIRECT(_xlfn.CONCAT(W$1,$AK$1)),1,0))*K$1</f>
        <v>0.5</v>
      </c>
      <c r="X834">
        <f t="shared" ref="X834:X897" ca="1" si="170">(IF(B834=INDIRECT(_xlfn.CONCAT(X$1,$AK$1)),0.5,0)+IF(B834&lt;INDIRECT(_xlfn.CONCAT(X$1,$AK$1)),1,0))*L$1</f>
        <v>1</v>
      </c>
      <c r="Y834">
        <f t="shared" ref="Y834:Y897" ca="1" si="171">(IF(C834=INDIRECT(_xlfn.CONCAT(Y$1,$AK$1)),0.5,0)+IF(C834&lt;INDIRECT(_xlfn.CONCAT(Y$1,$AK$1)),1,0))*M$1</f>
        <v>3</v>
      </c>
      <c r="Z834">
        <f t="shared" ref="Z834:Z897" ca="1" si="172">(IF(D834=INDIRECT(_xlfn.CONCAT(Z$1,$AK$1)),0.5,0)+IF(D834&lt;INDIRECT(_xlfn.CONCAT(Z$1,$AK$1)),1,0))*N$1</f>
        <v>4</v>
      </c>
      <c r="AA834">
        <f t="shared" ref="AA834:AA897" ca="1" si="173">(IF(E834=INDIRECT(_xlfn.CONCAT(AA$1,$AK$1)),0.5,0)+IF(E834&lt;INDIRECT(_xlfn.CONCAT(AA$1,$AK$1)),1,0))*O$1</f>
        <v>0</v>
      </c>
      <c r="AB834">
        <f t="shared" ref="AB834:AB897" ca="1" si="174">(IF(F834=INDIRECT(_xlfn.CONCAT(AB$1,$AK$1)),0.5,0)+IF(F834&lt;INDIRECT(_xlfn.CONCAT(AB$1,$AK$1)),1,0))*P$1</f>
        <v>6</v>
      </c>
      <c r="AC834">
        <f t="shared" ref="AC834:AC897" ca="1" si="175">(IF(G834=INDIRECT(_xlfn.CONCAT(AC$1,$AK$1)),0.5,0)+IF(G834&lt;INDIRECT(_xlfn.CONCAT(AC$1,$AK$1)),1,0))*Q$1</f>
        <v>0</v>
      </c>
      <c r="AD834">
        <f t="shared" ref="AD834:AD897" ca="1" si="176">(IF(H834=INDIRECT(_xlfn.CONCAT(AD$1,$AK$1)),0.5,0)+IF(H834&lt;INDIRECT(_xlfn.CONCAT(AD$1,$AK$1)),1,0))*R$1</f>
        <v>0</v>
      </c>
      <c r="AE834">
        <f t="shared" ref="AE834:AE897" ca="1" si="177">(IF(I834=INDIRECT(_xlfn.CONCAT(AE$1,$AK$1)),0.5,0)+IF(I834&lt;INDIRECT(_xlfn.CONCAT(AE$1,$AK$1)),1,0))*S$1</f>
        <v>9</v>
      </c>
      <c r="AF834">
        <f t="shared" ref="AF834:AF897" ca="1" si="178">(IF(J834=INDIRECT(_xlfn.CONCAT(AF$1,$AK$1)),0.5,0)+IF(J834&lt;INDIRECT(_xlfn.CONCAT(AF$1,$AK$1)),1,0))*T$1</f>
        <v>10</v>
      </c>
      <c r="AH834">
        <f t="shared" ref="AH834:AH897" ca="1" si="179">IF(SUM(W834:AF834)&gt;28,1,0)</f>
        <v>1</v>
      </c>
      <c r="AI834">
        <f t="shared" ref="AI834:AI897" ca="1" si="180">IF(SUM(W834:AF834)=27.5,1,0)</f>
        <v>0</v>
      </c>
      <c r="AJ834">
        <v>188</v>
      </c>
      <c r="AK834">
        <v>17</v>
      </c>
      <c r="AL834">
        <f t="shared" ref="AL834:AL897" si="181">AK834/2+AJ834</f>
        <v>196.5</v>
      </c>
    </row>
    <row r="835" spans="1:38" x14ac:dyDescent="0.25">
      <c r="A835" s="3">
        <v>1</v>
      </c>
      <c r="B835" s="3">
        <v>2</v>
      </c>
      <c r="C835" s="3">
        <v>2</v>
      </c>
      <c r="D835" s="3">
        <v>2</v>
      </c>
      <c r="E835" s="3">
        <v>2</v>
      </c>
      <c r="F835" s="3">
        <v>2</v>
      </c>
      <c r="G835" s="3">
        <v>11</v>
      </c>
      <c r="H835" s="3">
        <v>1</v>
      </c>
      <c r="I835" s="3">
        <v>26</v>
      </c>
      <c r="J835" s="3">
        <v>51</v>
      </c>
      <c r="K835" s="2">
        <v>330</v>
      </c>
      <c r="L835" s="2">
        <v>635</v>
      </c>
      <c r="M835" s="2">
        <v>630</v>
      </c>
      <c r="N835" s="2">
        <v>626</v>
      </c>
      <c r="O835" s="2">
        <v>637.5</v>
      </c>
      <c r="P835" s="2">
        <v>927</v>
      </c>
      <c r="Q835" s="2">
        <v>2674</v>
      </c>
      <c r="R835" s="2">
        <v>548</v>
      </c>
      <c r="S835" s="2">
        <v>6831</v>
      </c>
      <c r="T835" s="2">
        <v>9220</v>
      </c>
      <c r="U835" s="4">
        <v>23058.5</v>
      </c>
      <c r="W835">
        <f t="shared" ca="1" si="169"/>
        <v>0.5</v>
      </c>
      <c r="X835">
        <f t="shared" ca="1" si="170"/>
        <v>1</v>
      </c>
      <c r="Y835">
        <f t="shared" ca="1" si="171"/>
        <v>3</v>
      </c>
      <c r="Z835">
        <f t="shared" ca="1" si="172"/>
        <v>4</v>
      </c>
      <c r="AA835">
        <f t="shared" ca="1" si="173"/>
        <v>5</v>
      </c>
      <c r="AB835">
        <f t="shared" ca="1" si="174"/>
        <v>6</v>
      </c>
      <c r="AC835">
        <f t="shared" ca="1" si="175"/>
        <v>0</v>
      </c>
      <c r="AD835">
        <f t="shared" ca="1" si="176"/>
        <v>8</v>
      </c>
      <c r="AE835">
        <f t="shared" ca="1" si="177"/>
        <v>0</v>
      </c>
      <c r="AF835">
        <f t="shared" ca="1" si="178"/>
        <v>0</v>
      </c>
      <c r="AH835">
        <f t="shared" ca="1" si="179"/>
        <v>0</v>
      </c>
      <c r="AI835">
        <f t="shared" ca="1" si="180"/>
        <v>1</v>
      </c>
      <c r="AJ835">
        <v>192</v>
      </c>
      <c r="AK835">
        <v>7</v>
      </c>
      <c r="AL835">
        <f t="shared" si="181"/>
        <v>195.5</v>
      </c>
    </row>
    <row r="836" spans="1:38" x14ac:dyDescent="0.25">
      <c r="A836" s="3">
        <v>4</v>
      </c>
      <c r="B836" s="3">
        <v>6</v>
      </c>
      <c r="C836" s="3">
        <v>8</v>
      </c>
      <c r="D836" s="3">
        <v>2</v>
      </c>
      <c r="E836" s="3">
        <v>16</v>
      </c>
      <c r="F836" s="3">
        <v>0</v>
      </c>
      <c r="G836" s="3">
        <v>28</v>
      </c>
      <c r="H836" s="3">
        <v>32</v>
      </c>
      <c r="I836" s="3">
        <v>2</v>
      </c>
      <c r="J836" s="3">
        <v>2</v>
      </c>
      <c r="K836" s="2">
        <v>733.5</v>
      </c>
      <c r="L836" s="2">
        <v>1475</v>
      </c>
      <c r="M836" s="2">
        <v>2088</v>
      </c>
      <c r="N836" s="2">
        <v>626</v>
      </c>
      <c r="O836" s="2">
        <v>3870</v>
      </c>
      <c r="P836" s="2">
        <v>189</v>
      </c>
      <c r="Q836" s="2">
        <v>6181</v>
      </c>
      <c r="R836" s="2">
        <v>6848</v>
      </c>
      <c r="S836" s="2">
        <v>760.5</v>
      </c>
      <c r="T836" s="2">
        <v>1000</v>
      </c>
      <c r="U836" s="4">
        <v>23771</v>
      </c>
      <c r="W836">
        <f t="shared" ca="1" si="169"/>
        <v>0</v>
      </c>
      <c r="X836">
        <f t="shared" ca="1" si="170"/>
        <v>0</v>
      </c>
      <c r="Y836">
        <f t="shared" ca="1" si="171"/>
        <v>0</v>
      </c>
      <c r="Z836">
        <f t="shared" ca="1" si="172"/>
        <v>4</v>
      </c>
      <c r="AA836">
        <f t="shared" ca="1" si="173"/>
        <v>2.5</v>
      </c>
      <c r="AB836">
        <f t="shared" ca="1" si="174"/>
        <v>6</v>
      </c>
      <c r="AC836">
        <f t="shared" ca="1" si="175"/>
        <v>0</v>
      </c>
      <c r="AD836">
        <f t="shared" ca="1" si="176"/>
        <v>0</v>
      </c>
      <c r="AE836">
        <f t="shared" ca="1" si="177"/>
        <v>9</v>
      </c>
      <c r="AF836">
        <f t="shared" ca="1" si="178"/>
        <v>10</v>
      </c>
      <c r="AH836">
        <f t="shared" ca="1" si="179"/>
        <v>1</v>
      </c>
      <c r="AI836">
        <f t="shared" ca="1" si="180"/>
        <v>0</v>
      </c>
      <c r="AJ836">
        <v>187</v>
      </c>
      <c r="AK836">
        <v>10</v>
      </c>
      <c r="AL836">
        <f t="shared" si="181"/>
        <v>192</v>
      </c>
    </row>
    <row r="837" spans="1:38" x14ac:dyDescent="0.25">
      <c r="A837" s="2">
        <v>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32</v>
      </c>
      <c r="I837" s="2">
        <v>32</v>
      </c>
      <c r="J837" s="2">
        <v>33</v>
      </c>
      <c r="K837" s="2">
        <v>643</v>
      </c>
      <c r="L837" s="2">
        <v>155</v>
      </c>
      <c r="M837" s="2">
        <v>153</v>
      </c>
      <c r="N837" s="2">
        <v>172</v>
      </c>
      <c r="O837" s="2">
        <v>170</v>
      </c>
      <c r="P837" s="2">
        <v>189</v>
      </c>
      <c r="Q837" s="2">
        <v>217</v>
      </c>
      <c r="R837" s="2">
        <v>6848</v>
      </c>
      <c r="S837" s="2">
        <v>7965</v>
      </c>
      <c r="T837" s="2">
        <v>8865</v>
      </c>
      <c r="U837" s="4">
        <v>25377</v>
      </c>
      <c r="W837">
        <f t="shared" ca="1" si="169"/>
        <v>0</v>
      </c>
      <c r="X837">
        <f t="shared" ca="1" si="170"/>
        <v>2</v>
      </c>
      <c r="Y837">
        <f t="shared" ca="1" si="171"/>
        <v>3</v>
      </c>
      <c r="Z837">
        <f t="shared" ca="1" si="172"/>
        <v>4</v>
      </c>
      <c r="AA837">
        <f t="shared" ca="1" si="173"/>
        <v>5</v>
      </c>
      <c r="AB837">
        <f t="shared" ca="1" si="174"/>
        <v>6</v>
      </c>
      <c r="AC837">
        <f t="shared" ca="1" si="175"/>
        <v>7</v>
      </c>
      <c r="AD837">
        <f t="shared" ca="1" si="176"/>
        <v>0</v>
      </c>
      <c r="AE837">
        <f t="shared" ca="1" si="177"/>
        <v>0</v>
      </c>
      <c r="AF837">
        <f t="shared" ca="1" si="178"/>
        <v>0</v>
      </c>
      <c r="AH837">
        <f t="shared" ca="1" si="179"/>
        <v>0</v>
      </c>
      <c r="AI837">
        <f t="shared" ca="1" si="180"/>
        <v>0</v>
      </c>
      <c r="AJ837">
        <v>148</v>
      </c>
      <c r="AK837">
        <v>88</v>
      </c>
      <c r="AL837">
        <f t="shared" si="181"/>
        <v>192</v>
      </c>
    </row>
    <row r="838" spans="1:38" x14ac:dyDescent="0.25">
      <c r="A838" s="3">
        <v>0</v>
      </c>
      <c r="B838" s="3">
        <v>0</v>
      </c>
      <c r="C838" s="3">
        <v>0</v>
      </c>
      <c r="D838" s="3">
        <v>12</v>
      </c>
      <c r="E838" s="3">
        <v>3</v>
      </c>
      <c r="F838" s="3">
        <v>0</v>
      </c>
      <c r="G838" s="3">
        <v>19</v>
      </c>
      <c r="H838" s="3">
        <v>33</v>
      </c>
      <c r="I838" s="3">
        <v>33</v>
      </c>
      <c r="J838" s="3">
        <v>0</v>
      </c>
      <c r="K838" s="2">
        <v>119</v>
      </c>
      <c r="L838" s="2">
        <v>155</v>
      </c>
      <c r="M838" s="2">
        <v>153</v>
      </c>
      <c r="N838" s="2">
        <v>2886</v>
      </c>
      <c r="O838" s="2">
        <v>872.5</v>
      </c>
      <c r="P838" s="2">
        <v>189</v>
      </c>
      <c r="Q838" s="2">
        <v>3923.5</v>
      </c>
      <c r="R838" s="2">
        <v>7136</v>
      </c>
      <c r="S838" s="2">
        <v>8122.5</v>
      </c>
      <c r="T838" s="2">
        <v>240</v>
      </c>
      <c r="U838" s="4">
        <v>23796.5</v>
      </c>
      <c r="W838">
        <f t="shared" ca="1" si="169"/>
        <v>1</v>
      </c>
      <c r="X838">
        <f t="shared" ca="1" si="170"/>
        <v>2</v>
      </c>
      <c r="Y838">
        <f t="shared" ca="1" si="171"/>
        <v>3</v>
      </c>
      <c r="Z838">
        <f t="shared" ca="1" si="172"/>
        <v>0</v>
      </c>
      <c r="AA838">
        <f t="shared" ca="1" si="173"/>
        <v>5</v>
      </c>
      <c r="AB838">
        <f t="shared" ca="1" si="174"/>
        <v>6</v>
      </c>
      <c r="AC838">
        <f t="shared" ca="1" si="175"/>
        <v>0</v>
      </c>
      <c r="AD838">
        <f t="shared" ca="1" si="176"/>
        <v>0</v>
      </c>
      <c r="AE838">
        <f t="shared" ca="1" si="177"/>
        <v>0</v>
      </c>
      <c r="AF838">
        <f t="shared" ca="1" si="178"/>
        <v>10</v>
      </c>
      <c r="AH838">
        <f t="shared" ca="1" si="179"/>
        <v>0</v>
      </c>
      <c r="AI838">
        <f t="shared" ca="1" si="180"/>
        <v>0</v>
      </c>
      <c r="AJ838">
        <v>188</v>
      </c>
      <c r="AK838">
        <v>6</v>
      </c>
      <c r="AL838">
        <f t="shared" si="181"/>
        <v>191</v>
      </c>
    </row>
    <row r="839" spans="1:38" x14ac:dyDescent="0.25">
      <c r="A839" s="3">
        <v>0</v>
      </c>
      <c r="B839" s="3">
        <v>0</v>
      </c>
      <c r="C839" s="3">
        <v>0</v>
      </c>
      <c r="D839" s="3">
        <v>14</v>
      </c>
      <c r="E839" s="3">
        <v>2</v>
      </c>
      <c r="F839" s="3">
        <v>0</v>
      </c>
      <c r="G839" s="3">
        <v>26</v>
      </c>
      <c r="H839" s="3">
        <v>26</v>
      </c>
      <c r="I839" s="3">
        <v>31</v>
      </c>
      <c r="J839" s="3">
        <v>1</v>
      </c>
      <c r="K839" s="2">
        <v>119</v>
      </c>
      <c r="L839" s="2">
        <v>155</v>
      </c>
      <c r="M839" s="2">
        <v>153</v>
      </c>
      <c r="N839" s="2">
        <v>3238</v>
      </c>
      <c r="O839" s="2">
        <v>637.5</v>
      </c>
      <c r="P839" s="2">
        <v>189</v>
      </c>
      <c r="Q839" s="2">
        <v>5470.5</v>
      </c>
      <c r="R839" s="2">
        <v>5152</v>
      </c>
      <c r="S839" s="2">
        <v>7708.5</v>
      </c>
      <c r="T839" s="2">
        <v>650</v>
      </c>
      <c r="U839" s="4">
        <v>23472.5</v>
      </c>
      <c r="W839">
        <f t="shared" ca="1" si="169"/>
        <v>1</v>
      </c>
      <c r="X839">
        <f t="shared" ca="1" si="170"/>
        <v>2</v>
      </c>
      <c r="Y839">
        <f t="shared" ca="1" si="171"/>
        <v>3</v>
      </c>
      <c r="Z839">
        <f t="shared" ca="1" si="172"/>
        <v>0</v>
      </c>
      <c r="AA839">
        <f t="shared" ca="1" si="173"/>
        <v>5</v>
      </c>
      <c r="AB839">
        <f t="shared" ca="1" si="174"/>
        <v>6</v>
      </c>
      <c r="AC839">
        <f t="shared" ca="1" si="175"/>
        <v>0</v>
      </c>
      <c r="AD839">
        <f t="shared" ca="1" si="176"/>
        <v>0</v>
      </c>
      <c r="AE839">
        <f t="shared" ca="1" si="177"/>
        <v>0</v>
      </c>
      <c r="AF839">
        <f t="shared" ca="1" si="178"/>
        <v>10</v>
      </c>
      <c r="AH839">
        <f t="shared" ca="1" si="179"/>
        <v>0</v>
      </c>
      <c r="AI839">
        <f t="shared" ca="1" si="180"/>
        <v>0</v>
      </c>
      <c r="AJ839">
        <v>187</v>
      </c>
      <c r="AK839">
        <v>3</v>
      </c>
      <c r="AL839">
        <f t="shared" si="181"/>
        <v>188.5</v>
      </c>
    </row>
    <row r="840" spans="1:38" x14ac:dyDescent="0.25">
      <c r="A840" s="2">
        <v>0</v>
      </c>
      <c r="B840" s="2">
        <v>0</v>
      </c>
      <c r="C840" s="2">
        <v>0</v>
      </c>
      <c r="D840" s="2">
        <v>20</v>
      </c>
      <c r="E840" s="2">
        <v>2</v>
      </c>
      <c r="F840" s="2">
        <v>2</v>
      </c>
      <c r="G840" s="2">
        <v>23</v>
      </c>
      <c r="H840" s="2">
        <v>25</v>
      </c>
      <c r="I840" s="2">
        <v>26</v>
      </c>
      <c r="J840" s="2">
        <v>2</v>
      </c>
      <c r="K840" s="2">
        <v>119</v>
      </c>
      <c r="L840" s="2">
        <v>155</v>
      </c>
      <c r="M840" s="2">
        <v>153</v>
      </c>
      <c r="N840" s="2">
        <v>3656</v>
      </c>
      <c r="O840" s="2">
        <v>637.5</v>
      </c>
      <c r="P840" s="2">
        <v>927</v>
      </c>
      <c r="Q840" s="2">
        <v>4809</v>
      </c>
      <c r="R840" s="2">
        <v>4904</v>
      </c>
      <c r="S840" s="2">
        <v>6831</v>
      </c>
      <c r="T840" s="2">
        <v>1000</v>
      </c>
      <c r="U840" s="4">
        <v>23191.5</v>
      </c>
      <c r="W840">
        <f t="shared" ca="1" si="169"/>
        <v>1</v>
      </c>
      <c r="X840">
        <f t="shared" ca="1" si="170"/>
        <v>2</v>
      </c>
      <c r="Y840">
        <f t="shared" ca="1" si="171"/>
        <v>3</v>
      </c>
      <c r="Z840">
        <f t="shared" ca="1" si="172"/>
        <v>0</v>
      </c>
      <c r="AA840">
        <f t="shared" ca="1" si="173"/>
        <v>5</v>
      </c>
      <c r="AB840">
        <f t="shared" ca="1" si="174"/>
        <v>6</v>
      </c>
      <c r="AC840">
        <f t="shared" ca="1" si="175"/>
        <v>0</v>
      </c>
      <c r="AD840">
        <f t="shared" ca="1" si="176"/>
        <v>0</v>
      </c>
      <c r="AE840">
        <f t="shared" ca="1" si="177"/>
        <v>0</v>
      </c>
      <c r="AF840">
        <f t="shared" ca="1" si="178"/>
        <v>10</v>
      </c>
      <c r="AH840">
        <f t="shared" ca="1" si="179"/>
        <v>0</v>
      </c>
      <c r="AI840">
        <f t="shared" ca="1" si="180"/>
        <v>0</v>
      </c>
      <c r="AJ840">
        <v>186</v>
      </c>
      <c r="AK840">
        <v>3</v>
      </c>
      <c r="AL840">
        <f t="shared" si="181"/>
        <v>187.5</v>
      </c>
    </row>
    <row r="841" spans="1:38" x14ac:dyDescent="0.25">
      <c r="A841" s="3">
        <v>2</v>
      </c>
      <c r="B841" s="3">
        <v>1</v>
      </c>
      <c r="C841" s="3">
        <v>5</v>
      </c>
      <c r="D841" s="3">
        <v>4</v>
      </c>
      <c r="E841" s="3">
        <v>48</v>
      </c>
      <c r="F841" s="3">
        <v>5</v>
      </c>
      <c r="G841" s="3">
        <v>19</v>
      </c>
      <c r="H841" s="3">
        <v>5</v>
      </c>
      <c r="I841" s="3">
        <v>2</v>
      </c>
      <c r="J841" s="3">
        <v>9</v>
      </c>
      <c r="K841" s="2">
        <v>506</v>
      </c>
      <c r="L841" s="2">
        <v>417</v>
      </c>
      <c r="M841" s="2">
        <v>1347</v>
      </c>
      <c r="N841" s="2">
        <v>1098</v>
      </c>
      <c r="O841" s="2">
        <v>4652.5</v>
      </c>
      <c r="P841" s="2">
        <v>1689</v>
      </c>
      <c r="Q841" s="2">
        <v>3923.5</v>
      </c>
      <c r="R841" s="2">
        <v>1924</v>
      </c>
      <c r="S841" s="2">
        <v>760.5</v>
      </c>
      <c r="T841" s="2">
        <v>5380</v>
      </c>
      <c r="U841" s="4">
        <v>21697.5</v>
      </c>
      <c r="W841">
        <f t="shared" ca="1" si="169"/>
        <v>0</v>
      </c>
      <c r="X841">
        <f t="shared" ca="1" si="170"/>
        <v>2</v>
      </c>
      <c r="Y841">
        <f t="shared" ca="1" si="171"/>
        <v>0</v>
      </c>
      <c r="Z841">
        <f t="shared" ca="1" si="172"/>
        <v>4</v>
      </c>
      <c r="AA841">
        <f t="shared" ca="1" si="173"/>
        <v>0</v>
      </c>
      <c r="AB841">
        <f t="shared" ca="1" si="174"/>
        <v>6</v>
      </c>
      <c r="AC841">
        <f t="shared" ca="1" si="175"/>
        <v>0</v>
      </c>
      <c r="AD841">
        <f t="shared" ca="1" si="176"/>
        <v>4</v>
      </c>
      <c r="AE841">
        <f t="shared" ca="1" si="177"/>
        <v>9</v>
      </c>
      <c r="AF841">
        <f t="shared" ca="1" si="178"/>
        <v>10</v>
      </c>
      <c r="AH841">
        <f t="shared" ca="1" si="179"/>
        <v>1</v>
      </c>
      <c r="AI841">
        <f t="shared" ca="1" si="180"/>
        <v>0</v>
      </c>
      <c r="AJ841">
        <v>182</v>
      </c>
      <c r="AK841">
        <v>7</v>
      </c>
      <c r="AL841">
        <f t="shared" si="181"/>
        <v>185.5</v>
      </c>
    </row>
    <row r="842" spans="1:38" x14ac:dyDescent="0.25">
      <c r="A842" s="3">
        <v>0</v>
      </c>
      <c r="B842" s="3">
        <v>0</v>
      </c>
      <c r="C842" s="3">
        <v>0</v>
      </c>
      <c r="D842" s="3">
        <v>0</v>
      </c>
      <c r="E842" s="3">
        <v>18</v>
      </c>
      <c r="F842" s="3">
        <v>18</v>
      </c>
      <c r="G842" s="3">
        <v>1</v>
      </c>
      <c r="H842" s="3">
        <v>31</v>
      </c>
      <c r="I842" s="3">
        <v>31</v>
      </c>
      <c r="J842" s="3">
        <v>1</v>
      </c>
      <c r="K842" s="2">
        <v>119</v>
      </c>
      <c r="L842" s="2">
        <v>155</v>
      </c>
      <c r="M842" s="2">
        <v>153</v>
      </c>
      <c r="N842" s="2">
        <v>172</v>
      </c>
      <c r="O842" s="2">
        <v>4207.5</v>
      </c>
      <c r="P842" s="2">
        <v>4068</v>
      </c>
      <c r="Q842" s="2">
        <v>591.5</v>
      </c>
      <c r="R842" s="2">
        <v>6264</v>
      </c>
      <c r="S842" s="2">
        <v>7708.5</v>
      </c>
      <c r="T842" s="2">
        <v>650</v>
      </c>
      <c r="U842" s="4">
        <v>24088.5</v>
      </c>
      <c r="W842">
        <f t="shared" ca="1" si="169"/>
        <v>1</v>
      </c>
      <c r="X842">
        <f t="shared" ca="1" si="170"/>
        <v>2</v>
      </c>
      <c r="Y842">
        <f t="shared" ca="1" si="171"/>
        <v>3</v>
      </c>
      <c r="Z842">
        <f t="shared" ca="1" si="172"/>
        <v>4</v>
      </c>
      <c r="AA842">
        <f t="shared" ca="1" si="173"/>
        <v>0</v>
      </c>
      <c r="AB842">
        <f t="shared" ca="1" si="174"/>
        <v>6</v>
      </c>
      <c r="AC842">
        <f t="shared" ca="1" si="175"/>
        <v>7</v>
      </c>
      <c r="AD842">
        <f t="shared" ca="1" si="176"/>
        <v>0</v>
      </c>
      <c r="AE842">
        <f t="shared" ca="1" si="177"/>
        <v>0</v>
      </c>
      <c r="AF842">
        <f t="shared" ca="1" si="178"/>
        <v>10</v>
      </c>
      <c r="AH842">
        <f t="shared" ca="1" si="179"/>
        <v>1</v>
      </c>
      <c r="AI842">
        <f t="shared" ca="1" si="180"/>
        <v>0</v>
      </c>
      <c r="AJ842">
        <v>183</v>
      </c>
      <c r="AK842">
        <v>0</v>
      </c>
      <c r="AL842">
        <f t="shared" si="181"/>
        <v>183</v>
      </c>
    </row>
    <row r="843" spans="1:38" x14ac:dyDescent="0.25">
      <c r="A843" s="2">
        <v>1</v>
      </c>
      <c r="B843" s="2">
        <v>1</v>
      </c>
      <c r="C843" s="2">
        <v>1</v>
      </c>
      <c r="D843" s="2">
        <v>1</v>
      </c>
      <c r="E843" s="2">
        <v>17</v>
      </c>
      <c r="F843" s="2">
        <v>21</v>
      </c>
      <c r="G843" s="2">
        <v>26</v>
      </c>
      <c r="H843" s="2">
        <v>30</v>
      </c>
      <c r="I843" s="2">
        <v>1</v>
      </c>
      <c r="J843" s="2">
        <v>1</v>
      </c>
      <c r="K843" s="2">
        <v>330</v>
      </c>
      <c r="L843" s="2">
        <v>417</v>
      </c>
      <c r="M843" s="2">
        <v>409.5</v>
      </c>
      <c r="N843" s="2">
        <v>424</v>
      </c>
      <c r="O843" s="2">
        <v>4065</v>
      </c>
      <c r="P843" s="2">
        <v>4641</v>
      </c>
      <c r="Q843" s="2">
        <v>5470.5</v>
      </c>
      <c r="R843" s="2">
        <v>5736</v>
      </c>
      <c r="S843" s="2">
        <v>454.5</v>
      </c>
      <c r="T843" s="2">
        <v>650</v>
      </c>
      <c r="U843" s="4">
        <v>22597.5</v>
      </c>
      <c r="W843">
        <f t="shared" ca="1" si="169"/>
        <v>0.5</v>
      </c>
      <c r="X843">
        <f t="shared" ca="1" si="170"/>
        <v>2</v>
      </c>
      <c r="Y843">
        <f t="shared" ca="1" si="171"/>
        <v>3</v>
      </c>
      <c r="Z843">
        <f t="shared" ca="1" si="172"/>
        <v>4</v>
      </c>
      <c r="AA843">
        <f t="shared" ca="1" si="173"/>
        <v>0</v>
      </c>
      <c r="AB843">
        <f t="shared" ca="1" si="174"/>
        <v>3</v>
      </c>
      <c r="AC843">
        <f t="shared" ca="1" si="175"/>
        <v>0</v>
      </c>
      <c r="AD843">
        <f t="shared" ca="1" si="176"/>
        <v>0</v>
      </c>
      <c r="AE843">
        <f t="shared" ca="1" si="177"/>
        <v>9</v>
      </c>
      <c r="AF843">
        <f t="shared" ca="1" si="178"/>
        <v>10</v>
      </c>
      <c r="AH843">
        <f t="shared" ca="1" si="179"/>
        <v>1</v>
      </c>
      <c r="AI843">
        <f t="shared" ca="1" si="180"/>
        <v>0</v>
      </c>
      <c r="AJ843">
        <v>173</v>
      </c>
      <c r="AK843">
        <v>17</v>
      </c>
      <c r="AL843">
        <f t="shared" si="181"/>
        <v>181.5</v>
      </c>
    </row>
    <row r="844" spans="1:38" x14ac:dyDescent="0.25">
      <c r="A844" s="3">
        <v>0</v>
      </c>
      <c r="B844" s="3">
        <v>0</v>
      </c>
      <c r="C844" s="3">
        <v>0</v>
      </c>
      <c r="D844" s="3">
        <v>0</v>
      </c>
      <c r="E844" s="3">
        <v>17</v>
      </c>
      <c r="F844" s="3">
        <v>22</v>
      </c>
      <c r="G844" s="3">
        <v>23</v>
      </c>
      <c r="H844" s="3">
        <v>0</v>
      </c>
      <c r="I844" s="3">
        <v>0</v>
      </c>
      <c r="J844" s="3">
        <v>38</v>
      </c>
      <c r="K844" s="2">
        <v>119</v>
      </c>
      <c r="L844" s="2">
        <v>155</v>
      </c>
      <c r="M844" s="2">
        <v>153</v>
      </c>
      <c r="N844" s="2">
        <v>172</v>
      </c>
      <c r="O844" s="2">
        <v>4065</v>
      </c>
      <c r="P844" s="2">
        <v>4989</v>
      </c>
      <c r="Q844" s="2">
        <v>4809</v>
      </c>
      <c r="R844" s="2">
        <v>180</v>
      </c>
      <c r="S844" s="2">
        <v>166.5</v>
      </c>
      <c r="T844" s="2">
        <v>9100</v>
      </c>
      <c r="U844" s="4">
        <v>23908.5</v>
      </c>
      <c r="W844">
        <f t="shared" ca="1" si="169"/>
        <v>1</v>
      </c>
      <c r="X844">
        <f t="shared" ca="1" si="170"/>
        <v>2</v>
      </c>
      <c r="Y844">
        <f t="shared" ca="1" si="171"/>
        <v>3</v>
      </c>
      <c r="Z844">
        <f t="shared" ca="1" si="172"/>
        <v>4</v>
      </c>
      <c r="AA844">
        <f t="shared" ca="1" si="173"/>
        <v>0</v>
      </c>
      <c r="AB844">
        <f t="shared" ca="1" si="174"/>
        <v>0</v>
      </c>
      <c r="AC844">
        <f t="shared" ca="1" si="175"/>
        <v>0</v>
      </c>
      <c r="AD844">
        <f t="shared" ca="1" si="176"/>
        <v>8</v>
      </c>
      <c r="AE844">
        <f t="shared" ca="1" si="177"/>
        <v>9</v>
      </c>
      <c r="AF844">
        <f t="shared" ca="1" si="178"/>
        <v>0</v>
      </c>
      <c r="AH844">
        <f t="shared" ca="1" si="179"/>
        <v>0</v>
      </c>
      <c r="AI844">
        <f t="shared" ca="1" si="180"/>
        <v>0</v>
      </c>
      <c r="AJ844">
        <v>177</v>
      </c>
      <c r="AK844">
        <v>2</v>
      </c>
      <c r="AL844">
        <f t="shared" si="181"/>
        <v>178</v>
      </c>
    </row>
    <row r="845" spans="1:38" x14ac:dyDescent="0.25">
      <c r="A845" s="2">
        <v>0</v>
      </c>
      <c r="B845" s="2">
        <v>1</v>
      </c>
      <c r="C845" s="2">
        <v>1</v>
      </c>
      <c r="D845" s="2">
        <v>1</v>
      </c>
      <c r="E845" s="2">
        <v>1</v>
      </c>
      <c r="F845" s="2">
        <v>2</v>
      </c>
      <c r="G845" s="2">
        <v>21</v>
      </c>
      <c r="H845" s="2">
        <v>31</v>
      </c>
      <c r="I845" s="2">
        <v>41</v>
      </c>
      <c r="J845" s="2">
        <v>1</v>
      </c>
      <c r="K845" s="2">
        <v>119</v>
      </c>
      <c r="L845" s="2">
        <v>417</v>
      </c>
      <c r="M845" s="2">
        <v>409.5</v>
      </c>
      <c r="N845" s="2">
        <v>424</v>
      </c>
      <c r="O845" s="2">
        <v>425</v>
      </c>
      <c r="P845" s="2">
        <v>927</v>
      </c>
      <c r="Q845" s="2">
        <v>4392.5</v>
      </c>
      <c r="R845" s="2">
        <v>6264</v>
      </c>
      <c r="S845" s="2">
        <v>8370</v>
      </c>
      <c r="T845" s="2">
        <v>650</v>
      </c>
      <c r="U845" s="4">
        <v>22398</v>
      </c>
      <c r="W845">
        <f t="shared" ca="1" si="169"/>
        <v>1</v>
      </c>
      <c r="X845">
        <f t="shared" ca="1" si="170"/>
        <v>2</v>
      </c>
      <c r="Y845">
        <f t="shared" ca="1" si="171"/>
        <v>3</v>
      </c>
      <c r="Z845">
        <f t="shared" ca="1" si="172"/>
        <v>4</v>
      </c>
      <c r="AA845">
        <f t="shared" ca="1" si="173"/>
        <v>5</v>
      </c>
      <c r="AB845">
        <f t="shared" ca="1" si="174"/>
        <v>6</v>
      </c>
      <c r="AC845">
        <f t="shared" ca="1" si="175"/>
        <v>0</v>
      </c>
      <c r="AD845">
        <f t="shared" ca="1" si="176"/>
        <v>0</v>
      </c>
      <c r="AE845">
        <f t="shared" ca="1" si="177"/>
        <v>0</v>
      </c>
      <c r="AF845">
        <f t="shared" ca="1" si="178"/>
        <v>10</v>
      </c>
      <c r="AH845">
        <f t="shared" ca="1" si="179"/>
        <v>1</v>
      </c>
      <c r="AI845">
        <f t="shared" ca="1" si="180"/>
        <v>0</v>
      </c>
      <c r="AJ845">
        <v>176</v>
      </c>
      <c r="AK845">
        <v>2</v>
      </c>
      <c r="AL845">
        <f t="shared" si="181"/>
        <v>177</v>
      </c>
    </row>
    <row r="846" spans="1:38" x14ac:dyDescent="0.25">
      <c r="A846" s="3">
        <v>1</v>
      </c>
      <c r="B846" s="3">
        <v>11</v>
      </c>
      <c r="C846" s="3">
        <v>13</v>
      </c>
      <c r="D846" s="3">
        <v>14</v>
      </c>
      <c r="E846" s="3">
        <v>15</v>
      </c>
      <c r="F846" s="3">
        <v>16</v>
      </c>
      <c r="G846" s="3">
        <v>1</v>
      </c>
      <c r="H846" s="3">
        <v>27</v>
      </c>
      <c r="I846" s="3">
        <v>1</v>
      </c>
      <c r="J846" s="3">
        <v>1</v>
      </c>
      <c r="K846" s="2">
        <v>330</v>
      </c>
      <c r="L846" s="2">
        <v>1777</v>
      </c>
      <c r="M846" s="2">
        <v>2664</v>
      </c>
      <c r="N846" s="2">
        <v>3238</v>
      </c>
      <c r="O846" s="2">
        <v>3612.5</v>
      </c>
      <c r="P846" s="2">
        <v>3666</v>
      </c>
      <c r="Q846" s="2">
        <v>591.5</v>
      </c>
      <c r="R846" s="2">
        <v>5336</v>
      </c>
      <c r="S846" s="2">
        <v>454.5</v>
      </c>
      <c r="T846" s="2">
        <v>650</v>
      </c>
      <c r="U846" s="4">
        <v>22319.5</v>
      </c>
      <c r="W846">
        <f t="shared" ca="1" si="169"/>
        <v>0.5</v>
      </c>
      <c r="X846">
        <f t="shared" ca="1" si="170"/>
        <v>0</v>
      </c>
      <c r="Y846">
        <f t="shared" ca="1" si="171"/>
        <v>0</v>
      </c>
      <c r="Z846">
        <f t="shared" ca="1" si="172"/>
        <v>0</v>
      </c>
      <c r="AA846">
        <f t="shared" ca="1" si="173"/>
        <v>5</v>
      </c>
      <c r="AB846">
        <f t="shared" ca="1" si="174"/>
        <v>6</v>
      </c>
      <c r="AC846">
        <f t="shared" ca="1" si="175"/>
        <v>7</v>
      </c>
      <c r="AD846">
        <f t="shared" ca="1" si="176"/>
        <v>0</v>
      </c>
      <c r="AE846">
        <f t="shared" ca="1" si="177"/>
        <v>9</v>
      </c>
      <c r="AF846">
        <f t="shared" ca="1" si="178"/>
        <v>10</v>
      </c>
      <c r="AH846">
        <f t="shared" ca="1" si="179"/>
        <v>1</v>
      </c>
      <c r="AI846">
        <f t="shared" ca="1" si="180"/>
        <v>0</v>
      </c>
      <c r="AJ846">
        <v>173</v>
      </c>
      <c r="AK846">
        <v>7</v>
      </c>
      <c r="AL846">
        <f t="shared" si="181"/>
        <v>176.5</v>
      </c>
    </row>
    <row r="847" spans="1:38" x14ac:dyDescent="0.25">
      <c r="A847" s="2">
        <v>9</v>
      </c>
      <c r="B847" s="2">
        <v>10</v>
      </c>
      <c r="C847" s="2">
        <v>11</v>
      </c>
      <c r="D847" s="2">
        <v>12</v>
      </c>
      <c r="E847" s="2">
        <v>13</v>
      </c>
      <c r="F847" s="2">
        <v>14</v>
      </c>
      <c r="G847" s="2">
        <v>15</v>
      </c>
      <c r="H847" s="2">
        <v>16</v>
      </c>
      <c r="I847" s="2">
        <v>0</v>
      </c>
      <c r="J847" s="2">
        <v>0</v>
      </c>
      <c r="K847" s="2">
        <v>886</v>
      </c>
      <c r="L847" s="2">
        <v>1748</v>
      </c>
      <c r="M847" s="2">
        <v>2521.5</v>
      </c>
      <c r="N847" s="2">
        <v>2886</v>
      </c>
      <c r="O847" s="2">
        <v>3117.5</v>
      </c>
      <c r="P847" s="2">
        <v>3150</v>
      </c>
      <c r="Q847" s="2">
        <v>3279.5</v>
      </c>
      <c r="R847" s="2">
        <v>3484</v>
      </c>
      <c r="S847" s="2">
        <v>166.5</v>
      </c>
      <c r="T847" s="2">
        <v>240</v>
      </c>
      <c r="U847" s="4">
        <v>21479</v>
      </c>
      <c r="W847">
        <f t="shared" ca="1" si="169"/>
        <v>0</v>
      </c>
      <c r="X847">
        <f t="shared" ca="1" si="170"/>
        <v>0</v>
      </c>
      <c r="Y847">
        <f t="shared" ca="1" si="171"/>
        <v>0</v>
      </c>
      <c r="Z847">
        <f t="shared" ca="1" si="172"/>
        <v>0</v>
      </c>
      <c r="AA847">
        <f t="shared" ca="1" si="173"/>
        <v>5</v>
      </c>
      <c r="AB847">
        <f t="shared" ca="1" si="174"/>
        <v>6</v>
      </c>
      <c r="AC847">
        <f t="shared" ca="1" si="175"/>
        <v>0</v>
      </c>
      <c r="AD847">
        <f t="shared" ca="1" si="176"/>
        <v>0</v>
      </c>
      <c r="AE847">
        <f t="shared" ca="1" si="177"/>
        <v>9</v>
      </c>
      <c r="AF847">
        <f t="shared" ca="1" si="178"/>
        <v>10</v>
      </c>
      <c r="AH847">
        <f t="shared" ca="1" si="179"/>
        <v>1</v>
      </c>
      <c r="AI847">
        <f t="shared" ca="1" si="180"/>
        <v>0</v>
      </c>
      <c r="AJ847">
        <v>170</v>
      </c>
      <c r="AK847">
        <v>11</v>
      </c>
      <c r="AL847">
        <f t="shared" si="181"/>
        <v>175.5</v>
      </c>
    </row>
    <row r="848" spans="1:38" x14ac:dyDescent="0.25">
      <c r="A848" s="3">
        <v>4</v>
      </c>
      <c r="B848" s="3">
        <v>2</v>
      </c>
      <c r="C848" s="3">
        <v>24</v>
      </c>
      <c r="D848" s="3">
        <v>28</v>
      </c>
      <c r="E848" s="3">
        <v>2</v>
      </c>
      <c r="F848" s="3">
        <v>12</v>
      </c>
      <c r="G848" s="3">
        <v>14</v>
      </c>
      <c r="H848" s="3">
        <v>6</v>
      </c>
      <c r="I848" s="3">
        <v>5</v>
      </c>
      <c r="J848" s="3">
        <v>3</v>
      </c>
      <c r="K848" s="2">
        <v>733.5</v>
      </c>
      <c r="L848" s="2">
        <v>635</v>
      </c>
      <c r="M848" s="2">
        <v>2767.5</v>
      </c>
      <c r="N848" s="2">
        <v>3714</v>
      </c>
      <c r="O848" s="2">
        <v>637.5</v>
      </c>
      <c r="P848" s="2">
        <v>2724</v>
      </c>
      <c r="Q848" s="2">
        <v>3094</v>
      </c>
      <c r="R848" s="2">
        <v>2160</v>
      </c>
      <c r="S848" s="2">
        <v>2772</v>
      </c>
      <c r="T848" s="2">
        <v>1595</v>
      </c>
      <c r="U848" s="4">
        <v>20832.5</v>
      </c>
      <c r="W848">
        <f t="shared" ca="1" si="169"/>
        <v>0</v>
      </c>
      <c r="X848">
        <f t="shared" ca="1" si="170"/>
        <v>1</v>
      </c>
      <c r="Y848">
        <f t="shared" ca="1" si="171"/>
        <v>0</v>
      </c>
      <c r="Z848">
        <f t="shared" ca="1" si="172"/>
        <v>0</v>
      </c>
      <c r="AA848">
        <f t="shared" ca="1" si="173"/>
        <v>5</v>
      </c>
      <c r="AB848">
        <f t="shared" ca="1" si="174"/>
        <v>6</v>
      </c>
      <c r="AC848">
        <f t="shared" ca="1" si="175"/>
        <v>0</v>
      </c>
      <c r="AD848">
        <f t="shared" ca="1" si="176"/>
        <v>0</v>
      </c>
      <c r="AE848">
        <f t="shared" ca="1" si="177"/>
        <v>9</v>
      </c>
      <c r="AF848">
        <f t="shared" ca="1" si="178"/>
        <v>10</v>
      </c>
      <c r="AH848">
        <f t="shared" ca="1" si="179"/>
        <v>1</v>
      </c>
      <c r="AI848">
        <f t="shared" ca="1" si="180"/>
        <v>0</v>
      </c>
      <c r="AJ848">
        <v>165</v>
      </c>
      <c r="AK848">
        <v>12</v>
      </c>
      <c r="AL848">
        <f t="shared" si="181"/>
        <v>171</v>
      </c>
    </row>
    <row r="849" spans="1:38" x14ac:dyDescent="0.25">
      <c r="A849" s="2">
        <v>0</v>
      </c>
      <c r="B849" s="2">
        <v>0</v>
      </c>
      <c r="C849" s="2">
        <v>0</v>
      </c>
      <c r="D849" s="2">
        <v>0</v>
      </c>
      <c r="E849" s="2">
        <v>18</v>
      </c>
      <c r="F849" s="2">
        <v>21</v>
      </c>
      <c r="G849" s="2">
        <v>25</v>
      </c>
      <c r="H849" s="2">
        <v>0</v>
      </c>
      <c r="I849" s="2">
        <v>0</v>
      </c>
      <c r="J849" s="2">
        <v>36</v>
      </c>
      <c r="K849" s="2">
        <v>119</v>
      </c>
      <c r="L849" s="2">
        <v>155</v>
      </c>
      <c r="M849" s="2">
        <v>153</v>
      </c>
      <c r="N849" s="2">
        <v>172</v>
      </c>
      <c r="O849" s="2">
        <v>4207.5</v>
      </c>
      <c r="P849" s="2">
        <v>4641</v>
      </c>
      <c r="Q849" s="2">
        <v>5106.5</v>
      </c>
      <c r="R849" s="2">
        <v>180</v>
      </c>
      <c r="S849" s="2">
        <v>166.5</v>
      </c>
      <c r="T849" s="2">
        <v>9065</v>
      </c>
      <c r="U849" s="4">
        <v>23965.5</v>
      </c>
      <c r="W849">
        <f t="shared" ca="1" si="169"/>
        <v>1</v>
      </c>
      <c r="X849">
        <f t="shared" ca="1" si="170"/>
        <v>2</v>
      </c>
      <c r="Y849">
        <f t="shared" ca="1" si="171"/>
        <v>3</v>
      </c>
      <c r="Z849">
        <f t="shared" ca="1" si="172"/>
        <v>4</v>
      </c>
      <c r="AA849">
        <f t="shared" ca="1" si="173"/>
        <v>0</v>
      </c>
      <c r="AB849">
        <f t="shared" ca="1" si="174"/>
        <v>3</v>
      </c>
      <c r="AC849">
        <f t="shared" ca="1" si="175"/>
        <v>0</v>
      </c>
      <c r="AD849">
        <f t="shared" ca="1" si="176"/>
        <v>8</v>
      </c>
      <c r="AE849">
        <f t="shared" ca="1" si="177"/>
        <v>9</v>
      </c>
      <c r="AF849">
        <f t="shared" ca="1" si="178"/>
        <v>0</v>
      </c>
      <c r="AH849">
        <f t="shared" ca="1" si="179"/>
        <v>1</v>
      </c>
      <c r="AI849">
        <f t="shared" ca="1" si="180"/>
        <v>0</v>
      </c>
      <c r="AJ849">
        <v>168</v>
      </c>
      <c r="AK849">
        <v>3</v>
      </c>
      <c r="AL849">
        <f t="shared" si="181"/>
        <v>169.5</v>
      </c>
    </row>
    <row r="850" spans="1:38" x14ac:dyDescent="0.25">
      <c r="A850" s="2">
        <v>0</v>
      </c>
      <c r="B850" s="2">
        <v>2</v>
      </c>
      <c r="C850" s="2">
        <v>14</v>
      </c>
      <c r="D850" s="2">
        <v>14</v>
      </c>
      <c r="E850" s="2">
        <v>2</v>
      </c>
      <c r="F850" s="2">
        <v>14</v>
      </c>
      <c r="G850" s="2">
        <v>25</v>
      </c>
      <c r="H850" s="2">
        <v>29</v>
      </c>
      <c r="I850" s="2">
        <v>0</v>
      </c>
      <c r="J850" s="2">
        <v>0</v>
      </c>
      <c r="K850" s="2">
        <v>119</v>
      </c>
      <c r="L850" s="2">
        <v>635</v>
      </c>
      <c r="M850" s="2">
        <v>2685</v>
      </c>
      <c r="N850" s="2">
        <v>3238</v>
      </c>
      <c r="O850" s="2">
        <v>637.5</v>
      </c>
      <c r="P850" s="2">
        <v>3150</v>
      </c>
      <c r="Q850" s="2">
        <v>5106.5</v>
      </c>
      <c r="R850" s="2">
        <v>5544</v>
      </c>
      <c r="S850" s="2">
        <v>166.5</v>
      </c>
      <c r="T850" s="2">
        <v>240</v>
      </c>
      <c r="U850" s="4">
        <v>21521.5</v>
      </c>
      <c r="W850">
        <f t="shared" ca="1" si="169"/>
        <v>1</v>
      </c>
      <c r="X850">
        <f t="shared" ca="1" si="170"/>
        <v>1</v>
      </c>
      <c r="Y850">
        <f t="shared" ca="1" si="171"/>
        <v>0</v>
      </c>
      <c r="Z850">
        <f t="shared" ca="1" si="172"/>
        <v>0</v>
      </c>
      <c r="AA850">
        <f t="shared" ca="1" si="173"/>
        <v>5</v>
      </c>
      <c r="AB850">
        <f t="shared" ca="1" si="174"/>
        <v>6</v>
      </c>
      <c r="AC850">
        <f t="shared" ca="1" si="175"/>
        <v>0</v>
      </c>
      <c r="AD850">
        <f t="shared" ca="1" si="176"/>
        <v>0</v>
      </c>
      <c r="AE850">
        <f t="shared" ca="1" si="177"/>
        <v>9</v>
      </c>
      <c r="AF850">
        <f t="shared" ca="1" si="178"/>
        <v>10</v>
      </c>
      <c r="AH850">
        <f t="shared" ca="1" si="179"/>
        <v>1</v>
      </c>
      <c r="AI850">
        <f t="shared" ca="1" si="180"/>
        <v>0</v>
      </c>
      <c r="AJ850">
        <v>163</v>
      </c>
      <c r="AK850">
        <v>6</v>
      </c>
      <c r="AL850">
        <f t="shared" si="181"/>
        <v>166</v>
      </c>
    </row>
    <row r="851" spans="1:38" x14ac:dyDescent="0.25">
      <c r="A851" s="2">
        <v>0</v>
      </c>
      <c r="B851" s="2">
        <v>0</v>
      </c>
      <c r="C851" s="2">
        <v>0</v>
      </c>
      <c r="D851" s="2">
        <v>11</v>
      </c>
      <c r="E851" s="2">
        <v>0</v>
      </c>
      <c r="F851" s="2">
        <v>0</v>
      </c>
      <c r="G851" s="2">
        <v>25</v>
      </c>
      <c r="H851" s="2">
        <v>31</v>
      </c>
      <c r="I851" s="2">
        <v>32</v>
      </c>
      <c r="J851" s="2">
        <v>1</v>
      </c>
      <c r="K851" s="2">
        <v>119</v>
      </c>
      <c r="L851" s="2">
        <v>155</v>
      </c>
      <c r="M851" s="2">
        <v>153</v>
      </c>
      <c r="N851" s="2">
        <v>2592</v>
      </c>
      <c r="O851" s="2">
        <v>170</v>
      </c>
      <c r="P851" s="2">
        <v>189</v>
      </c>
      <c r="Q851" s="2">
        <v>5106.5</v>
      </c>
      <c r="R851" s="2">
        <v>6264</v>
      </c>
      <c r="S851" s="2">
        <v>7965</v>
      </c>
      <c r="T851" s="2">
        <v>650</v>
      </c>
      <c r="U851" s="4">
        <v>23363.5</v>
      </c>
      <c r="W851">
        <f t="shared" ca="1" si="169"/>
        <v>1</v>
      </c>
      <c r="X851">
        <f t="shared" ca="1" si="170"/>
        <v>2</v>
      </c>
      <c r="Y851">
        <f t="shared" ca="1" si="171"/>
        <v>3</v>
      </c>
      <c r="Z851">
        <f t="shared" ca="1" si="172"/>
        <v>0</v>
      </c>
      <c r="AA851">
        <f t="shared" ca="1" si="173"/>
        <v>5</v>
      </c>
      <c r="AB851">
        <f t="shared" ca="1" si="174"/>
        <v>6</v>
      </c>
      <c r="AC851">
        <f t="shared" ca="1" si="175"/>
        <v>0</v>
      </c>
      <c r="AD851">
        <f t="shared" ca="1" si="176"/>
        <v>0</v>
      </c>
      <c r="AE851">
        <f t="shared" ca="1" si="177"/>
        <v>0</v>
      </c>
      <c r="AF851">
        <f t="shared" ca="1" si="178"/>
        <v>10</v>
      </c>
      <c r="AH851">
        <f t="shared" ca="1" si="179"/>
        <v>0</v>
      </c>
      <c r="AI851">
        <f t="shared" ca="1" si="180"/>
        <v>0</v>
      </c>
      <c r="AJ851">
        <v>163</v>
      </c>
      <c r="AK851">
        <v>3</v>
      </c>
      <c r="AL851">
        <f t="shared" si="181"/>
        <v>164.5</v>
      </c>
    </row>
    <row r="852" spans="1:38" x14ac:dyDescent="0.25">
      <c r="A852" s="3">
        <v>0</v>
      </c>
      <c r="B852" s="3">
        <v>0</v>
      </c>
      <c r="C852" s="3">
        <v>11</v>
      </c>
      <c r="D852" s="3">
        <v>13</v>
      </c>
      <c r="E852" s="3">
        <v>15</v>
      </c>
      <c r="F852" s="3">
        <v>21</v>
      </c>
      <c r="G852" s="3">
        <v>0</v>
      </c>
      <c r="H852" s="3">
        <v>0</v>
      </c>
      <c r="I852" s="3">
        <v>0</v>
      </c>
      <c r="J852" s="3">
        <v>40</v>
      </c>
      <c r="K852" s="2">
        <v>119</v>
      </c>
      <c r="L852" s="2">
        <v>155</v>
      </c>
      <c r="M852" s="2">
        <v>2521.5</v>
      </c>
      <c r="N852" s="2">
        <v>3112</v>
      </c>
      <c r="O852" s="2">
        <v>3612.5</v>
      </c>
      <c r="P852" s="2">
        <v>4641</v>
      </c>
      <c r="Q852" s="2">
        <v>217</v>
      </c>
      <c r="R852" s="2">
        <v>180</v>
      </c>
      <c r="S852" s="2">
        <v>166.5</v>
      </c>
      <c r="T852" s="2">
        <v>9140</v>
      </c>
      <c r="U852" s="4">
        <v>23864.5</v>
      </c>
      <c r="W852">
        <f t="shared" ca="1" si="169"/>
        <v>1</v>
      </c>
      <c r="X852">
        <f t="shared" ca="1" si="170"/>
        <v>2</v>
      </c>
      <c r="Y852">
        <f t="shared" ca="1" si="171"/>
        <v>0</v>
      </c>
      <c r="Z852">
        <f t="shared" ca="1" si="172"/>
        <v>0</v>
      </c>
      <c r="AA852">
        <f t="shared" ca="1" si="173"/>
        <v>5</v>
      </c>
      <c r="AB852">
        <f t="shared" ca="1" si="174"/>
        <v>3</v>
      </c>
      <c r="AC852">
        <f t="shared" ca="1" si="175"/>
        <v>7</v>
      </c>
      <c r="AD852">
        <f t="shared" ca="1" si="176"/>
        <v>8</v>
      </c>
      <c r="AE852">
        <f t="shared" ca="1" si="177"/>
        <v>9</v>
      </c>
      <c r="AF852">
        <f t="shared" ca="1" si="178"/>
        <v>0</v>
      </c>
      <c r="AH852">
        <f t="shared" ca="1" si="179"/>
        <v>1</v>
      </c>
      <c r="AI852">
        <f t="shared" ca="1" si="180"/>
        <v>0</v>
      </c>
      <c r="AJ852">
        <v>162</v>
      </c>
      <c r="AK852">
        <v>5</v>
      </c>
      <c r="AL852">
        <f t="shared" si="181"/>
        <v>164.5</v>
      </c>
    </row>
    <row r="853" spans="1:38" x14ac:dyDescent="0.25">
      <c r="A853" s="2">
        <v>12</v>
      </c>
      <c r="B853" s="2">
        <v>0</v>
      </c>
      <c r="C853" s="2">
        <v>1</v>
      </c>
      <c r="D853" s="2">
        <v>1</v>
      </c>
      <c r="E853" s="2">
        <v>1</v>
      </c>
      <c r="F853" s="2">
        <v>1</v>
      </c>
      <c r="G853" s="2">
        <v>1</v>
      </c>
      <c r="H853" s="2">
        <v>25</v>
      </c>
      <c r="I853" s="2">
        <v>28</v>
      </c>
      <c r="J853" s="2">
        <v>30</v>
      </c>
      <c r="K853" s="2">
        <v>909</v>
      </c>
      <c r="L853" s="2">
        <v>155</v>
      </c>
      <c r="M853" s="2">
        <v>409.5</v>
      </c>
      <c r="N853" s="2">
        <v>424</v>
      </c>
      <c r="O853" s="2">
        <v>425</v>
      </c>
      <c r="P853" s="2">
        <v>561</v>
      </c>
      <c r="Q853" s="2">
        <v>591.5</v>
      </c>
      <c r="R853" s="2">
        <v>4904</v>
      </c>
      <c r="S853" s="2">
        <v>7182</v>
      </c>
      <c r="T853" s="2">
        <v>8420</v>
      </c>
      <c r="U853" s="4">
        <v>23981</v>
      </c>
      <c r="W853">
        <f t="shared" ca="1" si="169"/>
        <v>0</v>
      </c>
      <c r="X853">
        <f t="shared" ca="1" si="170"/>
        <v>2</v>
      </c>
      <c r="Y853">
        <f t="shared" ca="1" si="171"/>
        <v>3</v>
      </c>
      <c r="Z853">
        <f t="shared" ca="1" si="172"/>
        <v>4</v>
      </c>
      <c r="AA853">
        <f t="shared" ca="1" si="173"/>
        <v>5</v>
      </c>
      <c r="AB853">
        <f t="shared" ca="1" si="174"/>
        <v>6</v>
      </c>
      <c r="AC853">
        <f t="shared" ca="1" si="175"/>
        <v>7</v>
      </c>
      <c r="AD853">
        <f t="shared" ca="1" si="176"/>
        <v>0</v>
      </c>
      <c r="AE853">
        <f t="shared" ca="1" si="177"/>
        <v>0</v>
      </c>
      <c r="AF853">
        <f t="shared" ca="1" si="178"/>
        <v>0</v>
      </c>
      <c r="AH853">
        <f t="shared" ca="1" si="179"/>
        <v>0</v>
      </c>
      <c r="AI853">
        <f t="shared" ca="1" si="180"/>
        <v>0</v>
      </c>
      <c r="AJ853">
        <v>160</v>
      </c>
      <c r="AK853">
        <v>7</v>
      </c>
      <c r="AL853">
        <f t="shared" si="181"/>
        <v>163.5</v>
      </c>
    </row>
    <row r="854" spans="1:38" x14ac:dyDescent="0.25">
      <c r="A854" s="2">
        <v>0</v>
      </c>
      <c r="B854" s="2">
        <v>0</v>
      </c>
      <c r="C854" s="2">
        <v>0</v>
      </c>
      <c r="D854" s="2">
        <v>15</v>
      </c>
      <c r="E854" s="2">
        <v>0</v>
      </c>
      <c r="F854" s="2">
        <v>0</v>
      </c>
      <c r="G854" s="2">
        <v>20</v>
      </c>
      <c r="H854" s="2">
        <v>32</v>
      </c>
      <c r="I854" s="2">
        <v>33</v>
      </c>
      <c r="J854" s="2">
        <v>0</v>
      </c>
      <c r="K854" s="2">
        <v>119</v>
      </c>
      <c r="L854" s="2">
        <v>155</v>
      </c>
      <c r="M854" s="2">
        <v>153</v>
      </c>
      <c r="N854" s="2">
        <v>3358</v>
      </c>
      <c r="O854" s="2">
        <v>170</v>
      </c>
      <c r="P854" s="2">
        <v>189</v>
      </c>
      <c r="Q854" s="2">
        <v>4102</v>
      </c>
      <c r="R854" s="2">
        <v>6848</v>
      </c>
      <c r="S854" s="2">
        <v>8122.5</v>
      </c>
      <c r="T854" s="2">
        <v>240</v>
      </c>
      <c r="U854" s="4">
        <v>23456.5</v>
      </c>
      <c r="W854">
        <f t="shared" ca="1" si="169"/>
        <v>1</v>
      </c>
      <c r="X854">
        <f t="shared" ca="1" si="170"/>
        <v>2</v>
      </c>
      <c r="Y854">
        <f t="shared" ca="1" si="171"/>
        <v>3</v>
      </c>
      <c r="Z854">
        <f t="shared" ca="1" si="172"/>
        <v>0</v>
      </c>
      <c r="AA854">
        <f t="shared" ca="1" si="173"/>
        <v>5</v>
      </c>
      <c r="AB854">
        <f t="shared" ca="1" si="174"/>
        <v>6</v>
      </c>
      <c r="AC854">
        <f t="shared" ca="1" si="175"/>
        <v>0</v>
      </c>
      <c r="AD854">
        <f t="shared" ca="1" si="176"/>
        <v>0</v>
      </c>
      <c r="AE854">
        <f t="shared" ca="1" si="177"/>
        <v>0</v>
      </c>
      <c r="AF854">
        <f t="shared" ca="1" si="178"/>
        <v>10</v>
      </c>
      <c r="AH854">
        <f t="shared" ca="1" si="179"/>
        <v>0</v>
      </c>
      <c r="AI854">
        <f t="shared" ca="1" si="180"/>
        <v>0</v>
      </c>
      <c r="AJ854">
        <v>156</v>
      </c>
      <c r="AK854">
        <v>8</v>
      </c>
      <c r="AL854">
        <f t="shared" si="181"/>
        <v>160</v>
      </c>
    </row>
    <row r="855" spans="1:38" x14ac:dyDescent="0.25">
      <c r="A855" s="2">
        <v>13</v>
      </c>
      <c r="B855" s="2">
        <v>21</v>
      </c>
      <c r="C855" s="2">
        <v>5</v>
      </c>
      <c r="D855" s="2">
        <v>5</v>
      </c>
      <c r="E855" s="2">
        <v>14</v>
      </c>
      <c r="F855" s="2">
        <v>16</v>
      </c>
      <c r="G855" s="2">
        <v>10</v>
      </c>
      <c r="H855" s="2">
        <v>8</v>
      </c>
      <c r="I855" s="2">
        <v>5</v>
      </c>
      <c r="J855" s="2">
        <v>3</v>
      </c>
      <c r="K855" s="2">
        <v>915</v>
      </c>
      <c r="L855" s="2">
        <v>1845</v>
      </c>
      <c r="M855" s="2">
        <v>1347</v>
      </c>
      <c r="N855" s="2">
        <v>1264</v>
      </c>
      <c r="O855" s="2">
        <v>3377.5</v>
      </c>
      <c r="P855" s="2">
        <v>3666</v>
      </c>
      <c r="Q855" s="2">
        <v>2534</v>
      </c>
      <c r="R855" s="2">
        <v>2400</v>
      </c>
      <c r="S855" s="2">
        <v>2772</v>
      </c>
      <c r="T855" s="2">
        <v>1595</v>
      </c>
      <c r="U855" s="4">
        <v>21715.5</v>
      </c>
      <c r="W855">
        <f t="shared" ca="1" si="169"/>
        <v>0</v>
      </c>
      <c r="X855">
        <f t="shared" ca="1" si="170"/>
        <v>0</v>
      </c>
      <c r="Y855">
        <f t="shared" ca="1" si="171"/>
        <v>0</v>
      </c>
      <c r="Z855">
        <f t="shared" ca="1" si="172"/>
        <v>2</v>
      </c>
      <c r="AA855">
        <f t="shared" ca="1" si="173"/>
        <v>5</v>
      </c>
      <c r="AB855">
        <f t="shared" ca="1" si="174"/>
        <v>6</v>
      </c>
      <c r="AC855">
        <f t="shared" ca="1" si="175"/>
        <v>0</v>
      </c>
      <c r="AD855">
        <f t="shared" ca="1" si="176"/>
        <v>0</v>
      </c>
      <c r="AE855">
        <f t="shared" ca="1" si="177"/>
        <v>9</v>
      </c>
      <c r="AF855">
        <f t="shared" ca="1" si="178"/>
        <v>10</v>
      </c>
      <c r="AH855">
        <f t="shared" ca="1" si="179"/>
        <v>1</v>
      </c>
      <c r="AI855">
        <f t="shared" ca="1" si="180"/>
        <v>0</v>
      </c>
      <c r="AJ855">
        <v>157</v>
      </c>
      <c r="AK855">
        <v>4</v>
      </c>
      <c r="AL855">
        <f t="shared" si="181"/>
        <v>159</v>
      </c>
    </row>
    <row r="856" spans="1:38" x14ac:dyDescent="0.25">
      <c r="A856" s="3">
        <v>3</v>
      </c>
      <c r="B856" s="3">
        <v>3</v>
      </c>
      <c r="C856" s="3">
        <v>21</v>
      </c>
      <c r="D856" s="3">
        <v>21</v>
      </c>
      <c r="E856" s="3">
        <v>21</v>
      </c>
      <c r="F856" s="3">
        <v>21</v>
      </c>
      <c r="G856" s="3">
        <v>4</v>
      </c>
      <c r="H856" s="3">
        <v>4</v>
      </c>
      <c r="I856" s="3">
        <v>1</v>
      </c>
      <c r="J856" s="3">
        <v>1</v>
      </c>
      <c r="K856" s="2">
        <v>643</v>
      </c>
      <c r="L856" s="2">
        <v>855</v>
      </c>
      <c r="M856" s="2">
        <v>2758.5</v>
      </c>
      <c r="N856" s="2">
        <v>3680</v>
      </c>
      <c r="O856" s="2">
        <v>4475</v>
      </c>
      <c r="P856" s="2">
        <v>4641</v>
      </c>
      <c r="Q856" s="2">
        <v>1739.5</v>
      </c>
      <c r="R856" s="2">
        <v>1648</v>
      </c>
      <c r="S856" s="2">
        <v>454.5</v>
      </c>
      <c r="T856" s="2">
        <v>650</v>
      </c>
      <c r="U856" s="4">
        <v>21544.5</v>
      </c>
      <c r="W856">
        <f t="shared" ca="1" si="169"/>
        <v>0</v>
      </c>
      <c r="X856">
        <f t="shared" ca="1" si="170"/>
        <v>0</v>
      </c>
      <c r="Y856">
        <f t="shared" ca="1" si="171"/>
        <v>0</v>
      </c>
      <c r="Z856">
        <f t="shared" ca="1" si="172"/>
        <v>0</v>
      </c>
      <c r="AA856">
        <f t="shared" ca="1" si="173"/>
        <v>0</v>
      </c>
      <c r="AB856">
        <f t="shared" ca="1" si="174"/>
        <v>3</v>
      </c>
      <c r="AC856">
        <f t="shared" ca="1" si="175"/>
        <v>7</v>
      </c>
      <c r="AD856">
        <f t="shared" ca="1" si="176"/>
        <v>8</v>
      </c>
      <c r="AE856">
        <f t="shared" ca="1" si="177"/>
        <v>9</v>
      </c>
      <c r="AF856">
        <f t="shared" ca="1" si="178"/>
        <v>10</v>
      </c>
      <c r="AH856">
        <f t="shared" ca="1" si="179"/>
        <v>1</v>
      </c>
      <c r="AI856">
        <f t="shared" ca="1" si="180"/>
        <v>0</v>
      </c>
      <c r="AJ856">
        <v>155</v>
      </c>
      <c r="AK856">
        <v>7</v>
      </c>
      <c r="AL856">
        <f t="shared" si="181"/>
        <v>158.5</v>
      </c>
    </row>
    <row r="857" spans="1:38" x14ac:dyDescent="0.25">
      <c r="A857" s="3">
        <v>2</v>
      </c>
      <c r="B857" s="3">
        <v>2</v>
      </c>
      <c r="C857" s="3">
        <v>2</v>
      </c>
      <c r="D857" s="3">
        <v>30</v>
      </c>
      <c r="E857" s="3">
        <v>30</v>
      </c>
      <c r="F857" s="3">
        <v>20</v>
      </c>
      <c r="G857" s="3">
        <v>5</v>
      </c>
      <c r="H857" s="3">
        <v>5</v>
      </c>
      <c r="I857" s="3">
        <v>2</v>
      </c>
      <c r="J857" s="3">
        <v>2</v>
      </c>
      <c r="K857" s="2">
        <v>506</v>
      </c>
      <c r="L857" s="2">
        <v>635</v>
      </c>
      <c r="M857" s="2">
        <v>630</v>
      </c>
      <c r="N857" s="2">
        <v>3722</v>
      </c>
      <c r="O857" s="2">
        <v>4637.5</v>
      </c>
      <c r="P857" s="2">
        <v>4347</v>
      </c>
      <c r="Q857" s="2">
        <v>1984.5</v>
      </c>
      <c r="R857" s="2">
        <v>1924</v>
      </c>
      <c r="S857" s="2">
        <v>760.5</v>
      </c>
      <c r="T857" s="2">
        <v>1000</v>
      </c>
      <c r="U857" s="4">
        <v>20146.5</v>
      </c>
      <c r="W857">
        <f t="shared" ca="1" si="169"/>
        <v>0</v>
      </c>
      <c r="X857">
        <f t="shared" ca="1" si="170"/>
        <v>1</v>
      </c>
      <c r="Y857">
        <f t="shared" ca="1" si="171"/>
        <v>3</v>
      </c>
      <c r="Z857">
        <f t="shared" ca="1" si="172"/>
        <v>0</v>
      </c>
      <c r="AA857">
        <f t="shared" ca="1" si="173"/>
        <v>0</v>
      </c>
      <c r="AB857">
        <f t="shared" ca="1" si="174"/>
        <v>6</v>
      </c>
      <c r="AC857">
        <f t="shared" ca="1" si="175"/>
        <v>3.5</v>
      </c>
      <c r="AD857">
        <f t="shared" ca="1" si="176"/>
        <v>4</v>
      </c>
      <c r="AE857">
        <f t="shared" ca="1" si="177"/>
        <v>9</v>
      </c>
      <c r="AF857">
        <f t="shared" ca="1" si="178"/>
        <v>10</v>
      </c>
      <c r="AH857">
        <f t="shared" ca="1" si="179"/>
        <v>1</v>
      </c>
      <c r="AI857">
        <f t="shared" ca="1" si="180"/>
        <v>0</v>
      </c>
      <c r="AJ857">
        <v>153</v>
      </c>
      <c r="AK857">
        <v>4</v>
      </c>
      <c r="AL857">
        <f t="shared" si="181"/>
        <v>155</v>
      </c>
    </row>
    <row r="858" spans="1:38" x14ac:dyDescent="0.25">
      <c r="A858" s="2">
        <v>0</v>
      </c>
      <c r="B858" s="2">
        <v>0</v>
      </c>
      <c r="C858" s="2">
        <v>0</v>
      </c>
      <c r="D858" s="2">
        <v>0</v>
      </c>
      <c r="E858" s="2">
        <v>17</v>
      </c>
      <c r="F858" s="2">
        <v>19</v>
      </c>
      <c r="G858" s="2">
        <v>26</v>
      </c>
      <c r="H858" s="2">
        <v>0</v>
      </c>
      <c r="I858" s="2">
        <v>0</v>
      </c>
      <c r="J858" s="2">
        <v>38</v>
      </c>
      <c r="K858" s="2">
        <v>119</v>
      </c>
      <c r="L858" s="2">
        <v>155</v>
      </c>
      <c r="M858" s="2">
        <v>153</v>
      </c>
      <c r="N858" s="2">
        <v>172</v>
      </c>
      <c r="O858" s="2">
        <v>4065</v>
      </c>
      <c r="P858" s="2">
        <v>4194</v>
      </c>
      <c r="Q858" s="2">
        <v>5470.5</v>
      </c>
      <c r="R858" s="2">
        <v>180</v>
      </c>
      <c r="S858" s="2">
        <v>166.5</v>
      </c>
      <c r="T858" s="2">
        <v>9100</v>
      </c>
      <c r="U858" s="4">
        <v>23775</v>
      </c>
      <c r="W858">
        <f t="shared" ca="1" si="169"/>
        <v>1</v>
      </c>
      <c r="X858">
        <f t="shared" ca="1" si="170"/>
        <v>2</v>
      </c>
      <c r="Y858">
        <f t="shared" ca="1" si="171"/>
        <v>3</v>
      </c>
      <c r="Z858">
        <f t="shared" ca="1" si="172"/>
        <v>4</v>
      </c>
      <c r="AA858">
        <f t="shared" ca="1" si="173"/>
        <v>0</v>
      </c>
      <c r="AB858">
        <f t="shared" ca="1" si="174"/>
        <v>6</v>
      </c>
      <c r="AC858">
        <f t="shared" ca="1" si="175"/>
        <v>0</v>
      </c>
      <c r="AD858">
        <f t="shared" ca="1" si="176"/>
        <v>8</v>
      </c>
      <c r="AE858">
        <f t="shared" ca="1" si="177"/>
        <v>9</v>
      </c>
      <c r="AF858">
        <f t="shared" ca="1" si="178"/>
        <v>0</v>
      </c>
      <c r="AH858">
        <f t="shared" ca="1" si="179"/>
        <v>1</v>
      </c>
      <c r="AI858">
        <f t="shared" ca="1" si="180"/>
        <v>0</v>
      </c>
      <c r="AJ858">
        <v>153</v>
      </c>
      <c r="AK858">
        <v>2</v>
      </c>
      <c r="AL858">
        <f t="shared" si="181"/>
        <v>154</v>
      </c>
    </row>
    <row r="859" spans="1:38" x14ac:dyDescent="0.25">
      <c r="A859" s="3">
        <v>0</v>
      </c>
      <c r="B859" s="3">
        <v>0</v>
      </c>
      <c r="C859" s="3">
        <v>0</v>
      </c>
      <c r="D859" s="3">
        <v>0</v>
      </c>
      <c r="E859" s="3">
        <v>15</v>
      </c>
      <c r="F859" s="3">
        <v>15</v>
      </c>
      <c r="G859" s="3">
        <v>0</v>
      </c>
      <c r="H859" s="3">
        <v>35</v>
      </c>
      <c r="I859" s="3">
        <v>35</v>
      </c>
      <c r="J859" s="3">
        <v>0</v>
      </c>
      <c r="K859" s="2">
        <v>119</v>
      </c>
      <c r="L859" s="2">
        <v>155</v>
      </c>
      <c r="M859" s="2">
        <v>153</v>
      </c>
      <c r="N859" s="2">
        <v>172</v>
      </c>
      <c r="O859" s="2">
        <v>3612.5</v>
      </c>
      <c r="P859" s="2">
        <v>3393</v>
      </c>
      <c r="Q859" s="2">
        <v>217</v>
      </c>
      <c r="R859" s="2">
        <v>7300</v>
      </c>
      <c r="S859" s="2">
        <v>8289</v>
      </c>
      <c r="T859" s="2">
        <v>240</v>
      </c>
      <c r="U859" s="4">
        <v>23650.5</v>
      </c>
      <c r="W859">
        <f t="shared" ca="1" si="169"/>
        <v>1</v>
      </c>
      <c r="X859">
        <f t="shared" ca="1" si="170"/>
        <v>2</v>
      </c>
      <c r="Y859">
        <f t="shared" ca="1" si="171"/>
        <v>3</v>
      </c>
      <c r="Z859">
        <f t="shared" ca="1" si="172"/>
        <v>4</v>
      </c>
      <c r="AA859">
        <f t="shared" ca="1" si="173"/>
        <v>5</v>
      </c>
      <c r="AB859">
        <f t="shared" ca="1" si="174"/>
        <v>6</v>
      </c>
      <c r="AC859">
        <f t="shared" ca="1" si="175"/>
        <v>7</v>
      </c>
      <c r="AD859">
        <f t="shared" ca="1" si="176"/>
        <v>0</v>
      </c>
      <c r="AE859">
        <f t="shared" ca="1" si="177"/>
        <v>0</v>
      </c>
      <c r="AF859">
        <f t="shared" ca="1" si="178"/>
        <v>10</v>
      </c>
      <c r="AH859">
        <f t="shared" ca="1" si="179"/>
        <v>1</v>
      </c>
      <c r="AI859">
        <f t="shared" ca="1" si="180"/>
        <v>0</v>
      </c>
      <c r="AJ859">
        <v>152</v>
      </c>
      <c r="AK859">
        <v>3</v>
      </c>
      <c r="AL859">
        <f t="shared" si="181"/>
        <v>153.5</v>
      </c>
    </row>
    <row r="860" spans="1:38" x14ac:dyDescent="0.25">
      <c r="A860" s="2">
        <v>4</v>
      </c>
      <c r="B860" s="2">
        <v>4</v>
      </c>
      <c r="C860" s="2">
        <v>31</v>
      </c>
      <c r="D860" s="2">
        <v>25</v>
      </c>
      <c r="E860" s="2">
        <v>3</v>
      </c>
      <c r="F860" s="2">
        <v>9</v>
      </c>
      <c r="G860" s="2">
        <v>9</v>
      </c>
      <c r="H860" s="2">
        <v>8</v>
      </c>
      <c r="I860" s="2">
        <v>5</v>
      </c>
      <c r="J860" s="2">
        <v>2</v>
      </c>
      <c r="K860" s="2">
        <v>733.5</v>
      </c>
      <c r="L860" s="2">
        <v>1073</v>
      </c>
      <c r="M860" s="2">
        <v>2788.5</v>
      </c>
      <c r="N860" s="2">
        <v>3700</v>
      </c>
      <c r="O860" s="2">
        <v>872.5</v>
      </c>
      <c r="P860" s="2">
        <v>2121</v>
      </c>
      <c r="Q860" s="2">
        <v>2425.5</v>
      </c>
      <c r="R860" s="2">
        <v>2400</v>
      </c>
      <c r="S860" s="2">
        <v>2772</v>
      </c>
      <c r="T860" s="2">
        <v>1000</v>
      </c>
      <c r="U860" s="4">
        <v>19886</v>
      </c>
      <c r="W860">
        <f t="shared" ca="1" si="169"/>
        <v>0</v>
      </c>
      <c r="X860">
        <f t="shared" ca="1" si="170"/>
        <v>0</v>
      </c>
      <c r="Y860">
        <f t="shared" ca="1" si="171"/>
        <v>0</v>
      </c>
      <c r="Z860">
        <f t="shared" ca="1" si="172"/>
        <v>0</v>
      </c>
      <c r="AA860">
        <f t="shared" ca="1" si="173"/>
        <v>5</v>
      </c>
      <c r="AB860">
        <f t="shared" ca="1" si="174"/>
        <v>6</v>
      </c>
      <c r="AC860">
        <f t="shared" ca="1" si="175"/>
        <v>0</v>
      </c>
      <c r="AD860">
        <f t="shared" ca="1" si="176"/>
        <v>0</v>
      </c>
      <c r="AE860">
        <f t="shared" ca="1" si="177"/>
        <v>9</v>
      </c>
      <c r="AF860">
        <f t="shared" ca="1" si="178"/>
        <v>10</v>
      </c>
      <c r="AH860">
        <f t="shared" ca="1" si="179"/>
        <v>1</v>
      </c>
      <c r="AI860">
        <f t="shared" ca="1" si="180"/>
        <v>0</v>
      </c>
      <c r="AJ860">
        <v>150</v>
      </c>
      <c r="AK860">
        <v>7</v>
      </c>
      <c r="AL860">
        <f t="shared" si="181"/>
        <v>153.5</v>
      </c>
    </row>
    <row r="861" spans="1:38" x14ac:dyDescent="0.25">
      <c r="A861" s="3">
        <v>5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28</v>
      </c>
      <c r="I861" s="3">
        <v>32</v>
      </c>
      <c r="J861" s="3">
        <v>35</v>
      </c>
      <c r="K861" s="2">
        <v>794.5</v>
      </c>
      <c r="L861" s="2">
        <v>155</v>
      </c>
      <c r="M861" s="2">
        <v>153</v>
      </c>
      <c r="N861" s="2">
        <v>172</v>
      </c>
      <c r="O861" s="2">
        <v>170</v>
      </c>
      <c r="P861" s="2">
        <v>189</v>
      </c>
      <c r="Q861" s="2">
        <v>217</v>
      </c>
      <c r="R861" s="2">
        <v>5460</v>
      </c>
      <c r="S861" s="2">
        <v>7965</v>
      </c>
      <c r="T861" s="2">
        <v>9005</v>
      </c>
      <c r="U861" s="4">
        <v>24280.5</v>
      </c>
      <c r="W861">
        <f t="shared" ca="1" si="169"/>
        <v>0</v>
      </c>
      <c r="X861">
        <f t="shared" ca="1" si="170"/>
        <v>2</v>
      </c>
      <c r="Y861">
        <f t="shared" ca="1" si="171"/>
        <v>3</v>
      </c>
      <c r="Z861">
        <f t="shared" ca="1" si="172"/>
        <v>4</v>
      </c>
      <c r="AA861">
        <f t="shared" ca="1" si="173"/>
        <v>5</v>
      </c>
      <c r="AB861">
        <f t="shared" ca="1" si="174"/>
        <v>6</v>
      </c>
      <c r="AC861">
        <f t="shared" ca="1" si="175"/>
        <v>7</v>
      </c>
      <c r="AD861">
        <f t="shared" ca="1" si="176"/>
        <v>0</v>
      </c>
      <c r="AE861">
        <f t="shared" ca="1" si="177"/>
        <v>0</v>
      </c>
      <c r="AF861">
        <f t="shared" ca="1" si="178"/>
        <v>0</v>
      </c>
      <c r="AH861">
        <f t="shared" ca="1" si="179"/>
        <v>0</v>
      </c>
      <c r="AI861">
        <f t="shared" ca="1" si="180"/>
        <v>0</v>
      </c>
      <c r="AJ861">
        <v>132</v>
      </c>
      <c r="AK861">
        <v>40</v>
      </c>
      <c r="AL861">
        <f t="shared" si="181"/>
        <v>152</v>
      </c>
    </row>
    <row r="862" spans="1:38" x14ac:dyDescent="0.25">
      <c r="A862" s="3">
        <v>35</v>
      </c>
      <c r="B862" s="3">
        <v>25</v>
      </c>
      <c r="C862" s="3">
        <v>5</v>
      </c>
      <c r="D862" s="3">
        <v>5</v>
      </c>
      <c r="E862" s="3">
        <v>5</v>
      </c>
      <c r="F862" s="3">
        <v>5</v>
      </c>
      <c r="G862" s="3">
        <v>5</v>
      </c>
      <c r="H862" s="3">
        <v>5</v>
      </c>
      <c r="I862" s="3">
        <v>5</v>
      </c>
      <c r="J862" s="3">
        <v>5</v>
      </c>
      <c r="K862" s="2">
        <v>930</v>
      </c>
      <c r="L862" s="2">
        <v>1853</v>
      </c>
      <c r="M862" s="2">
        <v>1347</v>
      </c>
      <c r="N862" s="2">
        <v>1264</v>
      </c>
      <c r="O862" s="2">
        <v>1302.5</v>
      </c>
      <c r="P862" s="2">
        <v>1689</v>
      </c>
      <c r="Q862" s="2">
        <v>1984.5</v>
      </c>
      <c r="R862" s="2">
        <v>1924</v>
      </c>
      <c r="S862" s="2">
        <v>2772</v>
      </c>
      <c r="T862" s="2">
        <v>3590</v>
      </c>
      <c r="U862" s="4">
        <v>18656</v>
      </c>
      <c r="W862">
        <f t="shared" ca="1" si="169"/>
        <v>0</v>
      </c>
      <c r="X862">
        <f t="shared" ca="1" si="170"/>
        <v>0</v>
      </c>
      <c r="Y862">
        <f t="shared" ca="1" si="171"/>
        <v>0</v>
      </c>
      <c r="Z862">
        <f t="shared" ca="1" si="172"/>
        <v>2</v>
      </c>
      <c r="AA862">
        <f t="shared" ca="1" si="173"/>
        <v>5</v>
      </c>
      <c r="AB862">
        <f t="shared" ca="1" si="174"/>
        <v>6</v>
      </c>
      <c r="AC862">
        <f t="shared" ca="1" si="175"/>
        <v>3.5</v>
      </c>
      <c r="AD862">
        <f t="shared" ca="1" si="176"/>
        <v>4</v>
      </c>
      <c r="AE862">
        <f t="shared" ca="1" si="177"/>
        <v>9</v>
      </c>
      <c r="AF862">
        <f t="shared" ca="1" si="178"/>
        <v>10</v>
      </c>
      <c r="AH862">
        <f t="shared" ca="1" si="179"/>
        <v>1</v>
      </c>
      <c r="AI862">
        <f t="shared" ca="1" si="180"/>
        <v>0</v>
      </c>
      <c r="AJ862">
        <v>149</v>
      </c>
      <c r="AK862">
        <v>1</v>
      </c>
      <c r="AL862">
        <f t="shared" si="181"/>
        <v>149.5</v>
      </c>
    </row>
    <row r="863" spans="1:38" x14ac:dyDescent="0.25">
      <c r="A863" s="2">
        <v>0</v>
      </c>
      <c r="B863" s="2">
        <v>0</v>
      </c>
      <c r="C863" s="2">
        <v>0</v>
      </c>
      <c r="D863" s="2">
        <v>11</v>
      </c>
      <c r="E863" s="2">
        <v>0</v>
      </c>
      <c r="F863" s="2">
        <v>0</v>
      </c>
      <c r="G863" s="2">
        <v>31</v>
      </c>
      <c r="H863" s="2">
        <v>31</v>
      </c>
      <c r="I863" s="2">
        <v>26</v>
      </c>
      <c r="J863" s="2">
        <v>1</v>
      </c>
      <c r="K863" s="2">
        <v>119</v>
      </c>
      <c r="L863" s="2">
        <v>155</v>
      </c>
      <c r="M863" s="2">
        <v>153</v>
      </c>
      <c r="N863" s="2">
        <v>2592</v>
      </c>
      <c r="O863" s="2">
        <v>170</v>
      </c>
      <c r="P863" s="2">
        <v>189</v>
      </c>
      <c r="Q863" s="2">
        <v>6415.5</v>
      </c>
      <c r="R863" s="2">
        <v>6264</v>
      </c>
      <c r="S863" s="2">
        <v>6831</v>
      </c>
      <c r="T863" s="2">
        <v>650</v>
      </c>
      <c r="U863" s="4">
        <v>23538.5</v>
      </c>
      <c r="W863">
        <f t="shared" ca="1" si="169"/>
        <v>1</v>
      </c>
      <c r="X863">
        <f t="shared" ca="1" si="170"/>
        <v>2</v>
      </c>
      <c r="Y863">
        <f t="shared" ca="1" si="171"/>
        <v>3</v>
      </c>
      <c r="Z863">
        <f t="shared" ca="1" si="172"/>
        <v>0</v>
      </c>
      <c r="AA863">
        <f t="shared" ca="1" si="173"/>
        <v>5</v>
      </c>
      <c r="AB863">
        <f t="shared" ca="1" si="174"/>
        <v>6</v>
      </c>
      <c r="AC863">
        <f t="shared" ca="1" si="175"/>
        <v>0</v>
      </c>
      <c r="AD863">
        <f t="shared" ca="1" si="176"/>
        <v>0</v>
      </c>
      <c r="AE863">
        <f t="shared" ca="1" si="177"/>
        <v>0</v>
      </c>
      <c r="AF863">
        <f t="shared" ca="1" si="178"/>
        <v>10</v>
      </c>
      <c r="AH863">
        <f t="shared" ca="1" si="179"/>
        <v>0</v>
      </c>
      <c r="AI863">
        <f t="shared" ca="1" si="180"/>
        <v>0</v>
      </c>
      <c r="AJ863">
        <v>143</v>
      </c>
      <c r="AK863">
        <v>5</v>
      </c>
      <c r="AL863">
        <f t="shared" si="181"/>
        <v>145.5</v>
      </c>
    </row>
    <row r="864" spans="1:38" x14ac:dyDescent="0.25">
      <c r="A864" s="3">
        <v>6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38</v>
      </c>
      <c r="I864" s="3">
        <v>32</v>
      </c>
      <c r="J864" s="3">
        <v>24</v>
      </c>
      <c r="K864" s="2">
        <v>838</v>
      </c>
      <c r="L864" s="2">
        <v>155</v>
      </c>
      <c r="M864" s="2">
        <v>153</v>
      </c>
      <c r="N864" s="2">
        <v>172</v>
      </c>
      <c r="O864" s="2">
        <v>170</v>
      </c>
      <c r="P864" s="2">
        <v>189</v>
      </c>
      <c r="Q864" s="2">
        <v>217</v>
      </c>
      <c r="R864" s="2">
        <v>7404</v>
      </c>
      <c r="S864" s="2">
        <v>7965</v>
      </c>
      <c r="T864" s="2">
        <v>7765</v>
      </c>
      <c r="U864" s="4">
        <v>25028</v>
      </c>
      <c r="W864">
        <f t="shared" ca="1" si="169"/>
        <v>0</v>
      </c>
      <c r="X864">
        <f t="shared" ca="1" si="170"/>
        <v>2</v>
      </c>
      <c r="Y864">
        <f t="shared" ca="1" si="171"/>
        <v>3</v>
      </c>
      <c r="Z864">
        <f t="shared" ca="1" si="172"/>
        <v>4</v>
      </c>
      <c r="AA864">
        <f t="shared" ca="1" si="173"/>
        <v>5</v>
      </c>
      <c r="AB864">
        <f t="shared" ca="1" si="174"/>
        <v>6</v>
      </c>
      <c r="AC864">
        <f t="shared" ca="1" si="175"/>
        <v>7</v>
      </c>
      <c r="AD864">
        <f t="shared" ca="1" si="176"/>
        <v>0</v>
      </c>
      <c r="AE864">
        <f t="shared" ca="1" si="177"/>
        <v>0</v>
      </c>
      <c r="AF864">
        <f t="shared" ca="1" si="178"/>
        <v>0</v>
      </c>
      <c r="AH864">
        <f t="shared" ca="1" si="179"/>
        <v>0</v>
      </c>
      <c r="AI864">
        <f t="shared" ca="1" si="180"/>
        <v>0</v>
      </c>
      <c r="AJ864">
        <v>133</v>
      </c>
      <c r="AK864">
        <v>20</v>
      </c>
      <c r="AL864">
        <f t="shared" si="181"/>
        <v>143</v>
      </c>
    </row>
    <row r="865" spans="1:38" x14ac:dyDescent="0.25">
      <c r="A865" s="3">
        <v>0</v>
      </c>
      <c r="B865" s="3">
        <v>0</v>
      </c>
      <c r="C865" s="3">
        <v>14</v>
      </c>
      <c r="D865" s="3">
        <v>0</v>
      </c>
      <c r="E865" s="3">
        <v>0</v>
      </c>
      <c r="F865" s="3">
        <v>0</v>
      </c>
      <c r="G865" s="3">
        <v>26</v>
      </c>
      <c r="H865" s="3">
        <v>30</v>
      </c>
      <c r="I865" s="3">
        <v>0</v>
      </c>
      <c r="J865" s="3">
        <v>30</v>
      </c>
      <c r="K865" s="2">
        <v>119</v>
      </c>
      <c r="L865" s="2">
        <v>155</v>
      </c>
      <c r="M865" s="2">
        <v>2685</v>
      </c>
      <c r="N865" s="2">
        <v>172</v>
      </c>
      <c r="O865" s="2">
        <v>170</v>
      </c>
      <c r="P865" s="2">
        <v>189</v>
      </c>
      <c r="Q865" s="2">
        <v>5470.5</v>
      </c>
      <c r="R865" s="2">
        <v>5736</v>
      </c>
      <c r="S865" s="2">
        <v>166.5</v>
      </c>
      <c r="T865" s="2">
        <v>8420</v>
      </c>
      <c r="U865" s="4">
        <v>23283</v>
      </c>
      <c r="W865">
        <f t="shared" ca="1" si="169"/>
        <v>1</v>
      </c>
      <c r="X865">
        <f t="shared" ca="1" si="170"/>
        <v>2</v>
      </c>
      <c r="Y865">
        <f t="shared" ca="1" si="171"/>
        <v>0</v>
      </c>
      <c r="Z865">
        <f t="shared" ca="1" si="172"/>
        <v>4</v>
      </c>
      <c r="AA865">
        <f t="shared" ca="1" si="173"/>
        <v>5</v>
      </c>
      <c r="AB865">
        <f t="shared" ca="1" si="174"/>
        <v>6</v>
      </c>
      <c r="AC865">
        <f t="shared" ca="1" si="175"/>
        <v>0</v>
      </c>
      <c r="AD865">
        <f t="shared" ca="1" si="176"/>
        <v>0</v>
      </c>
      <c r="AE865">
        <f t="shared" ca="1" si="177"/>
        <v>9</v>
      </c>
      <c r="AF865">
        <f t="shared" ca="1" si="178"/>
        <v>0</v>
      </c>
      <c r="AH865">
        <f t="shared" ca="1" si="179"/>
        <v>0</v>
      </c>
      <c r="AI865">
        <f t="shared" ca="1" si="180"/>
        <v>0</v>
      </c>
      <c r="AJ865">
        <v>139</v>
      </c>
      <c r="AK865">
        <v>3</v>
      </c>
      <c r="AL865">
        <f t="shared" si="181"/>
        <v>140.5</v>
      </c>
    </row>
    <row r="866" spans="1:38" x14ac:dyDescent="0.25">
      <c r="A866" s="2">
        <v>6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31</v>
      </c>
      <c r="I866" s="2">
        <v>31</v>
      </c>
      <c r="J866" s="2">
        <v>32</v>
      </c>
      <c r="K866" s="2">
        <v>838</v>
      </c>
      <c r="L866" s="2">
        <v>155</v>
      </c>
      <c r="M866" s="2">
        <v>153</v>
      </c>
      <c r="N866" s="2">
        <v>172</v>
      </c>
      <c r="O866" s="2">
        <v>170</v>
      </c>
      <c r="P866" s="2">
        <v>189</v>
      </c>
      <c r="Q866" s="2">
        <v>217</v>
      </c>
      <c r="R866" s="2">
        <v>6264</v>
      </c>
      <c r="S866" s="2">
        <v>7708.5</v>
      </c>
      <c r="T866" s="2">
        <v>8760</v>
      </c>
      <c r="U866" s="4">
        <v>24626.5</v>
      </c>
      <c r="W866">
        <f t="shared" ca="1" si="169"/>
        <v>0</v>
      </c>
      <c r="X866">
        <f t="shared" ca="1" si="170"/>
        <v>2</v>
      </c>
      <c r="Y866">
        <f t="shared" ca="1" si="171"/>
        <v>3</v>
      </c>
      <c r="Z866">
        <f t="shared" ca="1" si="172"/>
        <v>4</v>
      </c>
      <c r="AA866">
        <f t="shared" ca="1" si="173"/>
        <v>5</v>
      </c>
      <c r="AB866">
        <f t="shared" ca="1" si="174"/>
        <v>6</v>
      </c>
      <c r="AC866">
        <f t="shared" ca="1" si="175"/>
        <v>7</v>
      </c>
      <c r="AD866">
        <f t="shared" ca="1" si="176"/>
        <v>0</v>
      </c>
      <c r="AE866">
        <f t="shared" ca="1" si="177"/>
        <v>0</v>
      </c>
      <c r="AF866">
        <f t="shared" ca="1" si="178"/>
        <v>0</v>
      </c>
      <c r="AH866">
        <f t="shared" ca="1" si="179"/>
        <v>0</v>
      </c>
      <c r="AI866">
        <f t="shared" ca="1" si="180"/>
        <v>0</v>
      </c>
      <c r="AJ866">
        <v>126</v>
      </c>
      <c r="AK866">
        <v>25</v>
      </c>
      <c r="AL866">
        <f t="shared" si="181"/>
        <v>138.5</v>
      </c>
    </row>
    <row r="867" spans="1:38" x14ac:dyDescent="0.25">
      <c r="A867" s="3">
        <v>6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31</v>
      </c>
      <c r="I867" s="3">
        <v>31</v>
      </c>
      <c r="J867" s="3">
        <v>32</v>
      </c>
      <c r="K867" s="2">
        <v>838</v>
      </c>
      <c r="L867" s="2">
        <v>155</v>
      </c>
      <c r="M867" s="2">
        <v>153</v>
      </c>
      <c r="N867" s="2">
        <v>172</v>
      </c>
      <c r="O867" s="2">
        <v>170</v>
      </c>
      <c r="P867" s="2">
        <v>189</v>
      </c>
      <c r="Q867" s="2">
        <v>217</v>
      </c>
      <c r="R867" s="2">
        <v>6264</v>
      </c>
      <c r="S867" s="2">
        <v>7708.5</v>
      </c>
      <c r="T867" s="2">
        <v>8760</v>
      </c>
      <c r="U867" s="4">
        <v>24626.5</v>
      </c>
      <c r="W867">
        <f t="shared" ca="1" si="169"/>
        <v>0</v>
      </c>
      <c r="X867">
        <f t="shared" ca="1" si="170"/>
        <v>2</v>
      </c>
      <c r="Y867">
        <f t="shared" ca="1" si="171"/>
        <v>3</v>
      </c>
      <c r="Z867">
        <f t="shared" ca="1" si="172"/>
        <v>4</v>
      </c>
      <c r="AA867">
        <f t="shared" ca="1" si="173"/>
        <v>5</v>
      </c>
      <c r="AB867">
        <f t="shared" ca="1" si="174"/>
        <v>6</v>
      </c>
      <c r="AC867">
        <f t="shared" ca="1" si="175"/>
        <v>7</v>
      </c>
      <c r="AD867">
        <f t="shared" ca="1" si="176"/>
        <v>0</v>
      </c>
      <c r="AE867">
        <f t="shared" ca="1" si="177"/>
        <v>0</v>
      </c>
      <c r="AF867">
        <f t="shared" ca="1" si="178"/>
        <v>0</v>
      </c>
      <c r="AH867">
        <f t="shared" ca="1" si="179"/>
        <v>0</v>
      </c>
      <c r="AI867">
        <f t="shared" ca="1" si="180"/>
        <v>0</v>
      </c>
      <c r="AJ867">
        <v>126</v>
      </c>
      <c r="AK867">
        <v>25</v>
      </c>
      <c r="AL867">
        <f t="shared" si="181"/>
        <v>138.5</v>
      </c>
    </row>
    <row r="868" spans="1:38" x14ac:dyDescent="0.25">
      <c r="A868" s="2">
        <v>18</v>
      </c>
      <c r="B868" s="2">
        <v>16</v>
      </c>
      <c r="C868" s="2">
        <v>15</v>
      </c>
      <c r="D868" s="2">
        <v>13</v>
      </c>
      <c r="E868" s="2">
        <v>11</v>
      </c>
      <c r="F868" s="2">
        <v>9</v>
      </c>
      <c r="G868" s="2">
        <v>7</v>
      </c>
      <c r="H868" s="2">
        <v>5</v>
      </c>
      <c r="I868" s="2">
        <v>4</v>
      </c>
      <c r="J868" s="2">
        <v>2</v>
      </c>
      <c r="K868" s="2">
        <v>918.5</v>
      </c>
      <c r="L868" s="2">
        <v>1830</v>
      </c>
      <c r="M868" s="2">
        <v>2707.5</v>
      </c>
      <c r="N868" s="2">
        <v>3112</v>
      </c>
      <c r="O868" s="2">
        <v>2292.5</v>
      </c>
      <c r="P868" s="2">
        <v>2121</v>
      </c>
      <c r="Q868" s="2">
        <v>2303</v>
      </c>
      <c r="R868" s="2">
        <v>1924</v>
      </c>
      <c r="S868" s="2">
        <v>2097</v>
      </c>
      <c r="T868" s="2">
        <v>1000</v>
      </c>
      <c r="U868" s="4">
        <v>20305.5</v>
      </c>
      <c r="W868">
        <f t="shared" ca="1" si="169"/>
        <v>0</v>
      </c>
      <c r="X868">
        <f t="shared" ca="1" si="170"/>
        <v>0</v>
      </c>
      <c r="Y868">
        <f t="shared" ca="1" si="171"/>
        <v>0</v>
      </c>
      <c r="Z868">
        <f t="shared" ca="1" si="172"/>
        <v>0</v>
      </c>
      <c r="AA868">
        <f t="shared" ca="1" si="173"/>
        <v>5</v>
      </c>
      <c r="AB868">
        <f t="shared" ca="1" si="174"/>
        <v>6</v>
      </c>
      <c r="AC868">
        <f t="shared" ca="1" si="175"/>
        <v>0</v>
      </c>
      <c r="AD868">
        <f t="shared" ca="1" si="176"/>
        <v>4</v>
      </c>
      <c r="AE868">
        <f t="shared" ca="1" si="177"/>
        <v>9</v>
      </c>
      <c r="AF868">
        <f t="shared" ca="1" si="178"/>
        <v>10</v>
      </c>
      <c r="AH868">
        <f t="shared" ca="1" si="179"/>
        <v>1</v>
      </c>
      <c r="AI868">
        <f t="shared" ca="1" si="180"/>
        <v>0</v>
      </c>
      <c r="AJ868">
        <v>130</v>
      </c>
      <c r="AK868">
        <v>10</v>
      </c>
      <c r="AL868">
        <f t="shared" si="181"/>
        <v>135</v>
      </c>
    </row>
    <row r="869" spans="1:38" x14ac:dyDescent="0.25">
      <c r="A869" s="2">
        <v>0</v>
      </c>
      <c r="B869" s="2">
        <v>0</v>
      </c>
      <c r="C869" s="2">
        <v>0</v>
      </c>
      <c r="D869" s="2">
        <v>11</v>
      </c>
      <c r="E869" s="2">
        <v>0</v>
      </c>
      <c r="F869" s="2">
        <v>0</v>
      </c>
      <c r="G869" s="2">
        <v>31</v>
      </c>
      <c r="H869" s="2">
        <v>32</v>
      </c>
      <c r="I869" s="2">
        <v>26</v>
      </c>
      <c r="J869" s="2">
        <v>0</v>
      </c>
      <c r="K869" s="2">
        <v>119</v>
      </c>
      <c r="L869" s="2">
        <v>155</v>
      </c>
      <c r="M869" s="2">
        <v>153</v>
      </c>
      <c r="N869" s="2">
        <v>2592</v>
      </c>
      <c r="O869" s="2">
        <v>170</v>
      </c>
      <c r="P869" s="2">
        <v>189</v>
      </c>
      <c r="Q869" s="2">
        <v>6415.5</v>
      </c>
      <c r="R869" s="2">
        <v>6848</v>
      </c>
      <c r="S869" s="2">
        <v>6831</v>
      </c>
      <c r="T869" s="2">
        <v>240</v>
      </c>
      <c r="U869" s="4">
        <v>23712.5</v>
      </c>
      <c r="W869">
        <f t="shared" ca="1" si="169"/>
        <v>1</v>
      </c>
      <c r="X869">
        <f t="shared" ca="1" si="170"/>
        <v>2</v>
      </c>
      <c r="Y869">
        <f t="shared" ca="1" si="171"/>
        <v>3</v>
      </c>
      <c r="Z869">
        <f t="shared" ca="1" si="172"/>
        <v>0</v>
      </c>
      <c r="AA869">
        <f t="shared" ca="1" si="173"/>
        <v>5</v>
      </c>
      <c r="AB869">
        <f t="shared" ca="1" si="174"/>
        <v>6</v>
      </c>
      <c r="AC869">
        <f t="shared" ca="1" si="175"/>
        <v>0</v>
      </c>
      <c r="AD869">
        <f t="shared" ca="1" si="176"/>
        <v>0</v>
      </c>
      <c r="AE869">
        <f t="shared" ca="1" si="177"/>
        <v>0</v>
      </c>
      <c r="AF869">
        <f t="shared" ca="1" si="178"/>
        <v>10</v>
      </c>
      <c r="AH869">
        <f t="shared" ca="1" si="179"/>
        <v>0</v>
      </c>
      <c r="AI869">
        <f t="shared" ca="1" si="180"/>
        <v>0</v>
      </c>
      <c r="AJ869">
        <v>131</v>
      </c>
      <c r="AK869">
        <v>7</v>
      </c>
      <c r="AL869">
        <f t="shared" si="181"/>
        <v>134.5</v>
      </c>
    </row>
    <row r="870" spans="1:38" x14ac:dyDescent="0.25">
      <c r="A870" s="3">
        <v>9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32</v>
      </c>
      <c r="I870" s="3">
        <v>32</v>
      </c>
      <c r="J870" s="3">
        <v>27</v>
      </c>
      <c r="K870" s="2">
        <v>886</v>
      </c>
      <c r="L870" s="2">
        <v>155</v>
      </c>
      <c r="M870" s="2">
        <v>153</v>
      </c>
      <c r="N870" s="2">
        <v>172</v>
      </c>
      <c r="O870" s="2">
        <v>170</v>
      </c>
      <c r="P870" s="2">
        <v>189</v>
      </c>
      <c r="Q870" s="2">
        <v>217</v>
      </c>
      <c r="R870" s="2">
        <v>6848</v>
      </c>
      <c r="S870" s="2">
        <v>7965</v>
      </c>
      <c r="T870" s="2">
        <v>8170</v>
      </c>
      <c r="U870" s="4">
        <v>24925</v>
      </c>
      <c r="W870">
        <f t="shared" ca="1" si="169"/>
        <v>0</v>
      </c>
      <c r="X870">
        <f t="shared" ca="1" si="170"/>
        <v>2</v>
      </c>
      <c r="Y870">
        <f t="shared" ca="1" si="171"/>
        <v>3</v>
      </c>
      <c r="Z870">
        <f t="shared" ca="1" si="172"/>
        <v>4</v>
      </c>
      <c r="AA870">
        <f t="shared" ca="1" si="173"/>
        <v>5</v>
      </c>
      <c r="AB870">
        <f t="shared" ca="1" si="174"/>
        <v>6</v>
      </c>
      <c r="AC870">
        <f t="shared" ca="1" si="175"/>
        <v>7</v>
      </c>
      <c r="AD870">
        <f t="shared" ca="1" si="176"/>
        <v>0</v>
      </c>
      <c r="AE870">
        <f t="shared" ca="1" si="177"/>
        <v>0</v>
      </c>
      <c r="AF870">
        <f t="shared" ca="1" si="178"/>
        <v>0</v>
      </c>
      <c r="AH870">
        <f t="shared" ca="1" si="179"/>
        <v>0</v>
      </c>
      <c r="AI870">
        <f t="shared" ca="1" si="180"/>
        <v>0</v>
      </c>
      <c r="AJ870">
        <v>129</v>
      </c>
      <c r="AK870">
        <v>5</v>
      </c>
      <c r="AL870">
        <f t="shared" si="181"/>
        <v>131.5</v>
      </c>
    </row>
    <row r="871" spans="1:38" x14ac:dyDescent="0.25">
      <c r="A871" s="2">
        <v>1</v>
      </c>
      <c r="B871" s="2">
        <v>1</v>
      </c>
      <c r="C871" s="2">
        <v>2</v>
      </c>
      <c r="D871" s="2">
        <v>2</v>
      </c>
      <c r="E871" s="2">
        <v>2</v>
      </c>
      <c r="F871" s="2">
        <v>6</v>
      </c>
      <c r="G871" s="2">
        <v>6</v>
      </c>
      <c r="H871" s="2">
        <v>4</v>
      </c>
      <c r="I871" s="2">
        <v>3</v>
      </c>
      <c r="J871" s="2">
        <v>73</v>
      </c>
      <c r="K871" s="2">
        <v>330</v>
      </c>
      <c r="L871" s="2">
        <v>417</v>
      </c>
      <c r="M871" s="2">
        <v>630</v>
      </c>
      <c r="N871" s="2">
        <v>626</v>
      </c>
      <c r="O871" s="2">
        <v>637.5</v>
      </c>
      <c r="P871" s="2">
        <v>1842</v>
      </c>
      <c r="Q871" s="2">
        <v>2191</v>
      </c>
      <c r="R871" s="2">
        <v>1648</v>
      </c>
      <c r="S871" s="2">
        <v>1336.5</v>
      </c>
      <c r="T871" s="2">
        <v>9255</v>
      </c>
      <c r="U871" s="4">
        <v>18913</v>
      </c>
      <c r="W871">
        <f t="shared" ca="1" si="169"/>
        <v>0.5</v>
      </c>
      <c r="X871">
        <f t="shared" ca="1" si="170"/>
        <v>2</v>
      </c>
      <c r="Y871">
        <f t="shared" ca="1" si="171"/>
        <v>3</v>
      </c>
      <c r="Z871">
        <f t="shared" ca="1" si="172"/>
        <v>4</v>
      </c>
      <c r="AA871">
        <f t="shared" ca="1" si="173"/>
        <v>5</v>
      </c>
      <c r="AB871">
        <f t="shared" ca="1" si="174"/>
        <v>6</v>
      </c>
      <c r="AC871">
        <f t="shared" ca="1" si="175"/>
        <v>0</v>
      </c>
      <c r="AD871">
        <f t="shared" ca="1" si="176"/>
        <v>8</v>
      </c>
      <c r="AE871">
        <f t="shared" ca="1" si="177"/>
        <v>9</v>
      </c>
      <c r="AF871">
        <f t="shared" ca="1" si="178"/>
        <v>0</v>
      </c>
      <c r="AH871">
        <f t="shared" ca="1" si="179"/>
        <v>1</v>
      </c>
      <c r="AI871">
        <f t="shared" ca="1" si="180"/>
        <v>0</v>
      </c>
      <c r="AJ871">
        <v>129</v>
      </c>
      <c r="AK871">
        <v>5</v>
      </c>
      <c r="AL871">
        <f t="shared" si="181"/>
        <v>131.5</v>
      </c>
    </row>
    <row r="872" spans="1:38" x14ac:dyDescent="0.25">
      <c r="A872" s="2">
        <v>4</v>
      </c>
      <c r="B872" s="2">
        <v>4</v>
      </c>
      <c r="C872" s="2">
        <v>25</v>
      </c>
      <c r="D872" s="2">
        <v>22</v>
      </c>
      <c r="E872" s="2">
        <v>22</v>
      </c>
      <c r="F872" s="2">
        <v>2</v>
      </c>
      <c r="G872" s="2">
        <v>4</v>
      </c>
      <c r="H872" s="2">
        <v>3</v>
      </c>
      <c r="I872" s="2">
        <v>2</v>
      </c>
      <c r="J872" s="2">
        <v>2</v>
      </c>
      <c r="K872" s="2">
        <v>733.5</v>
      </c>
      <c r="L872" s="2">
        <v>1073</v>
      </c>
      <c r="M872" s="2">
        <v>2772</v>
      </c>
      <c r="N872" s="2">
        <v>3686</v>
      </c>
      <c r="O872" s="2">
        <v>4535</v>
      </c>
      <c r="P872" s="2">
        <v>927</v>
      </c>
      <c r="Q872" s="2">
        <v>1739.5</v>
      </c>
      <c r="R872" s="2">
        <v>1288</v>
      </c>
      <c r="S872" s="2">
        <v>760.5</v>
      </c>
      <c r="T872" s="2">
        <v>1000</v>
      </c>
      <c r="U872" s="4">
        <v>18514.5</v>
      </c>
      <c r="W872">
        <f t="shared" ca="1" si="169"/>
        <v>0</v>
      </c>
      <c r="X872">
        <f t="shared" ca="1" si="170"/>
        <v>0</v>
      </c>
      <c r="Y872">
        <f t="shared" ca="1" si="171"/>
        <v>0</v>
      </c>
      <c r="Z872">
        <f t="shared" ca="1" si="172"/>
        <v>0</v>
      </c>
      <c r="AA872">
        <f t="shared" ca="1" si="173"/>
        <v>0</v>
      </c>
      <c r="AB872">
        <f t="shared" ca="1" si="174"/>
        <v>6</v>
      </c>
      <c r="AC872">
        <f t="shared" ca="1" si="175"/>
        <v>7</v>
      </c>
      <c r="AD872">
        <f t="shared" ca="1" si="176"/>
        <v>8</v>
      </c>
      <c r="AE872">
        <f t="shared" ca="1" si="177"/>
        <v>9</v>
      </c>
      <c r="AF872">
        <f t="shared" ca="1" si="178"/>
        <v>10</v>
      </c>
      <c r="AH872">
        <f t="shared" ca="1" si="179"/>
        <v>1</v>
      </c>
      <c r="AI872">
        <f t="shared" ca="1" si="180"/>
        <v>0</v>
      </c>
      <c r="AJ872">
        <v>130</v>
      </c>
      <c r="AK872">
        <v>2</v>
      </c>
      <c r="AL872">
        <f t="shared" si="181"/>
        <v>131</v>
      </c>
    </row>
    <row r="873" spans="1:38" x14ac:dyDescent="0.25">
      <c r="A873" s="2">
        <v>0</v>
      </c>
      <c r="B873" s="2">
        <v>0</v>
      </c>
      <c r="C873" s="2">
        <v>0</v>
      </c>
      <c r="D873" s="2">
        <v>0</v>
      </c>
      <c r="E873" s="2">
        <v>20</v>
      </c>
      <c r="F873" s="2">
        <v>25</v>
      </c>
      <c r="G873" s="2">
        <v>0</v>
      </c>
      <c r="H873" s="2">
        <v>25</v>
      </c>
      <c r="I873" s="2">
        <v>30</v>
      </c>
      <c r="J873" s="2">
        <v>0</v>
      </c>
      <c r="K873" s="2">
        <v>119</v>
      </c>
      <c r="L873" s="2">
        <v>155</v>
      </c>
      <c r="M873" s="2">
        <v>153</v>
      </c>
      <c r="N873" s="2">
        <v>172</v>
      </c>
      <c r="O873" s="2">
        <v>4380</v>
      </c>
      <c r="P873" s="2">
        <v>5415</v>
      </c>
      <c r="Q873" s="2">
        <v>217</v>
      </c>
      <c r="R873" s="2">
        <v>4904</v>
      </c>
      <c r="S873" s="2">
        <v>7434</v>
      </c>
      <c r="T873" s="2">
        <v>240</v>
      </c>
      <c r="U873" s="4">
        <v>23189</v>
      </c>
      <c r="W873">
        <f t="shared" ca="1" si="169"/>
        <v>1</v>
      </c>
      <c r="X873">
        <f t="shared" ca="1" si="170"/>
        <v>2</v>
      </c>
      <c r="Y873">
        <f t="shared" ca="1" si="171"/>
        <v>3</v>
      </c>
      <c r="Z873">
        <f t="shared" ca="1" si="172"/>
        <v>4</v>
      </c>
      <c r="AA873">
        <f t="shared" ca="1" si="173"/>
        <v>0</v>
      </c>
      <c r="AB873">
        <f t="shared" ca="1" si="174"/>
        <v>0</v>
      </c>
      <c r="AC873">
        <f t="shared" ca="1" si="175"/>
        <v>7</v>
      </c>
      <c r="AD873">
        <f t="shared" ca="1" si="176"/>
        <v>0</v>
      </c>
      <c r="AE873">
        <f t="shared" ca="1" si="177"/>
        <v>0</v>
      </c>
      <c r="AF873">
        <f t="shared" ca="1" si="178"/>
        <v>10</v>
      </c>
      <c r="AH873">
        <f t="shared" ca="1" si="179"/>
        <v>0</v>
      </c>
      <c r="AI873">
        <f t="shared" ca="1" si="180"/>
        <v>0</v>
      </c>
      <c r="AJ873">
        <v>127</v>
      </c>
      <c r="AK873">
        <v>3</v>
      </c>
      <c r="AL873">
        <f t="shared" si="181"/>
        <v>128.5</v>
      </c>
    </row>
    <row r="874" spans="1:38" x14ac:dyDescent="0.25">
      <c r="A874" s="3">
        <v>2</v>
      </c>
      <c r="B874" s="3">
        <v>0</v>
      </c>
      <c r="C874" s="3">
        <v>2</v>
      </c>
      <c r="D874" s="3">
        <v>4</v>
      </c>
      <c r="E874" s="3">
        <v>2</v>
      </c>
      <c r="F874" s="3">
        <v>5</v>
      </c>
      <c r="G874" s="3">
        <v>1</v>
      </c>
      <c r="H874" s="3">
        <v>3</v>
      </c>
      <c r="I874" s="3">
        <v>11</v>
      </c>
      <c r="J874" s="3">
        <v>70</v>
      </c>
      <c r="K874" s="2">
        <v>506</v>
      </c>
      <c r="L874" s="2">
        <v>155</v>
      </c>
      <c r="M874" s="2">
        <v>630</v>
      </c>
      <c r="N874" s="2">
        <v>1098</v>
      </c>
      <c r="O874" s="2">
        <v>637.5</v>
      </c>
      <c r="P874" s="2">
        <v>1689</v>
      </c>
      <c r="Q874" s="2">
        <v>591.5</v>
      </c>
      <c r="R874" s="2">
        <v>1288</v>
      </c>
      <c r="S874" s="2">
        <v>4279.5</v>
      </c>
      <c r="T874" s="2">
        <v>9245</v>
      </c>
      <c r="U874" s="4">
        <v>20119.5</v>
      </c>
      <c r="W874">
        <f t="shared" ca="1" si="169"/>
        <v>0</v>
      </c>
      <c r="X874">
        <f t="shared" ca="1" si="170"/>
        <v>2</v>
      </c>
      <c r="Y874">
        <f t="shared" ca="1" si="171"/>
        <v>3</v>
      </c>
      <c r="Z874">
        <f t="shared" ca="1" si="172"/>
        <v>4</v>
      </c>
      <c r="AA874">
        <f t="shared" ca="1" si="173"/>
        <v>5</v>
      </c>
      <c r="AB874">
        <f t="shared" ca="1" si="174"/>
        <v>6</v>
      </c>
      <c r="AC874">
        <f t="shared" ca="1" si="175"/>
        <v>7</v>
      </c>
      <c r="AD874">
        <f t="shared" ca="1" si="176"/>
        <v>8</v>
      </c>
      <c r="AE874">
        <f t="shared" ca="1" si="177"/>
        <v>9</v>
      </c>
      <c r="AF874">
        <f t="shared" ca="1" si="178"/>
        <v>0</v>
      </c>
      <c r="AH874">
        <f t="shared" ca="1" si="179"/>
        <v>1</v>
      </c>
      <c r="AI874">
        <f t="shared" ca="1" si="180"/>
        <v>0</v>
      </c>
      <c r="AJ874">
        <v>126</v>
      </c>
      <c r="AK874">
        <v>3</v>
      </c>
      <c r="AL874">
        <f t="shared" si="181"/>
        <v>127.5</v>
      </c>
    </row>
    <row r="875" spans="1:38" x14ac:dyDescent="0.25">
      <c r="A875" s="2">
        <v>0</v>
      </c>
      <c r="B875" s="2">
        <v>0</v>
      </c>
      <c r="C875" s="2">
        <v>0</v>
      </c>
      <c r="D875" s="2">
        <v>19</v>
      </c>
      <c r="E875" s="2">
        <v>0</v>
      </c>
      <c r="F875" s="2">
        <v>0</v>
      </c>
      <c r="G875" s="2">
        <v>27</v>
      </c>
      <c r="H875" s="2">
        <v>27</v>
      </c>
      <c r="I875" s="2">
        <v>27</v>
      </c>
      <c r="J875" s="2">
        <v>0</v>
      </c>
      <c r="K875" s="2">
        <v>119</v>
      </c>
      <c r="L875" s="2">
        <v>155</v>
      </c>
      <c r="M875" s="2">
        <v>153</v>
      </c>
      <c r="N875" s="2">
        <v>3628</v>
      </c>
      <c r="O875" s="2">
        <v>170</v>
      </c>
      <c r="P875" s="2">
        <v>189</v>
      </c>
      <c r="Q875" s="2">
        <v>5880</v>
      </c>
      <c r="R875" s="2">
        <v>5336</v>
      </c>
      <c r="S875" s="2">
        <v>7029</v>
      </c>
      <c r="T875" s="2">
        <v>240</v>
      </c>
      <c r="U875" s="4">
        <v>22899</v>
      </c>
      <c r="W875">
        <f t="shared" ca="1" si="169"/>
        <v>1</v>
      </c>
      <c r="X875">
        <f t="shared" ca="1" si="170"/>
        <v>2</v>
      </c>
      <c r="Y875">
        <f t="shared" ca="1" si="171"/>
        <v>3</v>
      </c>
      <c r="Z875">
        <f t="shared" ca="1" si="172"/>
        <v>0</v>
      </c>
      <c r="AA875">
        <f t="shared" ca="1" si="173"/>
        <v>5</v>
      </c>
      <c r="AB875">
        <f t="shared" ca="1" si="174"/>
        <v>6</v>
      </c>
      <c r="AC875">
        <f t="shared" ca="1" si="175"/>
        <v>0</v>
      </c>
      <c r="AD875">
        <f t="shared" ca="1" si="176"/>
        <v>0</v>
      </c>
      <c r="AE875">
        <f t="shared" ca="1" si="177"/>
        <v>0</v>
      </c>
      <c r="AF875">
        <f t="shared" ca="1" si="178"/>
        <v>10</v>
      </c>
      <c r="AH875">
        <f t="shared" ca="1" si="179"/>
        <v>0</v>
      </c>
      <c r="AI875">
        <f t="shared" ca="1" si="180"/>
        <v>0</v>
      </c>
      <c r="AJ875">
        <v>124</v>
      </c>
      <c r="AK875">
        <v>4</v>
      </c>
      <c r="AL875">
        <f t="shared" si="181"/>
        <v>126</v>
      </c>
    </row>
    <row r="876" spans="1:38" x14ac:dyDescent="0.25">
      <c r="A876" s="2">
        <v>7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31</v>
      </c>
      <c r="I876" s="2">
        <v>31</v>
      </c>
      <c r="J876" s="2">
        <v>31</v>
      </c>
      <c r="K876" s="2">
        <v>866.5</v>
      </c>
      <c r="L876" s="2">
        <v>155</v>
      </c>
      <c r="M876" s="2">
        <v>153</v>
      </c>
      <c r="N876" s="2">
        <v>172</v>
      </c>
      <c r="O876" s="2">
        <v>170</v>
      </c>
      <c r="P876" s="2">
        <v>189</v>
      </c>
      <c r="Q876" s="2">
        <v>217</v>
      </c>
      <c r="R876" s="2">
        <v>6264</v>
      </c>
      <c r="S876" s="2">
        <v>7708.5</v>
      </c>
      <c r="T876" s="2">
        <v>8605</v>
      </c>
      <c r="U876" s="4">
        <v>24500</v>
      </c>
      <c r="W876">
        <f t="shared" ca="1" si="169"/>
        <v>0</v>
      </c>
      <c r="X876">
        <f t="shared" ca="1" si="170"/>
        <v>2</v>
      </c>
      <c r="Y876">
        <f t="shared" ca="1" si="171"/>
        <v>3</v>
      </c>
      <c r="Z876">
        <f t="shared" ca="1" si="172"/>
        <v>4</v>
      </c>
      <c r="AA876">
        <f t="shared" ca="1" si="173"/>
        <v>5</v>
      </c>
      <c r="AB876">
        <f t="shared" ca="1" si="174"/>
        <v>6</v>
      </c>
      <c r="AC876">
        <f t="shared" ca="1" si="175"/>
        <v>7</v>
      </c>
      <c r="AD876">
        <f t="shared" ca="1" si="176"/>
        <v>0</v>
      </c>
      <c r="AE876">
        <f t="shared" ca="1" si="177"/>
        <v>0</v>
      </c>
      <c r="AF876">
        <f t="shared" ca="1" si="178"/>
        <v>0</v>
      </c>
      <c r="AH876">
        <f t="shared" ca="1" si="179"/>
        <v>0</v>
      </c>
      <c r="AI876">
        <f t="shared" ca="1" si="180"/>
        <v>0</v>
      </c>
      <c r="AJ876">
        <v>118</v>
      </c>
      <c r="AK876">
        <v>15</v>
      </c>
      <c r="AL876">
        <f t="shared" si="181"/>
        <v>125.5</v>
      </c>
    </row>
    <row r="877" spans="1:38" x14ac:dyDescent="0.25">
      <c r="A877" s="3">
        <v>7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31</v>
      </c>
      <c r="I877" s="3">
        <v>31</v>
      </c>
      <c r="J877" s="3">
        <v>31</v>
      </c>
      <c r="K877" s="2">
        <v>866.5</v>
      </c>
      <c r="L877" s="2">
        <v>155</v>
      </c>
      <c r="M877" s="2">
        <v>153</v>
      </c>
      <c r="N877" s="2">
        <v>172</v>
      </c>
      <c r="O877" s="2">
        <v>170</v>
      </c>
      <c r="P877" s="2">
        <v>189</v>
      </c>
      <c r="Q877" s="2">
        <v>217</v>
      </c>
      <c r="R877" s="2">
        <v>6264</v>
      </c>
      <c r="S877" s="2">
        <v>7708.5</v>
      </c>
      <c r="T877" s="2">
        <v>8605</v>
      </c>
      <c r="U877" s="4">
        <v>24500</v>
      </c>
      <c r="W877">
        <f t="shared" ca="1" si="169"/>
        <v>0</v>
      </c>
      <c r="X877">
        <f t="shared" ca="1" si="170"/>
        <v>2</v>
      </c>
      <c r="Y877">
        <f t="shared" ca="1" si="171"/>
        <v>3</v>
      </c>
      <c r="Z877">
        <f t="shared" ca="1" si="172"/>
        <v>4</v>
      </c>
      <c r="AA877">
        <f t="shared" ca="1" si="173"/>
        <v>5</v>
      </c>
      <c r="AB877">
        <f t="shared" ca="1" si="174"/>
        <v>6</v>
      </c>
      <c r="AC877">
        <f t="shared" ca="1" si="175"/>
        <v>7</v>
      </c>
      <c r="AD877">
        <f t="shared" ca="1" si="176"/>
        <v>0</v>
      </c>
      <c r="AE877">
        <f t="shared" ca="1" si="177"/>
        <v>0</v>
      </c>
      <c r="AF877">
        <f t="shared" ca="1" si="178"/>
        <v>0</v>
      </c>
      <c r="AH877">
        <f t="shared" ca="1" si="179"/>
        <v>0</v>
      </c>
      <c r="AI877">
        <f t="shared" ca="1" si="180"/>
        <v>0</v>
      </c>
      <c r="AJ877">
        <v>118</v>
      </c>
      <c r="AK877">
        <v>15</v>
      </c>
      <c r="AL877">
        <f t="shared" si="181"/>
        <v>125.5</v>
      </c>
    </row>
    <row r="878" spans="1:38" x14ac:dyDescent="0.25">
      <c r="A878" s="2">
        <v>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31</v>
      </c>
      <c r="I878" s="2">
        <v>31</v>
      </c>
      <c r="J878" s="2">
        <v>31</v>
      </c>
      <c r="K878" s="2">
        <v>866.5</v>
      </c>
      <c r="L878" s="2">
        <v>155</v>
      </c>
      <c r="M878" s="2">
        <v>153</v>
      </c>
      <c r="N878" s="2">
        <v>172</v>
      </c>
      <c r="O878" s="2">
        <v>170</v>
      </c>
      <c r="P878" s="2">
        <v>189</v>
      </c>
      <c r="Q878" s="2">
        <v>217</v>
      </c>
      <c r="R878" s="2">
        <v>6264</v>
      </c>
      <c r="S878" s="2">
        <v>7708.5</v>
      </c>
      <c r="T878" s="2">
        <v>8605</v>
      </c>
      <c r="U878" s="4">
        <v>24500</v>
      </c>
      <c r="W878">
        <f t="shared" ca="1" si="169"/>
        <v>0</v>
      </c>
      <c r="X878">
        <f t="shared" ca="1" si="170"/>
        <v>2</v>
      </c>
      <c r="Y878">
        <f t="shared" ca="1" si="171"/>
        <v>3</v>
      </c>
      <c r="Z878">
        <f t="shared" ca="1" si="172"/>
        <v>4</v>
      </c>
      <c r="AA878">
        <f t="shared" ca="1" si="173"/>
        <v>5</v>
      </c>
      <c r="AB878">
        <f t="shared" ca="1" si="174"/>
        <v>6</v>
      </c>
      <c r="AC878">
        <f t="shared" ca="1" si="175"/>
        <v>7</v>
      </c>
      <c r="AD878">
        <f t="shared" ca="1" si="176"/>
        <v>0</v>
      </c>
      <c r="AE878">
        <f t="shared" ca="1" si="177"/>
        <v>0</v>
      </c>
      <c r="AF878">
        <f t="shared" ca="1" si="178"/>
        <v>0</v>
      </c>
      <c r="AH878">
        <f t="shared" ca="1" si="179"/>
        <v>0</v>
      </c>
      <c r="AI878">
        <f t="shared" ca="1" si="180"/>
        <v>0</v>
      </c>
      <c r="AJ878">
        <v>118</v>
      </c>
      <c r="AK878">
        <v>15</v>
      </c>
      <c r="AL878">
        <f t="shared" si="181"/>
        <v>125.5</v>
      </c>
    </row>
    <row r="879" spans="1:38" x14ac:dyDescent="0.25">
      <c r="A879" s="3">
        <v>7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31</v>
      </c>
      <c r="I879" s="3">
        <v>31</v>
      </c>
      <c r="J879" s="3">
        <v>31</v>
      </c>
      <c r="K879" s="2">
        <v>866.5</v>
      </c>
      <c r="L879" s="2">
        <v>155</v>
      </c>
      <c r="M879" s="2">
        <v>153</v>
      </c>
      <c r="N879" s="2">
        <v>172</v>
      </c>
      <c r="O879" s="2">
        <v>170</v>
      </c>
      <c r="P879" s="2">
        <v>189</v>
      </c>
      <c r="Q879" s="2">
        <v>217</v>
      </c>
      <c r="R879" s="2">
        <v>6264</v>
      </c>
      <c r="S879" s="2">
        <v>7708.5</v>
      </c>
      <c r="T879" s="2">
        <v>8605</v>
      </c>
      <c r="U879" s="4">
        <v>24500</v>
      </c>
      <c r="W879">
        <f t="shared" ca="1" si="169"/>
        <v>0</v>
      </c>
      <c r="X879">
        <f t="shared" ca="1" si="170"/>
        <v>2</v>
      </c>
      <c r="Y879">
        <f t="shared" ca="1" si="171"/>
        <v>3</v>
      </c>
      <c r="Z879">
        <f t="shared" ca="1" si="172"/>
        <v>4</v>
      </c>
      <c r="AA879">
        <f t="shared" ca="1" si="173"/>
        <v>5</v>
      </c>
      <c r="AB879">
        <f t="shared" ca="1" si="174"/>
        <v>6</v>
      </c>
      <c r="AC879">
        <f t="shared" ca="1" si="175"/>
        <v>7</v>
      </c>
      <c r="AD879">
        <f t="shared" ca="1" si="176"/>
        <v>0</v>
      </c>
      <c r="AE879">
        <f t="shared" ca="1" si="177"/>
        <v>0</v>
      </c>
      <c r="AF879">
        <f t="shared" ca="1" si="178"/>
        <v>0</v>
      </c>
      <c r="AH879">
        <f t="shared" ca="1" si="179"/>
        <v>0</v>
      </c>
      <c r="AI879">
        <f t="shared" ca="1" si="180"/>
        <v>0</v>
      </c>
      <c r="AJ879">
        <v>118</v>
      </c>
      <c r="AK879">
        <v>15</v>
      </c>
      <c r="AL879">
        <f t="shared" si="181"/>
        <v>125.5</v>
      </c>
    </row>
    <row r="880" spans="1:38" x14ac:dyDescent="0.25">
      <c r="A880" s="2">
        <v>0</v>
      </c>
      <c r="B880" s="2">
        <v>0</v>
      </c>
      <c r="C880" s="2">
        <v>12</v>
      </c>
      <c r="D880" s="2">
        <v>13</v>
      </c>
      <c r="E880" s="2">
        <v>0</v>
      </c>
      <c r="F880" s="2">
        <v>23</v>
      </c>
      <c r="G880" s="2">
        <v>25</v>
      </c>
      <c r="H880" s="2">
        <v>27</v>
      </c>
      <c r="I880" s="2">
        <v>0</v>
      </c>
      <c r="J880" s="2">
        <v>0</v>
      </c>
      <c r="K880" s="2">
        <v>119</v>
      </c>
      <c r="L880" s="2">
        <v>155</v>
      </c>
      <c r="M880" s="2">
        <v>2616</v>
      </c>
      <c r="N880" s="2">
        <v>3112</v>
      </c>
      <c r="O880" s="2">
        <v>170</v>
      </c>
      <c r="P880" s="2">
        <v>5238</v>
      </c>
      <c r="Q880" s="2">
        <v>5106.5</v>
      </c>
      <c r="R880" s="2">
        <v>5336</v>
      </c>
      <c r="S880" s="2">
        <v>166.5</v>
      </c>
      <c r="T880" s="2">
        <v>240</v>
      </c>
      <c r="U880" s="4">
        <v>22259</v>
      </c>
      <c r="W880">
        <f t="shared" ca="1" si="169"/>
        <v>1</v>
      </c>
      <c r="X880">
        <f t="shared" ca="1" si="170"/>
        <v>2</v>
      </c>
      <c r="Y880">
        <f t="shared" ca="1" si="171"/>
        <v>0</v>
      </c>
      <c r="Z880">
        <f t="shared" ca="1" si="172"/>
        <v>0</v>
      </c>
      <c r="AA880">
        <f t="shared" ca="1" si="173"/>
        <v>5</v>
      </c>
      <c r="AB880">
        <f t="shared" ca="1" si="174"/>
        <v>0</v>
      </c>
      <c r="AC880">
        <f t="shared" ca="1" si="175"/>
        <v>0</v>
      </c>
      <c r="AD880">
        <f t="shared" ca="1" si="176"/>
        <v>0</v>
      </c>
      <c r="AE880">
        <f t="shared" ca="1" si="177"/>
        <v>9</v>
      </c>
      <c r="AF880">
        <f t="shared" ca="1" si="178"/>
        <v>10</v>
      </c>
      <c r="AH880">
        <f t="shared" ca="1" si="179"/>
        <v>0</v>
      </c>
      <c r="AI880">
        <f t="shared" ca="1" si="180"/>
        <v>0</v>
      </c>
      <c r="AJ880">
        <v>123</v>
      </c>
      <c r="AK880">
        <v>2</v>
      </c>
      <c r="AL880">
        <f t="shared" si="181"/>
        <v>124</v>
      </c>
    </row>
    <row r="881" spans="1:38" x14ac:dyDescent="0.25">
      <c r="A881" s="2">
        <v>3</v>
      </c>
      <c r="B881" s="2">
        <v>7</v>
      </c>
      <c r="C881" s="2">
        <v>10</v>
      </c>
      <c r="D881" s="2">
        <v>14</v>
      </c>
      <c r="E881" s="2">
        <v>17</v>
      </c>
      <c r="F881" s="2">
        <v>21</v>
      </c>
      <c r="G881" s="2">
        <v>25</v>
      </c>
      <c r="H881" s="2">
        <v>1</v>
      </c>
      <c r="I881" s="2">
        <v>1</v>
      </c>
      <c r="J881" s="2">
        <v>1</v>
      </c>
      <c r="K881" s="2">
        <v>643</v>
      </c>
      <c r="L881" s="2">
        <v>1609</v>
      </c>
      <c r="M881" s="2">
        <v>2400</v>
      </c>
      <c r="N881" s="2">
        <v>3238</v>
      </c>
      <c r="O881" s="2">
        <v>4065</v>
      </c>
      <c r="P881" s="2">
        <v>4641</v>
      </c>
      <c r="Q881" s="2">
        <v>5106.5</v>
      </c>
      <c r="R881" s="2">
        <v>548</v>
      </c>
      <c r="S881" s="2">
        <v>454.5</v>
      </c>
      <c r="T881" s="2">
        <v>650</v>
      </c>
      <c r="U881" s="4">
        <v>23355</v>
      </c>
      <c r="W881">
        <f t="shared" ca="1" si="169"/>
        <v>0</v>
      </c>
      <c r="X881">
        <f t="shared" ca="1" si="170"/>
        <v>0</v>
      </c>
      <c r="Y881">
        <f t="shared" ca="1" si="171"/>
        <v>0</v>
      </c>
      <c r="Z881">
        <f t="shared" ca="1" si="172"/>
        <v>0</v>
      </c>
      <c r="AA881">
        <f t="shared" ca="1" si="173"/>
        <v>0</v>
      </c>
      <c r="AB881">
        <f t="shared" ca="1" si="174"/>
        <v>3</v>
      </c>
      <c r="AC881">
        <f t="shared" ca="1" si="175"/>
        <v>0</v>
      </c>
      <c r="AD881">
        <f t="shared" ca="1" si="176"/>
        <v>8</v>
      </c>
      <c r="AE881">
        <f t="shared" ca="1" si="177"/>
        <v>9</v>
      </c>
      <c r="AF881">
        <f t="shared" ca="1" si="178"/>
        <v>10</v>
      </c>
      <c r="AH881">
        <f t="shared" ca="1" si="179"/>
        <v>1</v>
      </c>
      <c r="AI881">
        <f t="shared" ca="1" si="180"/>
        <v>0</v>
      </c>
      <c r="AJ881">
        <v>101</v>
      </c>
      <c r="AK881">
        <v>40</v>
      </c>
      <c r="AL881">
        <f t="shared" si="181"/>
        <v>121</v>
      </c>
    </row>
    <row r="882" spans="1:38" x14ac:dyDescent="0.25">
      <c r="A882" s="3">
        <v>0</v>
      </c>
      <c r="B882" s="3">
        <v>0</v>
      </c>
      <c r="C882" s="3">
        <v>0</v>
      </c>
      <c r="D882" s="3">
        <v>10</v>
      </c>
      <c r="E882" s="3">
        <v>0</v>
      </c>
      <c r="F882" s="3">
        <v>0</v>
      </c>
      <c r="G882" s="3">
        <v>30</v>
      </c>
      <c r="H882" s="3">
        <v>30</v>
      </c>
      <c r="I882" s="3">
        <v>30</v>
      </c>
      <c r="J882" s="3">
        <v>0</v>
      </c>
      <c r="K882" s="2">
        <v>119</v>
      </c>
      <c r="L882" s="2">
        <v>155</v>
      </c>
      <c r="M882" s="2">
        <v>153</v>
      </c>
      <c r="N882" s="2">
        <v>2320</v>
      </c>
      <c r="O882" s="2">
        <v>170</v>
      </c>
      <c r="P882" s="2">
        <v>189</v>
      </c>
      <c r="Q882" s="2">
        <v>6349</v>
      </c>
      <c r="R882" s="2">
        <v>5736</v>
      </c>
      <c r="S882" s="2">
        <v>7434</v>
      </c>
      <c r="T882" s="2">
        <v>240</v>
      </c>
      <c r="U882" s="4">
        <v>22865</v>
      </c>
      <c r="W882">
        <f t="shared" ca="1" si="169"/>
        <v>1</v>
      </c>
      <c r="X882">
        <f t="shared" ca="1" si="170"/>
        <v>2</v>
      </c>
      <c r="Y882">
        <f t="shared" ca="1" si="171"/>
        <v>3</v>
      </c>
      <c r="Z882">
        <f t="shared" ca="1" si="172"/>
        <v>0</v>
      </c>
      <c r="AA882">
        <f t="shared" ca="1" si="173"/>
        <v>5</v>
      </c>
      <c r="AB882">
        <f t="shared" ca="1" si="174"/>
        <v>6</v>
      </c>
      <c r="AC882">
        <f t="shared" ca="1" si="175"/>
        <v>0</v>
      </c>
      <c r="AD882">
        <f t="shared" ca="1" si="176"/>
        <v>0</v>
      </c>
      <c r="AE882">
        <f t="shared" ca="1" si="177"/>
        <v>0</v>
      </c>
      <c r="AF882">
        <f t="shared" ca="1" si="178"/>
        <v>10</v>
      </c>
      <c r="AH882">
        <f t="shared" ca="1" si="179"/>
        <v>0</v>
      </c>
      <c r="AI882">
        <f t="shared" ca="1" si="180"/>
        <v>0</v>
      </c>
      <c r="AJ882">
        <v>116</v>
      </c>
      <c r="AK882">
        <v>8</v>
      </c>
      <c r="AL882">
        <f t="shared" si="181"/>
        <v>120</v>
      </c>
    </row>
    <row r="883" spans="1:38" x14ac:dyDescent="0.25">
      <c r="A883" s="2">
        <v>10</v>
      </c>
      <c r="B883" s="2">
        <v>2</v>
      </c>
      <c r="C883" s="2">
        <v>4</v>
      </c>
      <c r="D883" s="2">
        <v>27</v>
      </c>
      <c r="E883" s="2">
        <v>13</v>
      </c>
      <c r="F883" s="2">
        <v>20</v>
      </c>
      <c r="G883" s="2">
        <v>0</v>
      </c>
      <c r="H883" s="2">
        <v>6</v>
      </c>
      <c r="I883" s="2">
        <v>17</v>
      </c>
      <c r="J883" s="2">
        <v>1</v>
      </c>
      <c r="K883" s="2">
        <v>895</v>
      </c>
      <c r="L883" s="2">
        <v>635</v>
      </c>
      <c r="M883" s="2">
        <v>1144.5</v>
      </c>
      <c r="N883" s="2">
        <v>3708</v>
      </c>
      <c r="O883" s="2">
        <v>3117.5</v>
      </c>
      <c r="P883" s="2">
        <v>4347</v>
      </c>
      <c r="Q883" s="2">
        <v>217</v>
      </c>
      <c r="R883" s="2">
        <v>2160</v>
      </c>
      <c r="S883" s="2">
        <v>5215.5</v>
      </c>
      <c r="T883" s="2">
        <v>650</v>
      </c>
      <c r="U883" s="4">
        <v>22089.5</v>
      </c>
      <c r="W883">
        <f t="shared" ca="1" si="169"/>
        <v>0</v>
      </c>
      <c r="X883">
        <f t="shared" ca="1" si="170"/>
        <v>1</v>
      </c>
      <c r="Y883">
        <f t="shared" ca="1" si="171"/>
        <v>0</v>
      </c>
      <c r="Z883">
        <f t="shared" ca="1" si="172"/>
        <v>0</v>
      </c>
      <c r="AA883">
        <f t="shared" ca="1" si="173"/>
        <v>5</v>
      </c>
      <c r="AB883">
        <f t="shared" ca="1" si="174"/>
        <v>6</v>
      </c>
      <c r="AC883">
        <f t="shared" ca="1" si="175"/>
        <v>7</v>
      </c>
      <c r="AD883">
        <f t="shared" ca="1" si="176"/>
        <v>0</v>
      </c>
      <c r="AE883">
        <f t="shared" ca="1" si="177"/>
        <v>9</v>
      </c>
      <c r="AF883">
        <f t="shared" ca="1" si="178"/>
        <v>10</v>
      </c>
      <c r="AH883">
        <f t="shared" ca="1" si="179"/>
        <v>1</v>
      </c>
      <c r="AI883">
        <f t="shared" ca="1" si="180"/>
        <v>0</v>
      </c>
      <c r="AJ883">
        <v>114</v>
      </c>
      <c r="AK883">
        <v>9</v>
      </c>
      <c r="AL883">
        <f t="shared" si="181"/>
        <v>118.5</v>
      </c>
    </row>
    <row r="884" spans="1:38" x14ac:dyDescent="0.25">
      <c r="A884" s="2">
        <v>10</v>
      </c>
      <c r="B884" s="2">
        <v>0</v>
      </c>
      <c r="C884" s="2">
        <v>10</v>
      </c>
      <c r="D884" s="2">
        <v>0</v>
      </c>
      <c r="E884" s="2">
        <v>20</v>
      </c>
      <c r="F884" s="2">
        <v>0</v>
      </c>
      <c r="G884" s="2">
        <v>0</v>
      </c>
      <c r="H884" s="2">
        <v>0</v>
      </c>
      <c r="I884" s="2">
        <v>30</v>
      </c>
      <c r="J884" s="2">
        <v>30</v>
      </c>
      <c r="K884" s="2">
        <v>895</v>
      </c>
      <c r="L884" s="2">
        <v>155</v>
      </c>
      <c r="M884" s="2">
        <v>2400</v>
      </c>
      <c r="N884" s="2">
        <v>172</v>
      </c>
      <c r="O884" s="2">
        <v>4380</v>
      </c>
      <c r="P884" s="2">
        <v>189</v>
      </c>
      <c r="Q884" s="2">
        <v>217</v>
      </c>
      <c r="R884" s="2">
        <v>180</v>
      </c>
      <c r="S884" s="2">
        <v>7434</v>
      </c>
      <c r="T884" s="2">
        <v>8420</v>
      </c>
      <c r="U884" s="4">
        <v>24442</v>
      </c>
      <c r="W884">
        <f t="shared" ca="1" si="169"/>
        <v>0</v>
      </c>
      <c r="X884">
        <f t="shared" ca="1" si="170"/>
        <v>2</v>
      </c>
      <c r="Y884">
        <f t="shared" ca="1" si="171"/>
        <v>0</v>
      </c>
      <c r="Z884">
        <f t="shared" ca="1" si="172"/>
        <v>4</v>
      </c>
      <c r="AA884">
        <f t="shared" ca="1" si="173"/>
        <v>0</v>
      </c>
      <c r="AB884">
        <f t="shared" ca="1" si="174"/>
        <v>6</v>
      </c>
      <c r="AC884">
        <f t="shared" ca="1" si="175"/>
        <v>7</v>
      </c>
      <c r="AD884">
        <f t="shared" ca="1" si="176"/>
        <v>8</v>
      </c>
      <c r="AE884">
        <f t="shared" ca="1" si="177"/>
        <v>0</v>
      </c>
      <c r="AF884">
        <f t="shared" ca="1" si="178"/>
        <v>0</v>
      </c>
      <c r="AH884">
        <f t="shared" ca="1" si="179"/>
        <v>0</v>
      </c>
      <c r="AI884">
        <f t="shared" ca="1" si="180"/>
        <v>0</v>
      </c>
      <c r="AJ884">
        <v>114</v>
      </c>
      <c r="AK884">
        <v>8</v>
      </c>
      <c r="AL884">
        <f t="shared" si="181"/>
        <v>118</v>
      </c>
    </row>
    <row r="885" spans="1:38" x14ac:dyDescent="0.25">
      <c r="A885" s="3">
        <v>5</v>
      </c>
      <c r="B885" s="3">
        <v>5</v>
      </c>
      <c r="C885" s="3">
        <v>10</v>
      </c>
      <c r="D885" s="3">
        <v>15</v>
      </c>
      <c r="E885" s="3">
        <v>20</v>
      </c>
      <c r="F885" s="3">
        <v>25</v>
      </c>
      <c r="G885" s="3">
        <v>17</v>
      </c>
      <c r="H885" s="3">
        <v>1</v>
      </c>
      <c r="I885" s="3">
        <v>1</v>
      </c>
      <c r="J885" s="3">
        <v>1</v>
      </c>
      <c r="K885" s="2">
        <v>794.5</v>
      </c>
      <c r="L885" s="2">
        <v>1281</v>
      </c>
      <c r="M885" s="2">
        <v>2400</v>
      </c>
      <c r="N885" s="2">
        <v>3358</v>
      </c>
      <c r="O885" s="2">
        <v>4380</v>
      </c>
      <c r="P885" s="2">
        <v>5415</v>
      </c>
      <c r="Q885" s="2">
        <v>3661</v>
      </c>
      <c r="R885" s="2">
        <v>548</v>
      </c>
      <c r="S885" s="2">
        <v>454.5</v>
      </c>
      <c r="T885" s="2">
        <v>650</v>
      </c>
      <c r="U885" s="4">
        <v>22942</v>
      </c>
      <c r="W885">
        <f t="shared" ca="1" si="169"/>
        <v>0</v>
      </c>
      <c r="X885">
        <f t="shared" ca="1" si="170"/>
        <v>0</v>
      </c>
      <c r="Y885">
        <f t="shared" ca="1" si="171"/>
        <v>0</v>
      </c>
      <c r="Z885">
        <f t="shared" ca="1" si="172"/>
        <v>0</v>
      </c>
      <c r="AA885">
        <f t="shared" ca="1" si="173"/>
        <v>0</v>
      </c>
      <c r="AB885">
        <f t="shared" ca="1" si="174"/>
        <v>0</v>
      </c>
      <c r="AC885">
        <f t="shared" ca="1" si="175"/>
        <v>0</v>
      </c>
      <c r="AD885">
        <f t="shared" ca="1" si="176"/>
        <v>8</v>
      </c>
      <c r="AE885">
        <f t="shared" ca="1" si="177"/>
        <v>9</v>
      </c>
      <c r="AF885">
        <f t="shared" ca="1" si="178"/>
        <v>10</v>
      </c>
      <c r="AH885">
        <f t="shared" ca="1" si="179"/>
        <v>0</v>
      </c>
      <c r="AI885">
        <f t="shared" ca="1" si="180"/>
        <v>0</v>
      </c>
      <c r="AJ885">
        <v>111</v>
      </c>
      <c r="AK885">
        <v>6</v>
      </c>
      <c r="AL885">
        <f t="shared" si="181"/>
        <v>114</v>
      </c>
    </row>
    <row r="886" spans="1:38" x14ac:dyDescent="0.25">
      <c r="A886" s="2">
        <v>4</v>
      </c>
      <c r="B886" s="2">
        <v>6</v>
      </c>
      <c r="C886" s="2">
        <v>9</v>
      </c>
      <c r="D886" s="2">
        <v>14</v>
      </c>
      <c r="E886" s="2">
        <v>18</v>
      </c>
      <c r="F886" s="2">
        <v>21</v>
      </c>
      <c r="G886" s="2">
        <v>25</v>
      </c>
      <c r="H886" s="2">
        <v>1</v>
      </c>
      <c r="I886" s="2">
        <v>1</v>
      </c>
      <c r="J886" s="2">
        <v>1</v>
      </c>
      <c r="K886" s="2">
        <v>733.5</v>
      </c>
      <c r="L886" s="2">
        <v>1475</v>
      </c>
      <c r="M886" s="2">
        <v>2268</v>
      </c>
      <c r="N886" s="2">
        <v>3238</v>
      </c>
      <c r="O886" s="2">
        <v>4207.5</v>
      </c>
      <c r="P886" s="2">
        <v>4641</v>
      </c>
      <c r="Q886" s="2">
        <v>5106.5</v>
      </c>
      <c r="R886" s="2">
        <v>548</v>
      </c>
      <c r="S886" s="2">
        <v>454.5</v>
      </c>
      <c r="T886" s="2">
        <v>650</v>
      </c>
      <c r="U886" s="4">
        <v>23322</v>
      </c>
      <c r="W886">
        <f t="shared" ca="1" si="169"/>
        <v>0</v>
      </c>
      <c r="X886">
        <f t="shared" ca="1" si="170"/>
        <v>0</v>
      </c>
      <c r="Y886">
        <f t="shared" ca="1" si="171"/>
        <v>0</v>
      </c>
      <c r="Z886">
        <f t="shared" ca="1" si="172"/>
        <v>0</v>
      </c>
      <c r="AA886">
        <f t="shared" ca="1" si="173"/>
        <v>0</v>
      </c>
      <c r="AB886">
        <f t="shared" ca="1" si="174"/>
        <v>3</v>
      </c>
      <c r="AC886">
        <f t="shared" ca="1" si="175"/>
        <v>0</v>
      </c>
      <c r="AD886">
        <f t="shared" ca="1" si="176"/>
        <v>8</v>
      </c>
      <c r="AE886">
        <f t="shared" ca="1" si="177"/>
        <v>9</v>
      </c>
      <c r="AF886">
        <f t="shared" ca="1" si="178"/>
        <v>10</v>
      </c>
      <c r="AH886">
        <f t="shared" ca="1" si="179"/>
        <v>1</v>
      </c>
      <c r="AI886">
        <f t="shared" ca="1" si="180"/>
        <v>0</v>
      </c>
      <c r="AJ886">
        <v>101</v>
      </c>
      <c r="AK886">
        <v>23</v>
      </c>
      <c r="AL886">
        <f t="shared" si="181"/>
        <v>112.5</v>
      </c>
    </row>
    <row r="887" spans="1:38" x14ac:dyDescent="0.25">
      <c r="A887" s="3">
        <v>0</v>
      </c>
      <c r="B887" s="3">
        <v>0</v>
      </c>
      <c r="C887" s="3">
        <v>35</v>
      </c>
      <c r="D887" s="3">
        <v>0</v>
      </c>
      <c r="E887" s="3">
        <v>6</v>
      </c>
      <c r="F887" s="3">
        <v>0</v>
      </c>
      <c r="G887" s="3">
        <v>33</v>
      </c>
      <c r="H887" s="3">
        <v>3</v>
      </c>
      <c r="I887" s="3">
        <v>2</v>
      </c>
      <c r="J887" s="3">
        <v>21</v>
      </c>
      <c r="K887" s="2">
        <v>119</v>
      </c>
      <c r="L887" s="2">
        <v>155</v>
      </c>
      <c r="M887" s="2">
        <v>2794.5</v>
      </c>
      <c r="N887" s="2">
        <v>172</v>
      </c>
      <c r="O887" s="2">
        <v>1450</v>
      </c>
      <c r="P887" s="2">
        <v>189</v>
      </c>
      <c r="Q887" s="2">
        <v>6496</v>
      </c>
      <c r="R887" s="2">
        <v>1288</v>
      </c>
      <c r="S887" s="2">
        <v>760.5</v>
      </c>
      <c r="T887" s="2">
        <v>7355</v>
      </c>
      <c r="U887" s="4">
        <v>20779</v>
      </c>
      <c r="W887">
        <f t="shared" ca="1" si="169"/>
        <v>1</v>
      </c>
      <c r="X887">
        <f t="shared" ca="1" si="170"/>
        <v>2</v>
      </c>
      <c r="Y887">
        <f t="shared" ca="1" si="171"/>
        <v>0</v>
      </c>
      <c r="Z887">
        <f t="shared" ca="1" si="172"/>
        <v>4</v>
      </c>
      <c r="AA887">
        <f t="shared" ca="1" si="173"/>
        <v>5</v>
      </c>
      <c r="AB887">
        <f t="shared" ca="1" si="174"/>
        <v>6</v>
      </c>
      <c r="AC887">
        <f t="shared" ca="1" si="175"/>
        <v>0</v>
      </c>
      <c r="AD887">
        <f t="shared" ca="1" si="176"/>
        <v>8</v>
      </c>
      <c r="AE887">
        <f t="shared" ca="1" si="177"/>
        <v>9</v>
      </c>
      <c r="AF887">
        <f t="shared" ca="1" si="178"/>
        <v>5</v>
      </c>
      <c r="AH887">
        <f t="shared" ca="1" si="179"/>
        <v>1</v>
      </c>
      <c r="AI887">
        <f t="shared" ca="1" si="180"/>
        <v>0</v>
      </c>
      <c r="AJ887">
        <v>108</v>
      </c>
      <c r="AK887">
        <v>1</v>
      </c>
      <c r="AL887">
        <f t="shared" si="181"/>
        <v>108.5</v>
      </c>
    </row>
    <row r="888" spans="1:38" x14ac:dyDescent="0.25">
      <c r="A888" s="2">
        <v>0</v>
      </c>
      <c r="B888" s="2">
        <v>0</v>
      </c>
      <c r="C888" s="2">
        <v>0</v>
      </c>
      <c r="D888" s="2">
        <v>0</v>
      </c>
      <c r="E888" s="2">
        <v>25</v>
      </c>
      <c r="F888" s="2">
        <v>25</v>
      </c>
      <c r="G888" s="2">
        <v>0</v>
      </c>
      <c r="H888" s="2">
        <v>25</v>
      </c>
      <c r="I888" s="2">
        <v>25</v>
      </c>
      <c r="J888" s="2">
        <v>0</v>
      </c>
      <c r="K888" s="2">
        <v>119</v>
      </c>
      <c r="L888" s="2">
        <v>155</v>
      </c>
      <c r="M888" s="2">
        <v>153</v>
      </c>
      <c r="N888" s="2">
        <v>172</v>
      </c>
      <c r="O888" s="2">
        <v>4615</v>
      </c>
      <c r="P888" s="2">
        <v>5415</v>
      </c>
      <c r="Q888" s="2">
        <v>217</v>
      </c>
      <c r="R888" s="2">
        <v>4904</v>
      </c>
      <c r="S888" s="2">
        <v>6610.5</v>
      </c>
      <c r="T888" s="2">
        <v>240</v>
      </c>
      <c r="U888" s="4">
        <v>22600.5</v>
      </c>
      <c r="W888">
        <f t="shared" ca="1" si="169"/>
        <v>1</v>
      </c>
      <c r="X888">
        <f t="shared" ca="1" si="170"/>
        <v>2</v>
      </c>
      <c r="Y888">
        <f t="shared" ca="1" si="171"/>
        <v>3</v>
      </c>
      <c r="Z888">
        <f t="shared" ca="1" si="172"/>
        <v>4</v>
      </c>
      <c r="AA888">
        <f t="shared" ca="1" si="173"/>
        <v>0</v>
      </c>
      <c r="AB888">
        <f t="shared" ca="1" si="174"/>
        <v>0</v>
      </c>
      <c r="AC888">
        <f t="shared" ca="1" si="175"/>
        <v>7</v>
      </c>
      <c r="AD888">
        <f t="shared" ca="1" si="176"/>
        <v>0</v>
      </c>
      <c r="AE888">
        <f t="shared" ca="1" si="177"/>
        <v>0</v>
      </c>
      <c r="AF888">
        <f t="shared" ca="1" si="178"/>
        <v>10</v>
      </c>
      <c r="AH888">
        <f t="shared" ca="1" si="179"/>
        <v>0</v>
      </c>
      <c r="AI888">
        <f t="shared" ca="1" si="180"/>
        <v>0</v>
      </c>
      <c r="AJ888">
        <v>106</v>
      </c>
      <c r="AK888">
        <v>4</v>
      </c>
      <c r="AL888">
        <f t="shared" si="181"/>
        <v>108</v>
      </c>
    </row>
    <row r="889" spans="1:38" x14ac:dyDescent="0.25">
      <c r="A889" s="2">
        <v>0</v>
      </c>
      <c r="B889" s="2">
        <v>0</v>
      </c>
      <c r="C889" s="2">
        <v>0</v>
      </c>
      <c r="D889" s="2">
        <v>0</v>
      </c>
      <c r="E889" s="2">
        <v>25</v>
      </c>
      <c r="F889" s="2">
        <v>25</v>
      </c>
      <c r="G889" s="2">
        <v>0</v>
      </c>
      <c r="H889" s="2">
        <v>25</v>
      </c>
      <c r="I889" s="2">
        <v>25</v>
      </c>
      <c r="J889" s="2">
        <v>0</v>
      </c>
      <c r="K889" s="2">
        <v>119</v>
      </c>
      <c r="L889" s="2">
        <v>155</v>
      </c>
      <c r="M889" s="2">
        <v>153</v>
      </c>
      <c r="N889" s="2">
        <v>172</v>
      </c>
      <c r="O889" s="2">
        <v>4615</v>
      </c>
      <c r="P889" s="2">
        <v>5415</v>
      </c>
      <c r="Q889" s="2">
        <v>217</v>
      </c>
      <c r="R889" s="2">
        <v>4904</v>
      </c>
      <c r="S889" s="2">
        <v>6610.5</v>
      </c>
      <c r="T889" s="2">
        <v>240</v>
      </c>
      <c r="U889" s="4">
        <v>22600.5</v>
      </c>
      <c r="W889">
        <f t="shared" ca="1" si="169"/>
        <v>1</v>
      </c>
      <c r="X889">
        <f t="shared" ca="1" si="170"/>
        <v>2</v>
      </c>
      <c r="Y889">
        <f t="shared" ca="1" si="171"/>
        <v>3</v>
      </c>
      <c r="Z889">
        <f t="shared" ca="1" si="172"/>
        <v>4</v>
      </c>
      <c r="AA889">
        <f t="shared" ca="1" si="173"/>
        <v>0</v>
      </c>
      <c r="AB889">
        <f t="shared" ca="1" si="174"/>
        <v>0</v>
      </c>
      <c r="AC889">
        <f t="shared" ca="1" si="175"/>
        <v>7</v>
      </c>
      <c r="AD889">
        <f t="shared" ca="1" si="176"/>
        <v>0</v>
      </c>
      <c r="AE889">
        <f t="shared" ca="1" si="177"/>
        <v>0</v>
      </c>
      <c r="AF889">
        <f t="shared" ca="1" si="178"/>
        <v>10</v>
      </c>
      <c r="AH889">
        <f t="shared" ca="1" si="179"/>
        <v>0</v>
      </c>
      <c r="AI889">
        <f t="shared" ca="1" si="180"/>
        <v>0</v>
      </c>
      <c r="AJ889">
        <v>106</v>
      </c>
      <c r="AK889">
        <v>4</v>
      </c>
      <c r="AL889">
        <f t="shared" si="181"/>
        <v>108</v>
      </c>
    </row>
    <row r="890" spans="1:38" x14ac:dyDescent="0.25">
      <c r="A890" s="3">
        <v>0</v>
      </c>
      <c r="B890" s="3">
        <v>0</v>
      </c>
      <c r="C890" s="3">
        <v>0</v>
      </c>
      <c r="D890" s="3">
        <v>0</v>
      </c>
      <c r="E890" s="3">
        <v>25</v>
      </c>
      <c r="F890" s="3">
        <v>25</v>
      </c>
      <c r="G890" s="3">
        <v>0</v>
      </c>
      <c r="H890" s="3">
        <v>25</v>
      </c>
      <c r="I890" s="3">
        <v>25</v>
      </c>
      <c r="J890" s="3">
        <v>0</v>
      </c>
      <c r="K890" s="2">
        <v>119</v>
      </c>
      <c r="L890" s="2">
        <v>155</v>
      </c>
      <c r="M890" s="2">
        <v>153</v>
      </c>
      <c r="N890" s="2">
        <v>172</v>
      </c>
      <c r="O890" s="2">
        <v>4615</v>
      </c>
      <c r="P890" s="2">
        <v>5415</v>
      </c>
      <c r="Q890" s="2">
        <v>217</v>
      </c>
      <c r="R890" s="2">
        <v>4904</v>
      </c>
      <c r="S890" s="2">
        <v>6610.5</v>
      </c>
      <c r="T890" s="2">
        <v>240</v>
      </c>
      <c r="U890" s="4">
        <v>22600.5</v>
      </c>
      <c r="W890">
        <f t="shared" ca="1" si="169"/>
        <v>1</v>
      </c>
      <c r="X890">
        <f t="shared" ca="1" si="170"/>
        <v>2</v>
      </c>
      <c r="Y890">
        <f t="shared" ca="1" si="171"/>
        <v>3</v>
      </c>
      <c r="Z890">
        <f t="shared" ca="1" si="172"/>
        <v>4</v>
      </c>
      <c r="AA890">
        <f t="shared" ca="1" si="173"/>
        <v>0</v>
      </c>
      <c r="AB890">
        <f t="shared" ca="1" si="174"/>
        <v>0</v>
      </c>
      <c r="AC890">
        <f t="shared" ca="1" si="175"/>
        <v>7</v>
      </c>
      <c r="AD890">
        <f t="shared" ca="1" si="176"/>
        <v>0</v>
      </c>
      <c r="AE890">
        <f t="shared" ca="1" si="177"/>
        <v>0</v>
      </c>
      <c r="AF890">
        <f t="shared" ca="1" si="178"/>
        <v>10</v>
      </c>
      <c r="AH890">
        <f t="shared" ca="1" si="179"/>
        <v>0</v>
      </c>
      <c r="AI890">
        <f t="shared" ca="1" si="180"/>
        <v>0</v>
      </c>
      <c r="AJ890">
        <v>106</v>
      </c>
      <c r="AK890">
        <v>4</v>
      </c>
      <c r="AL890">
        <f t="shared" si="181"/>
        <v>108</v>
      </c>
    </row>
    <row r="891" spans="1:38" x14ac:dyDescent="0.25">
      <c r="A891" s="2">
        <v>0</v>
      </c>
      <c r="B891" s="2">
        <v>0</v>
      </c>
      <c r="C891" s="2">
        <v>0</v>
      </c>
      <c r="D891" s="2">
        <v>0</v>
      </c>
      <c r="E891" s="2">
        <v>25</v>
      </c>
      <c r="F891" s="2">
        <v>25</v>
      </c>
      <c r="G891" s="2">
        <v>0</v>
      </c>
      <c r="H891" s="2">
        <v>25</v>
      </c>
      <c r="I891" s="2">
        <v>25</v>
      </c>
      <c r="J891" s="2">
        <v>0</v>
      </c>
      <c r="K891" s="2">
        <v>119</v>
      </c>
      <c r="L891" s="2">
        <v>155</v>
      </c>
      <c r="M891" s="2">
        <v>153</v>
      </c>
      <c r="N891" s="2">
        <v>172</v>
      </c>
      <c r="O891" s="2">
        <v>4615</v>
      </c>
      <c r="P891" s="2">
        <v>5415</v>
      </c>
      <c r="Q891" s="2">
        <v>217</v>
      </c>
      <c r="R891" s="2">
        <v>4904</v>
      </c>
      <c r="S891" s="2">
        <v>6610.5</v>
      </c>
      <c r="T891" s="2">
        <v>240</v>
      </c>
      <c r="U891" s="4">
        <v>22600.5</v>
      </c>
      <c r="W891">
        <f t="shared" ca="1" si="169"/>
        <v>1</v>
      </c>
      <c r="X891">
        <f t="shared" ca="1" si="170"/>
        <v>2</v>
      </c>
      <c r="Y891">
        <f t="shared" ca="1" si="171"/>
        <v>3</v>
      </c>
      <c r="Z891">
        <f t="shared" ca="1" si="172"/>
        <v>4</v>
      </c>
      <c r="AA891">
        <f t="shared" ca="1" si="173"/>
        <v>0</v>
      </c>
      <c r="AB891">
        <f t="shared" ca="1" si="174"/>
        <v>0</v>
      </c>
      <c r="AC891">
        <f t="shared" ca="1" si="175"/>
        <v>7</v>
      </c>
      <c r="AD891">
        <f t="shared" ca="1" si="176"/>
        <v>0</v>
      </c>
      <c r="AE891">
        <f t="shared" ca="1" si="177"/>
        <v>0</v>
      </c>
      <c r="AF891">
        <f t="shared" ca="1" si="178"/>
        <v>10</v>
      </c>
      <c r="AH891">
        <f t="shared" ca="1" si="179"/>
        <v>0</v>
      </c>
      <c r="AI891">
        <f t="shared" ca="1" si="180"/>
        <v>0</v>
      </c>
      <c r="AJ891">
        <v>106</v>
      </c>
      <c r="AK891">
        <v>4</v>
      </c>
      <c r="AL891">
        <f t="shared" si="181"/>
        <v>108</v>
      </c>
    </row>
    <row r="892" spans="1:38" x14ac:dyDescent="0.25">
      <c r="A892" s="3">
        <v>28</v>
      </c>
      <c r="B892" s="3">
        <v>1</v>
      </c>
      <c r="C892" s="3">
        <v>17</v>
      </c>
      <c r="D892" s="3">
        <v>6</v>
      </c>
      <c r="E892" s="3">
        <v>5</v>
      </c>
      <c r="F892" s="3">
        <v>4</v>
      </c>
      <c r="G892" s="3">
        <v>3</v>
      </c>
      <c r="H892" s="3">
        <v>9</v>
      </c>
      <c r="I892" s="3">
        <v>2</v>
      </c>
      <c r="J892" s="3">
        <v>21</v>
      </c>
      <c r="K892" s="2">
        <v>925.5</v>
      </c>
      <c r="L892" s="2">
        <v>417</v>
      </c>
      <c r="M892" s="2">
        <v>2731.5</v>
      </c>
      <c r="N892" s="2">
        <v>1434</v>
      </c>
      <c r="O892" s="2">
        <v>1302.5</v>
      </c>
      <c r="P892" s="2">
        <v>1503</v>
      </c>
      <c r="Q892" s="2">
        <v>1372</v>
      </c>
      <c r="R892" s="2">
        <v>2492</v>
      </c>
      <c r="S892" s="2">
        <v>760.5</v>
      </c>
      <c r="T892" s="2">
        <v>7355</v>
      </c>
      <c r="U892" s="4">
        <v>20293</v>
      </c>
      <c r="W892">
        <f t="shared" ca="1" si="169"/>
        <v>0</v>
      </c>
      <c r="X892">
        <f t="shared" ca="1" si="170"/>
        <v>2</v>
      </c>
      <c r="Y892">
        <f t="shared" ca="1" si="171"/>
        <v>0</v>
      </c>
      <c r="Z892">
        <f t="shared" ca="1" si="172"/>
        <v>0</v>
      </c>
      <c r="AA892">
        <f t="shared" ca="1" si="173"/>
        <v>5</v>
      </c>
      <c r="AB892">
        <f t="shared" ca="1" si="174"/>
        <v>6</v>
      </c>
      <c r="AC892">
        <f t="shared" ca="1" si="175"/>
        <v>7</v>
      </c>
      <c r="AD892">
        <f t="shared" ca="1" si="176"/>
        <v>0</v>
      </c>
      <c r="AE892">
        <f t="shared" ca="1" si="177"/>
        <v>9</v>
      </c>
      <c r="AF892">
        <f t="shared" ca="1" si="178"/>
        <v>5</v>
      </c>
      <c r="AH892">
        <f t="shared" ca="1" si="179"/>
        <v>1</v>
      </c>
      <c r="AI892">
        <f t="shared" ca="1" si="180"/>
        <v>0</v>
      </c>
      <c r="AJ892">
        <v>106</v>
      </c>
      <c r="AK892">
        <v>3</v>
      </c>
      <c r="AL892">
        <f t="shared" si="181"/>
        <v>107.5</v>
      </c>
    </row>
    <row r="893" spans="1:38" x14ac:dyDescent="0.25">
      <c r="A893" s="3">
        <v>10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30</v>
      </c>
      <c r="I893" s="3">
        <v>30</v>
      </c>
      <c r="J893" s="3">
        <v>30</v>
      </c>
      <c r="K893" s="2">
        <v>895</v>
      </c>
      <c r="L893" s="2">
        <v>155</v>
      </c>
      <c r="M893" s="2">
        <v>153</v>
      </c>
      <c r="N893" s="2">
        <v>172</v>
      </c>
      <c r="O893" s="2">
        <v>170</v>
      </c>
      <c r="P893" s="2">
        <v>189</v>
      </c>
      <c r="Q893" s="2">
        <v>217</v>
      </c>
      <c r="R893" s="2">
        <v>5736</v>
      </c>
      <c r="S893" s="2">
        <v>7434</v>
      </c>
      <c r="T893" s="2">
        <v>8420</v>
      </c>
      <c r="U893" s="4">
        <v>23541</v>
      </c>
      <c r="W893">
        <f t="shared" ca="1" si="169"/>
        <v>0</v>
      </c>
      <c r="X893">
        <f t="shared" ca="1" si="170"/>
        <v>2</v>
      </c>
      <c r="Y893">
        <f t="shared" ca="1" si="171"/>
        <v>3</v>
      </c>
      <c r="Z893">
        <f t="shared" ca="1" si="172"/>
        <v>4</v>
      </c>
      <c r="AA893">
        <f t="shared" ca="1" si="173"/>
        <v>5</v>
      </c>
      <c r="AB893">
        <f t="shared" ca="1" si="174"/>
        <v>6</v>
      </c>
      <c r="AC893">
        <f t="shared" ca="1" si="175"/>
        <v>7</v>
      </c>
      <c r="AD893">
        <f t="shared" ca="1" si="176"/>
        <v>0</v>
      </c>
      <c r="AE893">
        <f t="shared" ca="1" si="177"/>
        <v>0</v>
      </c>
      <c r="AF893">
        <f t="shared" ca="1" si="178"/>
        <v>0</v>
      </c>
      <c r="AH893">
        <f t="shared" ca="1" si="179"/>
        <v>0</v>
      </c>
      <c r="AI893">
        <f t="shared" ca="1" si="180"/>
        <v>0</v>
      </c>
      <c r="AJ893">
        <v>99</v>
      </c>
      <c r="AK893">
        <v>13</v>
      </c>
      <c r="AL893">
        <f t="shared" si="181"/>
        <v>105.5</v>
      </c>
    </row>
    <row r="894" spans="1:38" x14ac:dyDescent="0.25">
      <c r="A894" s="2">
        <v>10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30</v>
      </c>
      <c r="I894" s="2">
        <v>30</v>
      </c>
      <c r="J894" s="2">
        <v>30</v>
      </c>
      <c r="K894" s="2">
        <v>895</v>
      </c>
      <c r="L894" s="2">
        <v>155</v>
      </c>
      <c r="M894" s="2">
        <v>153</v>
      </c>
      <c r="N894" s="2">
        <v>172</v>
      </c>
      <c r="O894" s="2">
        <v>170</v>
      </c>
      <c r="P894" s="2">
        <v>189</v>
      </c>
      <c r="Q894" s="2">
        <v>217</v>
      </c>
      <c r="R894" s="2">
        <v>5736</v>
      </c>
      <c r="S894" s="2">
        <v>7434</v>
      </c>
      <c r="T894" s="2">
        <v>8420</v>
      </c>
      <c r="U894" s="4">
        <v>23541</v>
      </c>
      <c r="W894">
        <f t="shared" ca="1" si="169"/>
        <v>0</v>
      </c>
      <c r="X894">
        <f t="shared" ca="1" si="170"/>
        <v>2</v>
      </c>
      <c r="Y894">
        <f t="shared" ca="1" si="171"/>
        <v>3</v>
      </c>
      <c r="Z894">
        <f t="shared" ca="1" si="172"/>
        <v>4</v>
      </c>
      <c r="AA894">
        <f t="shared" ca="1" si="173"/>
        <v>5</v>
      </c>
      <c r="AB894">
        <f t="shared" ca="1" si="174"/>
        <v>6</v>
      </c>
      <c r="AC894">
        <f t="shared" ca="1" si="175"/>
        <v>7</v>
      </c>
      <c r="AD894">
        <f t="shared" ca="1" si="176"/>
        <v>0</v>
      </c>
      <c r="AE894">
        <f t="shared" ca="1" si="177"/>
        <v>0</v>
      </c>
      <c r="AF894">
        <f t="shared" ca="1" si="178"/>
        <v>0</v>
      </c>
      <c r="AH894">
        <f t="shared" ca="1" si="179"/>
        <v>0</v>
      </c>
      <c r="AI894">
        <f t="shared" ca="1" si="180"/>
        <v>0</v>
      </c>
      <c r="AJ894">
        <v>99</v>
      </c>
      <c r="AK894">
        <v>13</v>
      </c>
      <c r="AL894">
        <f t="shared" si="181"/>
        <v>105.5</v>
      </c>
    </row>
    <row r="895" spans="1:38" x14ac:dyDescent="0.25">
      <c r="A895" s="2">
        <v>15</v>
      </c>
      <c r="B895" s="2">
        <v>0</v>
      </c>
      <c r="C895" s="2">
        <v>10</v>
      </c>
      <c r="D895" s="2">
        <v>0</v>
      </c>
      <c r="E895" s="2">
        <v>20</v>
      </c>
      <c r="F895" s="2">
        <v>0</v>
      </c>
      <c r="G895" s="2">
        <v>0</v>
      </c>
      <c r="H895" s="2">
        <v>0</v>
      </c>
      <c r="I895" s="2">
        <v>30</v>
      </c>
      <c r="J895" s="2">
        <v>25</v>
      </c>
      <c r="K895" s="2">
        <v>917.5</v>
      </c>
      <c r="L895" s="2">
        <v>155</v>
      </c>
      <c r="M895" s="2">
        <v>2400</v>
      </c>
      <c r="N895" s="2">
        <v>172</v>
      </c>
      <c r="O895" s="2">
        <v>4380</v>
      </c>
      <c r="P895" s="2">
        <v>189</v>
      </c>
      <c r="Q895" s="2">
        <v>217</v>
      </c>
      <c r="R895" s="2">
        <v>180</v>
      </c>
      <c r="S895" s="2">
        <v>7434</v>
      </c>
      <c r="T895" s="2">
        <v>7870</v>
      </c>
      <c r="U895" s="4">
        <v>23914.5</v>
      </c>
      <c r="W895">
        <f t="shared" ca="1" si="169"/>
        <v>0</v>
      </c>
      <c r="X895">
        <f t="shared" ca="1" si="170"/>
        <v>2</v>
      </c>
      <c r="Y895">
        <f t="shared" ca="1" si="171"/>
        <v>0</v>
      </c>
      <c r="Z895">
        <f t="shared" ca="1" si="172"/>
        <v>4</v>
      </c>
      <c r="AA895">
        <f t="shared" ca="1" si="173"/>
        <v>0</v>
      </c>
      <c r="AB895">
        <f t="shared" ca="1" si="174"/>
        <v>6</v>
      </c>
      <c r="AC895">
        <f t="shared" ca="1" si="175"/>
        <v>7</v>
      </c>
      <c r="AD895">
        <f t="shared" ca="1" si="176"/>
        <v>8</v>
      </c>
      <c r="AE895">
        <f t="shared" ca="1" si="177"/>
        <v>0</v>
      </c>
      <c r="AF895">
        <f t="shared" ca="1" si="178"/>
        <v>0</v>
      </c>
      <c r="AH895">
        <f t="shared" ca="1" si="179"/>
        <v>0</v>
      </c>
      <c r="AI895">
        <f t="shared" ca="1" si="180"/>
        <v>0</v>
      </c>
      <c r="AJ895">
        <v>98</v>
      </c>
      <c r="AK895">
        <v>8</v>
      </c>
      <c r="AL895">
        <f t="shared" si="181"/>
        <v>102</v>
      </c>
    </row>
    <row r="896" spans="1:38" x14ac:dyDescent="0.25">
      <c r="A896" s="3">
        <v>12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29</v>
      </c>
      <c r="I896" s="3">
        <v>29</v>
      </c>
      <c r="J896" s="3">
        <v>30</v>
      </c>
      <c r="K896" s="2">
        <v>909</v>
      </c>
      <c r="L896" s="2">
        <v>155</v>
      </c>
      <c r="M896" s="2">
        <v>153</v>
      </c>
      <c r="N896" s="2">
        <v>172</v>
      </c>
      <c r="O896" s="2">
        <v>170</v>
      </c>
      <c r="P896" s="2">
        <v>189</v>
      </c>
      <c r="Q896" s="2">
        <v>217</v>
      </c>
      <c r="R896" s="2">
        <v>5544</v>
      </c>
      <c r="S896" s="2">
        <v>7276.5</v>
      </c>
      <c r="T896" s="2">
        <v>8420</v>
      </c>
      <c r="U896" s="4">
        <v>23205.5</v>
      </c>
      <c r="W896">
        <f t="shared" ca="1" si="169"/>
        <v>0</v>
      </c>
      <c r="X896">
        <f t="shared" ca="1" si="170"/>
        <v>2</v>
      </c>
      <c r="Y896">
        <f t="shared" ca="1" si="171"/>
        <v>3</v>
      </c>
      <c r="Z896">
        <f t="shared" ca="1" si="172"/>
        <v>4</v>
      </c>
      <c r="AA896">
        <f t="shared" ca="1" si="173"/>
        <v>5</v>
      </c>
      <c r="AB896">
        <f t="shared" ca="1" si="174"/>
        <v>6</v>
      </c>
      <c r="AC896">
        <f t="shared" ca="1" si="175"/>
        <v>7</v>
      </c>
      <c r="AD896">
        <f t="shared" ca="1" si="176"/>
        <v>0</v>
      </c>
      <c r="AE896">
        <f t="shared" ca="1" si="177"/>
        <v>0</v>
      </c>
      <c r="AF896">
        <f t="shared" ca="1" si="178"/>
        <v>0</v>
      </c>
      <c r="AH896">
        <f t="shared" ca="1" si="179"/>
        <v>0</v>
      </c>
      <c r="AI896">
        <f t="shared" ca="1" si="180"/>
        <v>0</v>
      </c>
      <c r="AJ896">
        <v>92</v>
      </c>
      <c r="AK896">
        <v>9</v>
      </c>
      <c r="AL896">
        <f t="shared" si="181"/>
        <v>96.5</v>
      </c>
    </row>
    <row r="897" spans="1:38" x14ac:dyDescent="0.25">
      <c r="A897" s="2">
        <v>12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30</v>
      </c>
      <c r="I897" s="2">
        <v>29</v>
      </c>
      <c r="J897" s="2">
        <v>29</v>
      </c>
      <c r="K897" s="2">
        <v>909</v>
      </c>
      <c r="L897" s="2">
        <v>155</v>
      </c>
      <c r="M897" s="2">
        <v>153</v>
      </c>
      <c r="N897" s="2">
        <v>172</v>
      </c>
      <c r="O897" s="2">
        <v>170</v>
      </c>
      <c r="P897" s="2">
        <v>189</v>
      </c>
      <c r="Q897" s="2">
        <v>217</v>
      </c>
      <c r="R897" s="2">
        <v>5736</v>
      </c>
      <c r="S897" s="2">
        <v>7276.5</v>
      </c>
      <c r="T897" s="2">
        <v>8300</v>
      </c>
      <c r="U897" s="4">
        <v>23277.5</v>
      </c>
      <c r="W897">
        <f t="shared" ca="1" si="169"/>
        <v>0</v>
      </c>
      <c r="X897">
        <f t="shared" ca="1" si="170"/>
        <v>2</v>
      </c>
      <c r="Y897">
        <f t="shared" ca="1" si="171"/>
        <v>3</v>
      </c>
      <c r="Z897">
        <f t="shared" ca="1" si="172"/>
        <v>4</v>
      </c>
      <c r="AA897">
        <f t="shared" ca="1" si="173"/>
        <v>5</v>
      </c>
      <c r="AB897">
        <f t="shared" ca="1" si="174"/>
        <v>6</v>
      </c>
      <c r="AC897">
        <f t="shared" ca="1" si="175"/>
        <v>7</v>
      </c>
      <c r="AD897">
        <f t="shared" ca="1" si="176"/>
        <v>0</v>
      </c>
      <c r="AE897">
        <f t="shared" ca="1" si="177"/>
        <v>0</v>
      </c>
      <c r="AF897">
        <f t="shared" ca="1" si="178"/>
        <v>0</v>
      </c>
      <c r="AH897">
        <f t="shared" ca="1" si="179"/>
        <v>0</v>
      </c>
      <c r="AI897">
        <f t="shared" ca="1" si="180"/>
        <v>0</v>
      </c>
      <c r="AJ897">
        <v>89</v>
      </c>
      <c r="AK897">
        <v>8</v>
      </c>
      <c r="AL897">
        <f t="shared" si="181"/>
        <v>93</v>
      </c>
    </row>
    <row r="898" spans="1:38" x14ac:dyDescent="0.25">
      <c r="A898" s="3">
        <v>12</v>
      </c>
      <c r="B898" s="3">
        <v>12</v>
      </c>
      <c r="C898" s="3">
        <v>7</v>
      </c>
      <c r="D898" s="3">
        <v>7</v>
      </c>
      <c r="E898" s="3">
        <v>23</v>
      </c>
      <c r="F898" s="3">
        <v>23</v>
      </c>
      <c r="G898" s="3">
        <v>13</v>
      </c>
      <c r="H898" s="3">
        <v>1</v>
      </c>
      <c r="I898" s="3">
        <v>1</v>
      </c>
      <c r="J898" s="3">
        <v>1</v>
      </c>
      <c r="K898" s="2">
        <v>909</v>
      </c>
      <c r="L898" s="2">
        <v>1797</v>
      </c>
      <c r="M898" s="2">
        <v>1839</v>
      </c>
      <c r="N898" s="2">
        <v>1632</v>
      </c>
      <c r="O898" s="2">
        <v>4572.5</v>
      </c>
      <c r="P898" s="2">
        <v>5238</v>
      </c>
      <c r="Q898" s="2">
        <v>2933</v>
      </c>
      <c r="R898" s="2">
        <v>548</v>
      </c>
      <c r="S898" s="2">
        <v>454.5</v>
      </c>
      <c r="T898" s="2">
        <v>650</v>
      </c>
      <c r="U898" s="4">
        <v>20573</v>
      </c>
      <c r="W898">
        <f t="shared" ref="W898:W933" ca="1" si="182">(IF(A898=INDIRECT(_xlfn.CONCAT(W$1,$AK$1)),0.5,0)+IF(A898&lt;INDIRECT(_xlfn.CONCAT(W$1,$AK$1)),1,0))*K$1</f>
        <v>0</v>
      </c>
      <c r="X898">
        <f t="shared" ref="X898:X933" ca="1" si="183">(IF(B898=INDIRECT(_xlfn.CONCAT(X$1,$AK$1)),0.5,0)+IF(B898&lt;INDIRECT(_xlfn.CONCAT(X$1,$AK$1)),1,0))*L$1</f>
        <v>0</v>
      </c>
      <c r="Y898">
        <f t="shared" ref="Y898:Y933" ca="1" si="184">(IF(C898=INDIRECT(_xlfn.CONCAT(Y$1,$AK$1)),0.5,0)+IF(C898&lt;INDIRECT(_xlfn.CONCAT(Y$1,$AK$1)),1,0))*M$1</f>
        <v>0</v>
      </c>
      <c r="Z898">
        <f t="shared" ref="Z898:Z933" ca="1" si="185">(IF(D898=INDIRECT(_xlfn.CONCAT(Z$1,$AK$1)),0.5,0)+IF(D898&lt;INDIRECT(_xlfn.CONCAT(Z$1,$AK$1)),1,0))*N$1</f>
        <v>0</v>
      </c>
      <c r="AA898">
        <f t="shared" ref="AA898:AA933" ca="1" si="186">(IF(E898=INDIRECT(_xlfn.CONCAT(AA$1,$AK$1)),0.5,0)+IF(E898&lt;INDIRECT(_xlfn.CONCAT(AA$1,$AK$1)),1,0))*O$1</f>
        <v>0</v>
      </c>
      <c r="AB898">
        <f t="shared" ref="AB898:AB933" ca="1" si="187">(IF(F898=INDIRECT(_xlfn.CONCAT(AB$1,$AK$1)),0.5,0)+IF(F898&lt;INDIRECT(_xlfn.CONCAT(AB$1,$AK$1)),1,0))*P$1</f>
        <v>0</v>
      </c>
      <c r="AC898">
        <f t="shared" ref="AC898:AC933" ca="1" si="188">(IF(G898=INDIRECT(_xlfn.CONCAT(AC$1,$AK$1)),0.5,0)+IF(G898&lt;INDIRECT(_xlfn.CONCAT(AC$1,$AK$1)),1,0))*Q$1</f>
        <v>0</v>
      </c>
      <c r="AD898">
        <f t="shared" ref="AD898:AD933" ca="1" si="189">(IF(H898=INDIRECT(_xlfn.CONCAT(AD$1,$AK$1)),0.5,0)+IF(H898&lt;INDIRECT(_xlfn.CONCAT(AD$1,$AK$1)),1,0))*R$1</f>
        <v>8</v>
      </c>
      <c r="AE898">
        <f t="shared" ref="AE898:AE933" ca="1" si="190">(IF(I898=INDIRECT(_xlfn.CONCAT(AE$1,$AK$1)),0.5,0)+IF(I898&lt;INDIRECT(_xlfn.CONCAT(AE$1,$AK$1)),1,0))*S$1</f>
        <v>9</v>
      </c>
      <c r="AF898">
        <f t="shared" ref="AF898:AF933" ca="1" si="191">(IF(J898=INDIRECT(_xlfn.CONCAT(AF$1,$AK$1)),0.5,0)+IF(J898&lt;INDIRECT(_xlfn.CONCAT(AF$1,$AK$1)),1,0))*T$1</f>
        <v>10</v>
      </c>
      <c r="AH898">
        <f t="shared" ref="AH898:AH933" ca="1" si="192">IF(SUM(W898:AF898)&gt;28,1,0)</f>
        <v>0</v>
      </c>
      <c r="AI898">
        <f t="shared" ref="AI898:AI933" ca="1" si="193">IF(SUM(W898:AF898)=27.5,1,0)</f>
        <v>0</v>
      </c>
      <c r="AJ898">
        <v>88</v>
      </c>
      <c r="AK898">
        <v>5</v>
      </c>
      <c r="AL898">
        <f t="shared" ref="AL898:AL933" si="194">AK898/2+AJ898</f>
        <v>90.5</v>
      </c>
    </row>
    <row r="899" spans="1:38" x14ac:dyDescent="0.25">
      <c r="A899" s="2">
        <v>0</v>
      </c>
      <c r="B899" s="2">
        <v>4</v>
      </c>
      <c r="C899" s="2">
        <v>31</v>
      </c>
      <c r="D899" s="2">
        <v>27</v>
      </c>
      <c r="E899" s="2">
        <v>14</v>
      </c>
      <c r="F899" s="2">
        <v>0</v>
      </c>
      <c r="G899" s="2">
        <v>12</v>
      </c>
      <c r="H899" s="2">
        <v>8</v>
      </c>
      <c r="I899" s="2">
        <v>3</v>
      </c>
      <c r="J899" s="2">
        <v>1</v>
      </c>
      <c r="K899" s="2">
        <v>119</v>
      </c>
      <c r="L899" s="2">
        <v>1073</v>
      </c>
      <c r="M899" s="2">
        <v>2788.5</v>
      </c>
      <c r="N899" s="2">
        <v>3708</v>
      </c>
      <c r="O899" s="2">
        <v>3377.5</v>
      </c>
      <c r="P899" s="2">
        <v>189</v>
      </c>
      <c r="Q899" s="2">
        <v>2786</v>
      </c>
      <c r="R899" s="2">
        <v>2400</v>
      </c>
      <c r="S899" s="2">
        <v>1336.5</v>
      </c>
      <c r="T899" s="2">
        <v>650</v>
      </c>
      <c r="U899" s="4">
        <v>18427.5</v>
      </c>
      <c r="W899">
        <f t="shared" ca="1" si="182"/>
        <v>1</v>
      </c>
      <c r="X899">
        <f t="shared" ca="1" si="183"/>
        <v>0</v>
      </c>
      <c r="Y899">
        <f t="shared" ca="1" si="184"/>
        <v>0</v>
      </c>
      <c r="Z899">
        <f t="shared" ca="1" si="185"/>
        <v>0</v>
      </c>
      <c r="AA899">
        <f t="shared" ca="1" si="186"/>
        <v>5</v>
      </c>
      <c r="AB899">
        <f t="shared" ca="1" si="187"/>
        <v>6</v>
      </c>
      <c r="AC899">
        <f t="shared" ca="1" si="188"/>
        <v>0</v>
      </c>
      <c r="AD899">
        <f t="shared" ca="1" si="189"/>
        <v>0</v>
      </c>
      <c r="AE899">
        <f t="shared" ca="1" si="190"/>
        <v>9</v>
      </c>
      <c r="AF899">
        <f t="shared" ca="1" si="191"/>
        <v>10</v>
      </c>
      <c r="AH899">
        <f t="shared" ca="1" si="192"/>
        <v>1</v>
      </c>
      <c r="AI899">
        <f t="shared" ca="1" si="193"/>
        <v>0</v>
      </c>
      <c r="AJ899">
        <v>81</v>
      </c>
      <c r="AK899">
        <v>12</v>
      </c>
      <c r="AL899">
        <f t="shared" si="194"/>
        <v>87</v>
      </c>
    </row>
    <row r="900" spans="1:38" x14ac:dyDescent="0.25">
      <c r="A900" s="3">
        <v>3</v>
      </c>
      <c r="B900" s="3">
        <v>0</v>
      </c>
      <c r="C900" s="3">
        <v>0</v>
      </c>
      <c r="D900" s="3">
        <v>7</v>
      </c>
      <c r="E900" s="3">
        <v>12</v>
      </c>
      <c r="F900" s="3">
        <v>4</v>
      </c>
      <c r="G900" s="3">
        <v>2</v>
      </c>
      <c r="H900" s="3">
        <v>12</v>
      </c>
      <c r="I900" s="3">
        <v>5</v>
      </c>
      <c r="J900" s="3">
        <v>5</v>
      </c>
      <c r="K900" s="2">
        <v>643</v>
      </c>
      <c r="L900" s="2">
        <v>155</v>
      </c>
      <c r="M900" s="2">
        <v>153</v>
      </c>
      <c r="N900" s="2">
        <v>1632</v>
      </c>
      <c r="O900" s="2">
        <v>2697.5</v>
      </c>
      <c r="P900" s="2">
        <v>1503</v>
      </c>
      <c r="Q900" s="2">
        <v>938</v>
      </c>
      <c r="R900" s="2">
        <v>2900</v>
      </c>
      <c r="S900" s="2">
        <v>2772</v>
      </c>
      <c r="T900" s="2">
        <v>3590</v>
      </c>
      <c r="U900" s="4">
        <v>16983.5</v>
      </c>
      <c r="W900">
        <f t="shared" ca="1" si="182"/>
        <v>0</v>
      </c>
      <c r="X900">
        <f t="shared" ca="1" si="183"/>
        <v>2</v>
      </c>
      <c r="Y900">
        <f t="shared" ca="1" si="184"/>
        <v>3</v>
      </c>
      <c r="Z900">
        <f t="shared" ca="1" si="185"/>
        <v>0</v>
      </c>
      <c r="AA900">
        <f t="shared" ca="1" si="186"/>
        <v>5</v>
      </c>
      <c r="AB900">
        <f t="shared" ca="1" si="187"/>
        <v>6</v>
      </c>
      <c r="AC900">
        <f t="shared" ca="1" si="188"/>
        <v>7</v>
      </c>
      <c r="AD900">
        <f t="shared" ca="1" si="189"/>
        <v>0</v>
      </c>
      <c r="AE900">
        <f t="shared" ca="1" si="190"/>
        <v>9</v>
      </c>
      <c r="AF900">
        <f t="shared" ca="1" si="191"/>
        <v>10</v>
      </c>
      <c r="AH900">
        <f t="shared" ca="1" si="192"/>
        <v>1</v>
      </c>
      <c r="AI900">
        <f t="shared" ca="1" si="193"/>
        <v>0</v>
      </c>
      <c r="AJ900">
        <v>73</v>
      </c>
      <c r="AK900">
        <v>14</v>
      </c>
      <c r="AL900">
        <f t="shared" si="194"/>
        <v>80</v>
      </c>
    </row>
    <row r="901" spans="1:38" x14ac:dyDescent="0.25">
      <c r="A901" s="3">
        <v>0</v>
      </c>
      <c r="B901" s="3">
        <v>0</v>
      </c>
      <c r="C901" s="3">
        <v>1</v>
      </c>
      <c r="D901" s="3">
        <v>1</v>
      </c>
      <c r="E901" s="3">
        <v>3</v>
      </c>
      <c r="F901" s="3">
        <v>1</v>
      </c>
      <c r="G901" s="3">
        <v>3</v>
      </c>
      <c r="H901" s="3">
        <v>3</v>
      </c>
      <c r="I901" s="3">
        <v>1</v>
      </c>
      <c r="J901" s="3">
        <v>87</v>
      </c>
      <c r="K901" s="2">
        <v>119</v>
      </c>
      <c r="L901" s="2">
        <v>155</v>
      </c>
      <c r="M901" s="2">
        <v>409.5</v>
      </c>
      <c r="N901" s="2">
        <v>424</v>
      </c>
      <c r="O901" s="2">
        <v>872.5</v>
      </c>
      <c r="P901" s="2">
        <v>561</v>
      </c>
      <c r="Q901" s="2">
        <v>1372</v>
      </c>
      <c r="R901" s="2">
        <v>1288</v>
      </c>
      <c r="S901" s="2">
        <v>454.5</v>
      </c>
      <c r="T901" s="2">
        <v>9265</v>
      </c>
      <c r="U901" s="4">
        <v>14920.5</v>
      </c>
      <c r="W901">
        <f t="shared" ca="1" si="182"/>
        <v>1</v>
      </c>
      <c r="X901">
        <f t="shared" ca="1" si="183"/>
        <v>2</v>
      </c>
      <c r="Y901">
        <f t="shared" ca="1" si="184"/>
        <v>3</v>
      </c>
      <c r="Z901">
        <f t="shared" ca="1" si="185"/>
        <v>4</v>
      </c>
      <c r="AA901">
        <f t="shared" ca="1" si="186"/>
        <v>5</v>
      </c>
      <c r="AB901">
        <f t="shared" ca="1" si="187"/>
        <v>6</v>
      </c>
      <c r="AC901">
        <f t="shared" ca="1" si="188"/>
        <v>7</v>
      </c>
      <c r="AD901">
        <f t="shared" ca="1" si="189"/>
        <v>8</v>
      </c>
      <c r="AE901">
        <f t="shared" ca="1" si="190"/>
        <v>9</v>
      </c>
      <c r="AF901">
        <f t="shared" ca="1" si="191"/>
        <v>0</v>
      </c>
      <c r="AH901">
        <f t="shared" ca="1" si="192"/>
        <v>1</v>
      </c>
      <c r="AI901">
        <f t="shared" ca="1" si="193"/>
        <v>0</v>
      </c>
      <c r="AJ901">
        <v>76</v>
      </c>
      <c r="AK901">
        <v>2</v>
      </c>
      <c r="AL901">
        <f t="shared" si="194"/>
        <v>77</v>
      </c>
    </row>
    <row r="902" spans="1:38" x14ac:dyDescent="0.25">
      <c r="A902" s="3">
        <v>0</v>
      </c>
      <c r="B902" s="3">
        <v>12</v>
      </c>
      <c r="C902" s="3">
        <v>12</v>
      </c>
      <c r="D902" s="3">
        <v>12</v>
      </c>
      <c r="E902" s="3">
        <v>12</v>
      </c>
      <c r="F902" s="3">
        <v>12</v>
      </c>
      <c r="G902" s="3">
        <v>0</v>
      </c>
      <c r="H902" s="3">
        <v>40</v>
      </c>
      <c r="I902" s="3">
        <v>0</v>
      </c>
      <c r="J902" s="3">
        <v>0</v>
      </c>
      <c r="K902" s="2">
        <v>119</v>
      </c>
      <c r="L902" s="2">
        <v>1797</v>
      </c>
      <c r="M902" s="2">
        <v>2616</v>
      </c>
      <c r="N902" s="2">
        <v>2886</v>
      </c>
      <c r="O902" s="2">
        <v>2697.5</v>
      </c>
      <c r="P902" s="2">
        <v>2724</v>
      </c>
      <c r="Q902" s="2">
        <v>217</v>
      </c>
      <c r="R902" s="2">
        <v>7420</v>
      </c>
      <c r="S902" s="2">
        <v>166.5</v>
      </c>
      <c r="T902" s="2">
        <v>240</v>
      </c>
      <c r="U902" s="4">
        <v>20883</v>
      </c>
      <c r="W902">
        <f t="shared" ca="1" si="182"/>
        <v>1</v>
      </c>
      <c r="X902">
        <f t="shared" ca="1" si="183"/>
        <v>0</v>
      </c>
      <c r="Y902">
        <f t="shared" ca="1" si="184"/>
        <v>0</v>
      </c>
      <c r="Z902">
        <f t="shared" ca="1" si="185"/>
        <v>0</v>
      </c>
      <c r="AA902">
        <f t="shared" ca="1" si="186"/>
        <v>5</v>
      </c>
      <c r="AB902">
        <f t="shared" ca="1" si="187"/>
        <v>6</v>
      </c>
      <c r="AC902">
        <f t="shared" ca="1" si="188"/>
        <v>7</v>
      </c>
      <c r="AD902">
        <f t="shared" ca="1" si="189"/>
        <v>0</v>
      </c>
      <c r="AE902">
        <f t="shared" ca="1" si="190"/>
        <v>9</v>
      </c>
      <c r="AF902">
        <f t="shared" ca="1" si="191"/>
        <v>10</v>
      </c>
      <c r="AH902">
        <f t="shared" ca="1" si="192"/>
        <v>1</v>
      </c>
      <c r="AI902">
        <f t="shared" ca="1" si="193"/>
        <v>0</v>
      </c>
      <c r="AJ902">
        <v>74</v>
      </c>
      <c r="AK902">
        <v>4</v>
      </c>
      <c r="AL902">
        <f t="shared" si="194"/>
        <v>76</v>
      </c>
    </row>
    <row r="903" spans="1:38" x14ac:dyDescent="0.25">
      <c r="A903" s="3">
        <v>7</v>
      </c>
      <c r="B903" s="3">
        <v>8</v>
      </c>
      <c r="C903" s="3">
        <v>1</v>
      </c>
      <c r="D903" s="3">
        <v>13</v>
      </c>
      <c r="E903" s="3">
        <v>32</v>
      </c>
      <c r="F903" s="3">
        <v>30</v>
      </c>
      <c r="G903" s="3">
        <v>7</v>
      </c>
      <c r="H903" s="3">
        <v>1</v>
      </c>
      <c r="I903" s="3">
        <v>1</v>
      </c>
      <c r="J903" s="3">
        <v>0</v>
      </c>
      <c r="K903" s="2">
        <v>866.5</v>
      </c>
      <c r="L903" s="2">
        <v>1679</v>
      </c>
      <c r="M903" s="2">
        <v>409.5</v>
      </c>
      <c r="N903" s="2">
        <v>3112</v>
      </c>
      <c r="O903" s="2">
        <v>4647.5</v>
      </c>
      <c r="P903" s="2">
        <v>5541</v>
      </c>
      <c r="Q903" s="2">
        <v>2303</v>
      </c>
      <c r="R903" s="2">
        <v>548</v>
      </c>
      <c r="S903" s="2">
        <v>454.5</v>
      </c>
      <c r="T903" s="2">
        <v>240</v>
      </c>
      <c r="U903" s="4">
        <v>19801</v>
      </c>
      <c r="W903">
        <f t="shared" ca="1" si="182"/>
        <v>0</v>
      </c>
      <c r="X903">
        <f t="shared" ca="1" si="183"/>
        <v>0</v>
      </c>
      <c r="Y903">
        <f t="shared" ca="1" si="184"/>
        <v>3</v>
      </c>
      <c r="Z903">
        <f t="shared" ca="1" si="185"/>
        <v>0</v>
      </c>
      <c r="AA903">
        <f t="shared" ca="1" si="186"/>
        <v>0</v>
      </c>
      <c r="AB903">
        <f t="shared" ca="1" si="187"/>
        <v>0</v>
      </c>
      <c r="AC903">
        <f t="shared" ca="1" si="188"/>
        <v>0</v>
      </c>
      <c r="AD903">
        <f t="shared" ca="1" si="189"/>
        <v>8</v>
      </c>
      <c r="AE903">
        <f t="shared" ca="1" si="190"/>
        <v>9</v>
      </c>
      <c r="AF903">
        <f t="shared" ca="1" si="191"/>
        <v>10</v>
      </c>
      <c r="AH903">
        <f t="shared" ca="1" si="192"/>
        <v>1</v>
      </c>
      <c r="AI903">
        <f t="shared" ca="1" si="193"/>
        <v>0</v>
      </c>
      <c r="AJ903">
        <v>74</v>
      </c>
      <c r="AK903">
        <v>4</v>
      </c>
      <c r="AL903">
        <f t="shared" si="194"/>
        <v>76</v>
      </c>
    </row>
    <row r="904" spans="1:38" x14ac:dyDescent="0.25">
      <c r="A904" s="3">
        <v>6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51</v>
      </c>
      <c r="I904" s="3">
        <v>24</v>
      </c>
      <c r="J904" s="3">
        <v>19</v>
      </c>
      <c r="K904" s="2">
        <v>838</v>
      </c>
      <c r="L904" s="2">
        <v>155</v>
      </c>
      <c r="M904" s="2">
        <v>153</v>
      </c>
      <c r="N904" s="2">
        <v>172</v>
      </c>
      <c r="O904" s="2">
        <v>170</v>
      </c>
      <c r="P904" s="2">
        <v>189</v>
      </c>
      <c r="Q904" s="2">
        <v>217</v>
      </c>
      <c r="R904" s="2">
        <v>7452</v>
      </c>
      <c r="S904" s="2">
        <v>6448.5</v>
      </c>
      <c r="T904" s="2">
        <v>6955</v>
      </c>
      <c r="U904" s="4">
        <v>22749.5</v>
      </c>
      <c r="W904">
        <f t="shared" ca="1" si="182"/>
        <v>0</v>
      </c>
      <c r="X904">
        <f t="shared" ca="1" si="183"/>
        <v>2</v>
      </c>
      <c r="Y904">
        <f t="shared" ca="1" si="184"/>
        <v>3</v>
      </c>
      <c r="Z904">
        <f t="shared" ca="1" si="185"/>
        <v>4</v>
      </c>
      <c r="AA904">
        <f t="shared" ca="1" si="186"/>
        <v>5</v>
      </c>
      <c r="AB904">
        <f t="shared" ca="1" si="187"/>
        <v>6</v>
      </c>
      <c r="AC904">
        <f t="shared" ca="1" si="188"/>
        <v>7</v>
      </c>
      <c r="AD904">
        <f t="shared" ca="1" si="189"/>
        <v>0</v>
      </c>
      <c r="AE904">
        <f t="shared" ca="1" si="190"/>
        <v>0</v>
      </c>
      <c r="AF904">
        <f t="shared" ca="1" si="191"/>
        <v>10</v>
      </c>
      <c r="AH904">
        <f t="shared" ca="1" si="192"/>
        <v>1</v>
      </c>
      <c r="AI904">
        <f t="shared" ca="1" si="193"/>
        <v>0</v>
      </c>
      <c r="AJ904">
        <v>65</v>
      </c>
      <c r="AK904">
        <v>21</v>
      </c>
      <c r="AL904">
        <f t="shared" si="194"/>
        <v>75.5</v>
      </c>
    </row>
    <row r="905" spans="1:38" x14ac:dyDescent="0.25">
      <c r="A905" s="2">
        <v>0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7</v>
      </c>
      <c r="H905" s="2">
        <v>0</v>
      </c>
      <c r="I905" s="2">
        <v>32</v>
      </c>
      <c r="J905" s="2">
        <v>61</v>
      </c>
      <c r="K905" s="2">
        <v>119</v>
      </c>
      <c r="L905" s="2">
        <v>155</v>
      </c>
      <c r="M905" s="2">
        <v>153</v>
      </c>
      <c r="N905" s="2">
        <v>172</v>
      </c>
      <c r="O905" s="2">
        <v>170</v>
      </c>
      <c r="P905" s="2">
        <v>189</v>
      </c>
      <c r="Q905" s="2">
        <v>2303</v>
      </c>
      <c r="R905" s="2">
        <v>180</v>
      </c>
      <c r="S905" s="2">
        <v>7965</v>
      </c>
      <c r="T905" s="2">
        <v>9235</v>
      </c>
      <c r="U905" s="4">
        <v>20641</v>
      </c>
      <c r="W905">
        <f t="shared" ca="1" si="182"/>
        <v>1</v>
      </c>
      <c r="X905">
        <f t="shared" ca="1" si="183"/>
        <v>2</v>
      </c>
      <c r="Y905">
        <f t="shared" ca="1" si="184"/>
        <v>3</v>
      </c>
      <c r="Z905">
        <f t="shared" ca="1" si="185"/>
        <v>4</v>
      </c>
      <c r="AA905">
        <f t="shared" ca="1" si="186"/>
        <v>5</v>
      </c>
      <c r="AB905">
        <f t="shared" ca="1" si="187"/>
        <v>6</v>
      </c>
      <c r="AC905">
        <f t="shared" ca="1" si="188"/>
        <v>0</v>
      </c>
      <c r="AD905">
        <f t="shared" ca="1" si="189"/>
        <v>8</v>
      </c>
      <c r="AE905">
        <f t="shared" ca="1" si="190"/>
        <v>0</v>
      </c>
      <c r="AF905">
        <f t="shared" ca="1" si="191"/>
        <v>0</v>
      </c>
      <c r="AH905">
        <f t="shared" ca="1" si="192"/>
        <v>1</v>
      </c>
      <c r="AI905">
        <f t="shared" ca="1" si="193"/>
        <v>0</v>
      </c>
      <c r="AJ905">
        <v>66</v>
      </c>
      <c r="AK905">
        <v>13</v>
      </c>
      <c r="AL905">
        <f t="shared" si="194"/>
        <v>72.5</v>
      </c>
    </row>
    <row r="906" spans="1:38" x14ac:dyDescent="0.25">
      <c r="A906" s="2">
        <v>7</v>
      </c>
      <c r="B906" s="2">
        <v>13</v>
      </c>
      <c r="C906" s="2">
        <v>0</v>
      </c>
      <c r="D906" s="2">
        <v>15</v>
      </c>
      <c r="E906" s="2">
        <v>20</v>
      </c>
      <c r="F906" s="2">
        <v>20</v>
      </c>
      <c r="G906" s="2">
        <v>0</v>
      </c>
      <c r="H906" s="2">
        <v>0</v>
      </c>
      <c r="I906" s="2">
        <v>0</v>
      </c>
      <c r="J906" s="2">
        <v>25</v>
      </c>
      <c r="K906" s="2">
        <v>866.5</v>
      </c>
      <c r="L906" s="2">
        <v>1806</v>
      </c>
      <c r="M906" s="2">
        <v>153</v>
      </c>
      <c r="N906" s="2">
        <v>3358</v>
      </c>
      <c r="O906" s="2">
        <v>4380</v>
      </c>
      <c r="P906" s="2">
        <v>4347</v>
      </c>
      <c r="Q906" s="2">
        <v>217</v>
      </c>
      <c r="R906" s="2">
        <v>180</v>
      </c>
      <c r="S906" s="2">
        <v>166.5</v>
      </c>
      <c r="T906" s="2">
        <v>7870</v>
      </c>
      <c r="U906" s="4">
        <v>23344</v>
      </c>
      <c r="W906">
        <f t="shared" ca="1" si="182"/>
        <v>0</v>
      </c>
      <c r="X906">
        <f t="shared" ca="1" si="183"/>
        <v>0</v>
      </c>
      <c r="Y906">
        <f t="shared" ca="1" si="184"/>
        <v>3</v>
      </c>
      <c r="Z906">
        <f t="shared" ca="1" si="185"/>
        <v>0</v>
      </c>
      <c r="AA906">
        <f t="shared" ca="1" si="186"/>
        <v>0</v>
      </c>
      <c r="AB906">
        <f t="shared" ca="1" si="187"/>
        <v>6</v>
      </c>
      <c r="AC906">
        <f t="shared" ca="1" si="188"/>
        <v>7</v>
      </c>
      <c r="AD906">
        <f t="shared" ca="1" si="189"/>
        <v>8</v>
      </c>
      <c r="AE906">
        <f t="shared" ca="1" si="190"/>
        <v>9</v>
      </c>
      <c r="AF906">
        <f t="shared" ca="1" si="191"/>
        <v>0</v>
      </c>
      <c r="AH906">
        <f t="shared" ca="1" si="192"/>
        <v>1</v>
      </c>
      <c r="AI906">
        <f t="shared" ca="1" si="193"/>
        <v>0</v>
      </c>
      <c r="AJ906">
        <v>67</v>
      </c>
      <c r="AK906">
        <v>6</v>
      </c>
      <c r="AL906">
        <f t="shared" si="194"/>
        <v>70</v>
      </c>
    </row>
    <row r="907" spans="1:38" x14ac:dyDescent="0.25">
      <c r="A907" s="2">
        <v>0</v>
      </c>
      <c r="B907" s="2">
        <v>0</v>
      </c>
      <c r="C907" s="2">
        <v>20</v>
      </c>
      <c r="D907" s="2">
        <v>20</v>
      </c>
      <c r="E907" s="2">
        <v>0</v>
      </c>
      <c r="F907" s="2">
        <v>20</v>
      </c>
      <c r="G907" s="2">
        <v>20</v>
      </c>
      <c r="H907" s="2">
        <v>20</v>
      </c>
      <c r="I907" s="2">
        <v>0</v>
      </c>
      <c r="J907" s="2">
        <v>0</v>
      </c>
      <c r="K907" s="2">
        <v>119</v>
      </c>
      <c r="L907" s="2">
        <v>155</v>
      </c>
      <c r="M907" s="2">
        <v>2751</v>
      </c>
      <c r="N907" s="2">
        <v>3656</v>
      </c>
      <c r="O907" s="2">
        <v>170</v>
      </c>
      <c r="P907" s="2">
        <v>4347</v>
      </c>
      <c r="Q907" s="2">
        <v>4102</v>
      </c>
      <c r="R907" s="2">
        <v>4036</v>
      </c>
      <c r="S907" s="2">
        <v>166.5</v>
      </c>
      <c r="T907" s="2">
        <v>240</v>
      </c>
      <c r="U907" s="4">
        <v>19742.5</v>
      </c>
      <c r="W907">
        <f t="shared" ca="1" si="182"/>
        <v>1</v>
      </c>
      <c r="X907">
        <f t="shared" ca="1" si="183"/>
        <v>2</v>
      </c>
      <c r="Y907">
        <f t="shared" ca="1" si="184"/>
        <v>0</v>
      </c>
      <c r="Z907">
        <f t="shared" ca="1" si="185"/>
        <v>0</v>
      </c>
      <c r="AA907">
        <f t="shared" ca="1" si="186"/>
        <v>5</v>
      </c>
      <c r="AB907">
        <f t="shared" ca="1" si="187"/>
        <v>6</v>
      </c>
      <c r="AC907">
        <f t="shared" ca="1" si="188"/>
        <v>0</v>
      </c>
      <c r="AD907">
        <f t="shared" ca="1" si="189"/>
        <v>0</v>
      </c>
      <c r="AE907">
        <f t="shared" ca="1" si="190"/>
        <v>9</v>
      </c>
      <c r="AF907">
        <f t="shared" ca="1" si="191"/>
        <v>10</v>
      </c>
      <c r="AH907">
        <f t="shared" ca="1" si="192"/>
        <v>1</v>
      </c>
      <c r="AI907">
        <f t="shared" ca="1" si="193"/>
        <v>0</v>
      </c>
      <c r="AJ907">
        <v>62</v>
      </c>
      <c r="AK907">
        <v>7</v>
      </c>
      <c r="AL907">
        <f t="shared" si="194"/>
        <v>65.5</v>
      </c>
    </row>
    <row r="908" spans="1:38" x14ac:dyDescent="0.25">
      <c r="A908" s="2">
        <v>12</v>
      </c>
      <c r="B908" s="2">
        <v>15</v>
      </c>
      <c r="C908" s="2">
        <v>20</v>
      </c>
      <c r="D908" s="2">
        <v>24</v>
      </c>
      <c r="E908" s="2">
        <v>2</v>
      </c>
      <c r="F908" s="2">
        <v>2</v>
      </c>
      <c r="G908" s="2">
        <v>22</v>
      </c>
      <c r="H908" s="2">
        <v>1</v>
      </c>
      <c r="I908" s="2">
        <v>1</v>
      </c>
      <c r="J908" s="2">
        <v>1</v>
      </c>
      <c r="K908" s="2">
        <v>909</v>
      </c>
      <c r="L908" s="2">
        <v>1822</v>
      </c>
      <c r="M908" s="2">
        <v>2751</v>
      </c>
      <c r="N908" s="2">
        <v>3692</v>
      </c>
      <c r="O908" s="2">
        <v>637.5</v>
      </c>
      <c r="P908" s="2">
        <v>927</v>
      </c>
      <c r="Q908" s="2">
        <v>4641</v>
      </c>
      <c r="R908" s="2">
        <v>548</v>
      </c>
      <c r="S908" s="2">
        <v>454.5</v>
      </c>
      <c r="T908" s="2">
        <v>650</v>
      </c>
      <c r="U908" s="4">
        <v>17032</v>
      </c>
      <c r="W908">
        <f t="shared" ca="1" si="182"/>
        <v>0</v>
      </c>
      <c r="X908">
        <f t="shared" ca="1" si="183"/>
        <v>0</v>
      </c>
      <c r="Y908">
        <f t="shared" ca="1" si="184"/>
        <v>0</v>
      </c>
      <c r="Z908">
        <f t="shared" ca="1" si="185"/>
        <v>0</v>
      </c>
      <c r="AA908">
        <f t="shared" ca="1" si="186"/>
        <v>5</v>
      </c>
      <c r="AB908">
        <f t="shared" ca="1" si="187"/>
        <v>6</v>
      </c>
      <c r="AC908">
        <f t="shared" ca="1" si="188"/>
        <v>0</v>
      </c>
      <c r="AD908">
        <f t="shared" ca="1" si="189"/>
        <v>8</v>
      </c>
      <c r="AE908">
        <f t="shared" ca="1" si="190"/>
        <v>9</v>
      </c>
      <c r="AF908">
        <f t="shared" ca="1" si="191"/>
        <v>10</v>
      </c>
      <c r="AH908">
        <f t="shared" ca="1" si="192"/>
        <v>1</v>
      </c>
      <c r="AI908">
        <f t="shared" ca="1" si="193"/>
        <v>0</v>
      </c>
      <c r="AJ908">
        <v>62</v>
      </c>
      <c r="AK908">
        <v>5</v>
      </c>
      <c r="AL908">
        <f t="shared" si="194"/>
        <v>64.5</v>
      </c>
    </row>
    <row r="909" spans="1:38" x14ac:dyDescent="0.25">
      <c r="A909" s="3">
        <v>4</v>
      </c>
      <c r="B909" s="3">
        <v>7</v>
      </c>
      <c r="C909" s="3">
        <v>11</v>
      </c>
      <c r="D909" s="3">
        <v>14</v>
      </c>
      <c r="E909" s="3">
        <v>18</v>
      </c>
      <c r="F909" s="3">
        <v>21</v>
      </c>
      <c r="G909" s="3">
        <v>25</v>
      </c>
      <c r="H909" s="3">
        <v>0</v>
      </c>
      <c r="I909" s="3">
        <v>0</v>
      </c>
      <c r="J909" s="3">
        <v>0</v>
      </c>
      <c r="K909" s="2">
        <v>733.5</v>
      </c>
      <c r="L909" s="2">
        <v>1609</v>
      </c>
      <c r="M909" s="2">
        <v>2521.5</v>
      </c>
      <c r="N909" s="2">
        <v>3238</v>
      </c>
      <c r="O909" s="2">
        <v>4207.5</v>
      </c>
      <c r="P909" s="2">
        <v>4641</v>
      </c>
      <c r="Q909" s="2">
        <v>5106.5</v>
      </c>
      <c r="R909" s="2">
        <v>180</v>
      </c>
      <c r="S909" s="2">
        <v>166.5</v>
      </c>
      <c r="T909" s="2">
        <v>240</v>
      </c>
      <c r="U909" s="4">
        <v>22643.5</v>
      </c>
      <c r="W909">
        <f t="shared" ca="1" si="182"/>
        <v>0</v>
      </c>
      <c r="X909">
        <f t="shared" ca="1" si="183"/>
        <v>0</v>
      </c>
      <c r="Y909">
        <f t="shared" ca="1" si="184"/>
        <v>0</v>
      </c>
      <c r="Z909">
        <f t="shared" ca="1" si="185"/>
        <v>0</v>
      </c>
      <c r="AA909">
        <f t="shared" ca="1" si="186"/>
        <v>0</v>
      </c>
      <c r="AB909">
        <f t="shared" ca="1" si="187"/>
        <v>3</v>
      </c>
      <c r="AC909">
        <f t="shared" ca="1" si="188"/>
        <v>0</v>
      </c>
      <c r="AD909">
        <f t="shared" ca="1" si="189"/>
        <v>8</v>
      </c>
      <c r="AE909">
        <f t="shared" ca="1" si="190"/>
        <v>9</v>
      </c>
      <c r="AF909">
        <f t="shared" ca="1" si="191"/>
        <v>10</v>
      </c>
      <c r="AH909">
        <f t="shared" ca="1" si="192"/>
        <v>1</v>
      </c>
      <c r="AI909">
        <f t="shared" ca="1" si="193"/>
        <v>0</v>
      </c>
      <c r="AJ909">
        <v>48</v>
      </c>
      <c r="AK909">
        <v>33</v>
      </c>
      <c r="AL909">
        <f t="shared" si="194"/>
        <v>64.5</v>
      </c>
    </row>
    <row r="910" spans="1:38" x14ac:dyDescent="0.25">
      <c r="A910" s="3">
        <v>0</v>
      </c>
      <c r="B910" s="3">
        <v>1</v>
      </c>
      <c r="C910" s="3">
        <v>1</v>
      </c>
      <c r="D910" s="3">
        <v>2</v>
      </c>
      <c r="E910" s="3">
        <v>1</v>
      </c>
      <c r="F910" s="3">
        <v>1</v>
      </c>
      <c r="G910" s="3">
        <v>1</v>
      </c>
      <c r="H910" s="3">
        <v>2</v>
      </c>
      <c r="I910" s="3">
        <v>1</v>
      </c>
      <c r="J910" s="3">
        <v>90</v>
      </c>
      <c r="K910" s="2">
        <v>119</v>
      </c>
      <c r="L910" s="2">
        <v>417</v>
      </c>
      <c r="M910" s="2">
        <v>409.5</v>
      </c>
      <c r="N910" s="2">
        <v>626</v>
      </c>
      <c r="O910" s="2">
        <v>425</v>
      </c>
      <c r="P910" s="2">
        <v>561</v>
      </c>
      <c r="Q910" s="2">
        <v>591.5</v>
      </c>
      <c r="R910" s="2">
        <v>908</v>
      </c>
      <c r="S910" s="2">
        <v>454.5</v>
      </c>
      <c r="T910" s="2">
        <v>9275</v>
      </c>
      <c r="U910" s="4">
        <v>13786.5</v>
      </c>
      <c r="W910">
        <f t="shared" ca="1" si="182"/>
        <v>1</v>
      </c>
      <c r="X910">
        <f t="shared" ca="1" si="183"/>
        <v>2</v>
      </c>
      <c r="Y910">
        <f t="shared" ca="1" si="184"/>
        <v>3</v>
      </c>
      <c r="Z910">
        <f t="shared" ca="1" si="185"/>
        <v>4</v>
      </c>
      <c r="AA910">
        <f t="shared" ca="1" si="186"/>
        <v>5</v>
      </c>
      <c r="AB910">
        <f t="shared" ca="1" si="187"/>
        <v>6</v>
      </c>
      <c r="AC910">
        <f t="shared" ca="1" si="188"/>
        <v>7</v>
      </c>
      <c r="AD910">
        <f t="shared" ca="1" si="189"/>
        <v>8</v>
      </c>
      <c r="AE910">
        <f t="shared" ca="1" si="190"/>
        <v>9</v>
      </c>
      <c r="AF910">
        <f t="shared" ca="1" si="191"/>
        <v>0</v>
      </c>
      <c r="AH910">
        <f t="shared" ca="1" si="192"/>
        <v>1</v>
      </c>
      <c r="AI910">
        <f t="shared" ca="1" si="193"/>
        <v>0</v>
      </c>
      <c r="AJ910">
        <v>59</v>
      </c>
      <c r="AK910">
        <v>1</v>
      </c>
      <c r="AL910">
        <f t="shared" si="194"/>
        <v>59.5</v>
      </c>
    </row>
    <row r="911" spans="1:38" x14ac:dyDescent="0.25">
      <c r="A911" s="2">
        <v>19</v>
      </c>
      <c r="B911" s="2">
        <v>17</v>
      </c>
      <c r="C911" s="2">
        <v>15</v>
      </c>
      <c r="D911" s="2">
        <v>13</v>
      </c>
      <c r="E911" s="2">
        <v>11</v>
      </c>
      <c r="F911" s="2">
        <v>11</v>
      </c>
      <c r="G911" s="2">
        <v>8</v>
      </c>
      <c r="H911" s="2">
        <v>6</v>
      </c>
      <c r="I911" s="2">
        <v>0</v>
      </c>
      <c r="J911" s="2">
        <v>0</v>
      </c>
      <c r="K911" s="2">
        <v>919.5</v>
      </c>
      <c r="L911" s="2">
        <v>1836</v>
      </c>
      <c r="M911" s="2">
        <v>2707.5</v>
      </c>
      <c r="N911" s="2">
        <v>3112</v>
      </c>
      <c r="O911" s="2">
        <v>2292.5</v>
      </c>
      <c r="P911" s="2">
        <v>2490</v>
      </c>
      <c r="Q911" s="2">
        <v>2362.5</v>
      </c>
      <c r="R911" s="2">
        <v>2160</v>
      </c>
      <c r="S911" s="2">
        <v>166.5</v>
      </c>
      <c r="T911" s="2">
        <v>240</v>
      </c>
      <c r="U911" s="4">
        <v>18286.5</v>
      </c>
      <c r="W911">
        <f t="shared" ca="1" si="182"/>
        <v>0</v>
      </c>
      <c r="X911">
        <f t="shared" ca="1" si="183"/>
        <v>0</v>
      </c>
      <c r="Y911">
        <f t="shared" ca="1" si="184"/>
        <v>0</v>
      </c>
      <c r="Z911">
        <f t="shared" ca="1" si="185"/>
        <v>0</v>
      </c>
      <c r="AA911">
        <f t="shared" ca="1" si="186"/>
        <v>5</v>
      </c>
      <c r="AB911">
        <f t="shared" ca="1" si="187"/>
        <v>6</v>
      </c>
      <c r="AC911">
        <f t="shared" ca="1" si="188"/>
        <v>0</v>
      </c>
      <c r="AD911">
        <f t="shared" ca="1" si="189"/>
        <v>0</v>
      </c>
      <c r="AE911">
        <f t="shared" ca="1" si="190"/>
        <v>9</v>
      </c>
      <c r="AF911">
        <f t="shared" ca="1" si="191"/>
        <v>10</v>
      </c>
      <c r="AH911">
        <f t="shared" ca="1" si="192"/>
        <v>1</v>
      </c>
      <c r="AI911">
        <f t="shared" ca="1" si="193"/>
        <v>0</v>
      </c>
      <c r="AJ911">
        <v>56</v>
      </c>
      <c r="AK911">
        <v>4</v>
      </c>
      <c r="AL911">
        <f t="shared" si="194"/>
        <v>58</v>
      </c>
    </row>
    <row r="912" spans="1:38" x14ac:dyDescent="0.25">
      <c r="A912" s="2">
        <v>2</v>
      </c>
      <c r="B912" s="2">
        <v>13</v>
      </c>
      <c r="C912" s="2">
        <v>1</v>
      </c>
      <c r="D912" s="2">
        <v>2</v>
      </c>
      <c r="E912" s="2">
        <v>62</v>
      </c>
      <c r="F912" s="2">
        <v>5</v>
      </c>
      <c r="G912" s="2">
        <v>2</v>
      </c>
      <c r="H912" s="2">
        <v>1</v>
      </c>
      <c r="I912" s="2">
        <v>11</v>
      </c>
      <c r="J912" s="2">
        <v>1</v>
      </c>
      <c r="K912" s="2">
        <v>506</v>
      </c>
      <c r="L912" s="2">
        <v>1806</v>
      </c>
      <c r="M912" s="2">
        <v>409.5</v>
      </c>
      <c r="N912" s="2">
        <v>626</v>
      </c>
      <c r="O912" s="2">
        <v>4657.5</v>
      </c>
      <c r="P912" s="2">
        <v>1689</v>
      </c>
      <c r="Q912" s="2">
        <v>938</v>
      </c>
      <c r="R912" s="2">
        <v>548</v>
      </c>
      <c r="S912" s="2">
        <v>4279.5</v>
      </c>
      <c r="T912" s="2">
        <v>650</v>
      </c>
      <c r="U912" s="4">
        <v>16109.5</v>
      </c>
      <c r="W912">
        <f t="shared" ca="1" si="182"/>
        <v>0</v>
      </c>
      <c r="X912">
        <f t="shared" ca="1" si="183"/>
        <v>0</v>
      </c>
      <c r="Y912">
        <f t="shared" ca="1" si="184"/>
        <v>3</v>
      </c>
      <c r="Z912">
        <f t="shared" ca="1" si="185"/>
        <v>4</v>
      </c>
      <c r="AA912">
        <f t="shared" ca="1" si="186"/>
        <v>0</v>
      </c>
      <c r="AB912">
        <f t="shared" ca="1" si="187"/>
        <v>6</v>
      </c>
      <c r="AC912">
        <f t="shared" ca="1" si="188"/>
        <v>7</v>
      </c>
      <c r="AD912">
        <f t="shared" ca="1" si="189"/>
        <v>8</v>
      </c>
      <c r="AE912">
        <f t="shared" ca="1" si="190"/>
        <v>9</v>
      </c>
      <c r="AF912">
        <f t="shared" ca="1" si="191"/>
        <v>10</v>
      </c>
      <c r="AH912">
        <f t="shared" ca="1" si="192"/>
        <v>1</v>
      </c>
      <c r="AI912">
        <f t="shared" ca="1" si="193"/>
        <v>0</v>
      </c>
      <c r="AJ912">
        <v>54</v>
      </c>
      <c r="AK912">
        <v>4</v>
      </c>
      <c r="AL912">
        <f t="shared" si="194"/>
        <v>56</v>
      </c>
    </row>
    <row r="913" spans="1:38" x14ac:dyDescent="0.25">
      <c r="A913" s="3">
        <v>1</v>
      </c>
      <c r="B913" s="3">
        <v>1</v>
      </c>
      <c r="C913" s="3">
        <v>1</v>
      </c>
      <c r="D913" s="3">
        <v>1</v>
      </c>
      <c r="E913" s="3">
        <v>1</v>
      </c>
      <c r="F913" s="3">
        <v>1</v>
      </c>
      <c r="G913" s="3">
        <v>1</v>
      </c>
      <c r="H913" s="3">
        <v>1</v>
      </c>
      <c r="I913" s="3">
        <v>1</v>
      </c>
      <c r="J913" s="3">
        <v>91</v>
      </c>
      <c r="K913" s="2">
        <v>330</v>
      </c>
      <c r="L913" s="2">
        <v>417</v>
      </c>
      <c r="M913" s="2">
        <v>409.5</v>
      </c>
      <c r="N913" s="2">
        <v>424</v>
      </c>
      <c r="O913" s="2">
        <v>425</v>
      </c>
      <c r="P913" s="2">
        <v>561</v>
      </c>
      <c r="Q913" s="2">
        <v>591.5</v>
      </c>
      <c r="R913" s="2">
        <v>548</v>
      </c>
      <c r="S913" s="2">
        <v>454.5</v>
      </c>
      <c r="T913" s="2">
        <v>9290</v>
      </c>
      <c r="U913" s="4">
        <v>13450.5</v>
      </c>
      <c r="W913">
        <f t="shared" ca="1" si="182"/>
        <v>0.5</v>
      </c>
      <c r="X913">
        <f t="shared" ca="1" si="183"/>
        <v>2</v>
      </c>
      <c r="Y913">
        <f t="shared" ca="1" si="184"/>
        <v>3</v>
      </c>
      <c r="Z913">
        <f t="shared" ca="1" si="185"/>
        <v>4</v>
      </c>
      <c r="AA913">
        <f t="shared" ca="1" si="186"/>
        <v>5</v>
      </c>
      <c r="AB913">
        <f t="shared" ca="1" si="187"/>
        <v>6</v>
      </c>
      <c r="AC913">
        <f t="shared" ca="1" si="188"/>
        <v>7</v>
      </c>
      <c r="AD913">
        <f t="shared" ca="1" si="189"/>
        <v>8</v>
      </c>
      <c r="AE913">
        <f t="shared" ca="1" si="190"/>
        <v>9</v>
      </c>
      <c r="AF913">
        <f t="shared" ca="1" si="191"/>
        <v>0</v>
      </c>
      <c r="AH913">
        <f t="shared" ca="1" si="192"/>
        <v>1</v>
      </c>
      <c r="AI913">
        <f t="shared" ca="1" si="193"/>
        <v>0</v>
      </c>
      <c r="AJ913">
        <v>55</v>
      </c>
      <c r="AK913">
        <v>1</v>
      </c>
      <c r="AL913">
        <f t="shared" si="194"/>
        <v>55.5</v>
      </c>
    </row>
    <row r="914" spans="1:38" x14ac:dyDescent="0.25">
      <c r="A914" s="2">
        <v>1</v>
      </c>
      <c r="B914" s="2">
        <v>1</v>
      </c>
      <c r="C914" s="2">
        <v>1</v>
      </c>
      <c r="D914" s="2">
        <v>1</v>
      </c>
      <c r="E914" s="2">
        <v>1</v>
      </c>
      <c r="F914" s="2">
        <v>1</v>
      </c>
      <c r="G914" s="2">
        <v>1</v>
      </c>
      <c r="H914" s="2">
        <v>1</v>
      </c>
      <c r="I914" s="2">
        <v>1</v>
      </c>
      <c r="J914" s="2">
        <v>91</v>
      </c>
      <c r="K914" s="2">
        <v>330</v>
      </c>
      <c r="L914" s="2">
        <v>417</v>
      </c>
      <c r="M914" s="2">
        <v>409.5</v>
      </c>
      <c r="N914" s="2">
        <v>424</v>
      </c>
      <c r="O914" s="2">
        <v>425</v>
      </c>
      <c r="P914" s="2">
        <v>561</v>
      </c>
      <c r="Q914" s="2">
        <v>591.5</v>
      </c>
      <c r="R914" s="2">
        <v>548</v>
      </c>
      <c r="S914" s="2">
        <v>454.5</v>
      </c>
      <c r="T914" s="2">
        <v>9290</v>
      </c>
      <c r="U914" s="4">
        <v>13450.5</v>
      </c>
      <c r="W914">
        <f t="shared" ca="1" si="182"/>
        <v>0.5</v>
      </c>
      <c r="X914">
        <f t="shared" ca="1" si="183"/>
        <v>2</v>
      </c>
      <c r="Y914">
        <f t="shared" ca="1" si="184"/>
        <v>3</v>
      </c>
      <c r="Z914">
        <f t="shared" ca="1" si="185"/>
        <v>4</v>
      </c>
      <c r="AA914">
        <f t="shared" ca="1" si="186"/>
        <v>5</v>
      </c>
      <c r="AB914">
        <f t="shared" ca="1" si="187"/>
        <v>6</v>
      </c>
      <c r="AC914">
        <f t="shared" ca="1" si="188"/>
        <v>7</v>
      </c>
      <c r="AD914">
        <f t="shared" ca="1" si="189"/>
        <v>8</v>
      </c>
      <c r="AE914">
        <f t="shared" ca="1" si="190"/>
        <v>9</v>
      </c>
      <c r="AF914">
        <f t="shared" ca="1" si="191"/>
        <v>0</v>
      </c>
      <c r="AH914">
        <f t="shared" ca="1" si="192"/>
        <v>1</v>
      </c>
      <c r="AI914">
        <f t="shared" ca="1" si="193"/>
        <v>0</v>
      </c>
      <c r="AJ914">
        <v>55</v>
      </c>
      <c r="AK914">
        <v>1</v>
      </c>
      <c r="AL914">
        <f t="shared" si="194"/>
        <v>55.5</v>
      </c>
    </row>
    <row r="915" spans="1:38" x14ac:dyDescent="0.25">
      <c r="A915" s="2">
        <v>10</v>
      </c>
      <c r="B915" s="2">
        <v>15</v>
      </c>
      <c r="C915" s="2">
        <v>20</v>
      </c>
      <c r="D915" s="2">
        <v>30</v>
      </c>
      <c r="E915" s="2">
        <v>20</v>
      </c>
      <c r="F915" s="2">
        <v>1</v>
      </c>
      <c r="G915" s="2">
        <v>1</v>
      </c>
      <c r="H915" s="2">
        <v>1</v>
      </c>
      <c r="I915" s="2">
        <v>2</v>
      </c>
      <c r="J915" s="2">
        <v>0</v>
      </c>
      <c r="K915" s="2">
        <v>895</v>
      </c>
      <c r="L915" s="2">
        <v>1822</v>
      </c>
      <c r="M915" s="2">
        <v>2751</v>
      </c>
      <c r="N915" s="2">
        <v>3722</v>
      </c>
      <c r="O915" s="2">
        <v>4380</v>
      </c>
      <c r="P915" s="2">
        <v>561</v>
      </c>
      <c r="Q915" s="2">
        <v>591.5</v>
      </c>
      <c r="R915" s="2">
        <v>548</v>
      </c>
      <c r="S915" s="2">
        <v>760.5</v>
      </c>
      <c r="T915" s="2">
        <v>240</v>
      </c>
      <c r="U915" s="4">
        <v>16271</v>
      </c>
      <c r="W915">
        <f t="shared" ca="1" si="182"/>
        <v>0</v>
      </c>
      <c r="X915">
        <f t="shared" ca="1" si="183"/>
        <v>0</v>
      </c>
      <c r="Y915">
        <f t="shared" ca="1" si="184"/>
        <v>0</v>
      </c>
      <c r="Z915">
        <f t="shared" ca="1" si="185"/>
        <v>0</v>
      </c>
      <c r="AA915">
        <f t="shared" ca="1" si="186"/>
        <v>0</v>
      </c>
      <c r="AB915">
        <f t="shared" ca="1" si="187"/>
        <v>6</v>
      </c>
      <c r="AC915">
        <f t="shared" ca="1" si="188"/>
        <v>7</v>
      </c>
      <c r="AD915">
        <f t="shared" ca="1" si="189"/>
        <v>8</v>
      </c>
      <c r="AE915">
        <f t="shared" ca="1" si="190"/>
        <v>9</v>
      </c>
      <c r="AF915">
        <f t="shared" ca="1" si="191"/>
        <v>10</v>
      </c>
      <c r="AH915">
        <f t="shared" ca="1" si="192"/>
        <v>1</v>
      </c>
      <c r="AI915">
        <f t="shared" ca="1" si="193"/>
        <v>0</v>
      </c>
      <c r="AJ915">
        <v>52</v>
      </c>
      <c r="AK915">
        <v>7</v>
      </c>
      <c r="AL915">
        <f t="shared" si="194"/>
        <v>55.5</v>
      </c>
    </row>
    <row r="916" spans="1:38" x14ac:dyDescent="0.25">
      <c r="A916" s="2">
        <v>7</v>
      </c>
      <c r="B916" s="2">
        <v>7</v>
      </c>
      <c r="C916" s="2">
        <v>7</v>
      </c>
      <c r="D916" s="2">
        <v>9</v>
      </c>
      <c r="E916" s="2">
        <v>15</v>
      </c>
      <c r="F916" s="2">
        <v>25</v>
      </c>
      <c r="G916" s="2">
        <v>30</v>
      </c>
      <c r="H916" s="2">
        <v>0</v>
      </c>
      <c r="I916" s="2">
        <v>0</v>
      </c>
      <c r="J916" s="2">
        <v>0</v>
      </c>
      <c r="K916" s="2">
        <v>866.5</v>
      </c>
      <c r="L916" s="2">
        <v>1609</v>
      </c>
      <c r="M916" s="2">
        <v>1839</v>
      </c>
      <c r="N916" s="2">
        <v>2080</v>
      </c>
      <c r="O916" s="2">
        <v>3612.5</v>
      </c>
      <c r="P916" s="2">
        <v>5415</v>
      </c>
      <c r="Q916" s="2">
        <v>6349</v>
      </c>
      <c r="R916" s="2">
        <v>180</v>
      </c>
      <c r="S916" s="2">
        <v>166.5</v>
      </c>
      <c r="T916" s="2">
        <v>240</v>
      </c>
      <c r="U916" s="4">
        <v>22357.5</v>
      </c>
      <c r="W916">
        <f t="shared" ca="1" si="182"/>
        <v>0</v>
      </c>
      <c r="X916">
        <f t="shared" ca="1" si="183"/>
        <v>0</v>
      </c>
      <c r="Y916">
        <f t="shared" ca="1" si="184"/>
        <v>0</v>
      </c>
      <c r="Z916">
        <f t="shared" ca="1" si="185"/>
        <v>0</v>
      </c>
      <c r="AA916">
        <f t="shared" ca="1" si="186"/>
        <v>5</v>
      </c>
      <c r="AB916">
        <f t="shared" ca="1" si="187"/>
        <v>0</v>
      </c>
      <c r="AC916">
        <f t="shared" ca="1" si="188"/>
        <v>0</v>
      </c>
      <c r="AD916">
        <f t="shared" ca="1" si="189"/>
        <v>8</v>
      </c>
      <c r="AE916">
        <f t="shared" ca="1" si="190"/>
        <v>9</v>
      </c>
      <c r="AF916">
        <f t="shared" ca="1" si="191"/>
        <v>10</v>
      </c>
      <c r="AH916">
        <f t="shared" ca="1" si="192"/>
        <v>1</v>
      </c>
      <c r="AI916">
        <f t="shared" ca="1" si="193"/>
        <v>0</v>
      </c>
      <c r="AJ916">
        <v>49</v>
      </c>
      <c r="AK916">
        <v>8</v>
      </c>
      <c r="AL916">
        <f t="shared" si="194"/>
        <v>53</v>
      </c>
    </row>
    <row r="917" spans="1:38" x14ac:dyDescent="0.25">
      <c r="A917" s="3">
        <v>25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30</v>
      </c>
      <c r="I917" s="3">
        <v>25</v>
      </c>
      <c r="J917" s="3">
        <v>20</v>
      </c>
      <c r="K917" s="2">
        <v>924.5</v>
      </c>
      <c r="L917" s="2">
        <v>155</v>
      </c>
      <c r="M917" s="2">
        <v>153</v>
      </c>
      <c r="N917" s="2">
        <v>172</v>
      </c>
      <c r="O917" s="2">
        <v>170</v>
      </c>
      <c r="P917" s="2">
        <v>189</v>
      </c>
      <c r="Q917" s="2">
        <v>217</v>
      </c>
      <c r="R917" s="2">
        <v>5736</v>
      </c>
      <c r="S917" s="2">
        <v>6610.5</v>
      </c>
      <c r="T917" s="2">
        <v>7130</v>
      </c>
      <c r="U917" s="4">
        <v>21457</v>
      </c>
      <c r="W917">
        <f t="shared" ca="1" si="182"/>
        <v>0</v>
      </c>
      <c r="X917">
        <f t="shared" ca="1" si="183"/>
        <v>2</v>
      </c>
      <c r="Y917">
        <f t="shared" ca="1" si="184"/>
        <v>3</v>
      </c>
      <c r="Z917">
        <f t="shared" ca="1" si="185"/>
        <v>4</v>
      </c>
      <c r="AA917">
        <f t="shared" ca="1" si="186"/>
        <v>5</v>
      </c>
      <c r="AB917">
        <f t="shared" ca="1" si="187"/>
        <v>6</v>
      </c>
      <c r="AC917">
        <f t="shared" ca="1" si="188"/>
        <v>7</v>
      </c>
      <c r="AD917">
        <f t="shared" ca="1" si="189"/>
        <v>0</v>
      </c>
      <c r="AE917">
        <f t="shared" ca="1" si="190"/>
        <v>0</v>
      </c>
      <c r="AF917">
        <f t="shared" ca="1" si="191"/>
        <v>10</v>
      </c>
      <c r="AH917">
        <f t="shared" ca="1" si="192"/>
        <v>1</v>
      </c>
      <c r="AI917">
        <f t="shared" ca="1" si="193"/>
        <v>0</v>
      </c>
      <c r="AJ917">
        <v>52</v>
      </c>
      <c r="AK917">
        <v>1</v>
      </c>
      <c r="AL917">
        <f t="shared" si="194"/>
        <v>52.5</v>
      </c>
    </row>
    <row r="918" spans="1:38" x14ac:dyDescent="0.25">
      <c r="A918" s="3">
        <v>22</v>
      </c>
      <c r="B918" s="3">
        <v>27</v>
      </c>
      <c r="C918" s="3">
        <v>27</v>
      </c>
      <c r="D918" s="3">
        <v>5</v>
      </c>
      <c r="E918" s="3">
        <v>4</v>
      </c>
      <c r="F918" s="3">
        <v>5</v>
      </c>
      <c r="G918" s="3">
        <v>4</v>
      </c>
      <c r="H918" s="3">
        <v>4</v>
      </c>
      <c r="I918" s="3">
        <v>1</v>
      </c>
      <c r="J918" s="3">
        <v>1</v>
      </c>
      <c r="K918" s="2">
        <v>921.5</v>
      </c>
      <c r="L918" s="2">
        <v>1859</v>
      </c>
      <c r="M918" s="2">
        <v>2776.5</v>
      </c>
      <c r="N918" s="2">
        <v>1264</v>
      </c>
      <c r="O918" s="2">
        <v>1092.5</v>
      </c>
      <c r="P918" s="2">
        <v>1689</v>
      </c>
      <c r="Q918" s="2">
        <v>1739.5</v>
      </c>
      <c r="R918" s="2">
        <v>1648</v>
      </c>
      <c r="S918" s="2">
        <v>454.5</v>
      </c>
      <c r="T918" s="2">
        <v>650</v>
      </c>
      <c r="U918" s="4">
        <v>14094.5</v>
      </c>
      <c r="W918">
        <f t="shared" ca="1" si="182"/>
        <v>0</v>
      </c>
      <c r="X918">
        <f t="shared" ca="1" si="183"/>
        <v>0</v>
      </c>
      <c r="Y918">
        <f t="shared" ca="1" si="184"/>
        <v>0</v>
      </c>
      <c r="Z918">
        <f t="shared" ca="1" si="185"/>
        <v>2</v>
      </c>
      <c r="AA918">
        <f t="shared" ca="1" si="186"/>
        <v>5</v>
      </c>
      <c r="AB918">
        <f t="shared" ca="1" si="187"/>
        <v>6</v>
      </c>
      <c r="AC918">
        <f t="shared" ca="1" si="188"/>
        <v>7</v>
      </c>
      <c r="AD918">
        <f t="shared" ca="1" si="189"/>
        <v>8</v>
      </c>
      <c r="AE918">
        <f t="shared" ca="1" si="190"/>
        <v>9</v>
      </c>
      <c r="AF918">
        <f t="shared" ca="1" si="191"/>
        <v>10</v>
      </c>
      <c r="AH918">
        <f t="shared" ca="1" si="192"/>
        <v>1</v>
      </c>
      <c r="AI918">
        <f t="shared" ca="1" si="193"/>
        <v>0</v>
      </c>
      <c r="AJ918">
        <v>51</v>
      </c>
      <c r="AK918">
        <v>0</v>
      </c>
      <c r="AL918">
        <f t="shared" si="194"/>
        <v>51</v>
      </c>
    </row>
    <row r="919" spans="1:38" x14ac:dyDescent="0.25">
      <c r="A919" s="3">
        <v>14</v>
      </c>
      <c r="B919" s="3">
        <v>14</v>
      </c>
      <c r="C919" s="3">
        <v>14</v>
      </c>
      <c r="D919" s="3">
        <v>14</v>
      </c>
      <c r="E919" s="3">
        <v>14</v>
      </c>
      <c r="F919" s="3">
        <v>14</v>
      </c>
      <c r="G919" s="3">
        <v>14</v>
      </c>
      <c r="H919" s="3">
        <v>0</v>
      </c>
      <c r="I919" s="3">
        <v>1</v>
      </c>
      <c r="J919" s="3">
        <v>1</v>
      </c>
      <c r="K919" s="2">
        <v>916.5</v>
      </c>
      <c r="L919" s="2">
        <v>1812</v>
      </c>
      <c r="M919" s="2">
        <v>2685</v>
      </c>
      <c r="N919" s="2">
        <v>3238</v>
      </c>
      <c r="O919" s="2">
        <v>3377.5</v>
      </c>
      <c r="P919" s="2">
        <v>3150</v>
      </c>
      <c r="Q919" s="2">
        <v>3094</v>
      </c>
      <c r="R919" s="2">
        <v>180</v>
      </c>
      <c r="S919" s="2">
        <v>454.5</v>
      </c>
      <c r="T919" s="2">
        <v>650</v>
      </c>
      <c r="U919" s="4">
        <v>19557.5</v>
      </c>
      <c r="W919">
        <f t="shared" ca="1" si="182"/>
        <v>0</v>
      </c>
      <c r="X919">
        <f t="shared" ca="1" si="183"/>
        <v>0</v>
      </c>
      <c r="Y919">
        <f t="shared" ca="1" si="184"/>
        <v>0</v>
      </c>
      <c r="Z919">
        <f t="shared" ca="1" si="185"/>
        <v>0</v>
      </c>
      <c r="AA919">
        <f t="shared" ca="1" si="186"/>
        <v>5</v>
      </c>
      <c r="AB919">
        <f t="shared" ca="1" si="187"/>
        <v>6</v>
      </c>
      <c r="AC919">
        <f t="shared" ca="1" si="188"/>
        <v>0</v>
      </c>
      <c r="AD919">
        <f t="shared" ca="1" si="189"/>
        <v>8</v>
      </c>
      <c r="AE919">
        <f t="shared" ca="1" si="190"/>
        <v>9</v>
      </c>
      <c r="AF919">
        <f t="shared" ca="1" si="191"/>
        <v>10</v>
      </c>
      <c r="AH919">
        <f t="shared" ca="1" si="192"/>
        <v>1</v>
      </c>
      <c r="AI919">
        <f t="shared" ca="1" si="193"/>
        <v>0</v>
      </c>
      <c r="AJ919">
        <v>50</v>
      </c>
      <c r="AK919">
        <v>0</v>
      </c>
      <c r="AL919">
        <f t="shared" si="194"/>
        <v>50</v>
      </c>
    </row>
    <row r="920" spans="1:38" x14ac:dyDescent="0.25">
      <c r="A920" s="2">
        <v>6</v>
      </c>
      <c r="B920" s="2">
        <v>7</v>
      </c>
      <c r="C920" s="2">
        <v>10</v>
      </c>
      <c r="D920" s="2">
        <v>13</v>
      </c>
      <c r="E920" s="2">
        <v>16</v>
      </c>
      <c r="F920" s="2">
        <v>20</v>
      </c>
      <c r="G920" s="2">
        <v>28</v>
      </c>
      <c r="H920" s="2">
        <v>0</v>
      </c>
      <c r="I920" s="2">
        <v>0</v>
      </c>
      <c r="J920" s="2">
        <v>0</v>
      </c>
      <c r="K920" s="2">
        <v>838</v>
      </c>
      <c r="L920" s="2">
        <v>1609</v>
      </c>
      <c r="M920" s="2">
        <v>2400</v>
      </c>
      <c r="N920" s="2">
        <v>3112</v>
      </c>
      <c r="O920" s="2">
        <v>3870</v>
      </c>
      <c r="P920" s="2">
        <v>4347</v>
      </c>
      <c r="Q920" s="2">
        <v>6181</v>
      </c>
      <c r="R920" s="2">
        <v>180</v>
      </c>
      <c r="S920" s="2">
        <v>166.5</v>
      </c>
      <c r="T920" s="2">
        <v>240</v>
      </c>
      <c r="U920" s="4">
        <v>22943.5</v>
      </c>
      <c r="W920">
        <f t="shared" ca="1" si="182"/>
        <v>0</v>
      </c>
      <c r="X920">
        <f t="shared" ca="1" si="183"/>
        <v>0</v>
      </c>
      <c r="Y920">
        <f t="shared" ca="1" si="184"/>
        <v>0</v>
      </c>
      <c r="Z920">
        <f t="shared" ca="1" si="185"/>
        <v>0</v>
      </c>
      <c r="AA920">
        <f t="shared" ca="1" si="186"/>
        <v>2.5</v>
      </c>
      <c r="AB920">
        <f t="shared" ca="1" si="187"/>
        <v>6</v>
      </c>
      <c r="AC920">
        <f t="shared" ca="1" si="188"/>
        <v>0</v>
      </c>
      <c r="AD920">
        <f t="shared" ca="1" si="189"/>
        <v>8</v>
      </c>
      <c r="AE920">
        <f t="shared" ca="1" si="190"/>
        <v>9</v>
      </c>
      <c r="AF920">
        <f t="shared" ca="1" si="191"/>
        <v>10</v>
      </c>
      <c r="AH920">
        <f t="shared" ca="1" si="192"/>
        <v>1</v>
      </c>
      <c r="AI920">
        <f t="shared" ca="1" si="193"/>
        <v>0</v>
      </c>
      <c r="AJ920">
        <v>39</v>
      </c>
      <c r="AK920">
        <v>16</v>
      </c>
      <c r="AL920">
        <f t="shared" si="194"/>
        <v>47</v>
      </c>
    </row>
    <row r="921" spans="1:38" x14ac:dyDescent="0.25">
      <c r="A921" s="2">
        <v>6</v>
      </c>
      <c r="B921" s="2">
        <v>8</v>
      </c>
      <c r="C921" s="2">
        <v>11</v>
      </c>
      <c r="D921" s="2">
        <v>14</v>
      </c>
      <c r="E921" s="2">
        <v>17</v>
      </c>
      <c r="F921" s="2">
        <v>20</v>
      </c>
      <c r="G921" s="2">
        <v>24</v>
      </c>
      <c r="H921" s="2">
        <v>0</v>
      </c>
      <c r="I921" s="2">
        <v>0</v>
      </c>
      <c r="J921" s="2">
        <v>0</v>
      </c>
      <c r="K921" s="2">
        <v>838</v>
      </c>
      <c r="L921" s="2">
        <v>1679</v>
      </c>
      <c r="M921" s="2">
        <v>2521.5</v>
      </c>
      <c r="N921" s="2">
        <v>3238</v>
      </c>
      <c r="O921" s="2">
        <v>4065</v>
      </c>
      <c r="P921" s="2">
        <v>4347</v>
      </c>
      <c r="Q921" s="2">
        <v>4928</v>
      </c>
      <c r="R921" s="2">
        <v>180</v>
      </c>
      <c r="S921" s="2">
        <v>166.5</v>
      </c>
      <c r="T921" s="2">
        <v>240</v>
      </c>
      <c r="U921" s="4">
        <v>22203</v>
      </c>
      <c r="W921">
        <f t="shared" ca="1" si="182"/>
        <v>0</v>
      </c>
      <c r="X921">
        <f t="shared" ca="1" si="183"/>
        <v>0</v>
      </c>
      <c r="Y921">
        <f t="shared" ca="1" si="184"/>
        <v>0</v>
      </c>
      <c r="Z921">
        <f t="shared" ca="1" si="185"/>
        <v>0</v>
      </c>
      <c r="AA921">
        <f t="shared" ca="1" si="186"/>
        <v>0</v>
      </c>
      <c r="AB921">
        <f t="shared" ca="1" si="187"/>
        <v>6</v>
      </c>
      <c r="AC921">
        <f t="shared" ca="1" si="188"/>
        <v>0</v>
      </c>
      <c r="AD921">
        <f t="shared" ca="1" si="189"/>
        <v>8</v>
      </c>
      <c r="AE921">
        <f t="shared" ca="1" si="190"/>
        <v>9</v>
      </c>
      <c r="AF921">
        <f t="shared" ca="1" si="191"/>
        <v>10</v>
      </c>
      <c r="AH921">
        <f t="shared" ca="1" si="192"/>
        <v>1</v>
      </c>
      <c r="AI921">
        <f t="shared" ca="1" si="193"/>
        <v>0</v>
      </c>
      <c r="AJ921">
        <v>38</v>
      </c>
      <c r="AK921">
        <v>18</v>
      </c>
      <c r="AL921">
        <f t="shared" si="194"/>
        <v>47</v>
      </c>
    </row>
    <row r="922" spans="1:38" x14ac:dyDescent="0.25">
      <c r="A922" s="3">
        <v>7</v>
      </c>
      <c r="B922" s="3">
        <v>8</v>
      </c>
      <c r="C922" s="3">
        <v>10</v>
      </c>
      <c r="D922" s="3">
        <v>15</v>
      </c>
      <c r="E922" s="3">
        <v>15</v>
      </c>
      <c r="F922" s="3">
        <v>20</v>
      </c>
      <c r="G922" s="3">
        <v>25</v>
      </c>
      <c r="H922" s="3">
        <v>0</v>
      </c>
      <c r="I922" s="3">
        <v>0</v>
      </c>
      <c r="J922" s="3">
        <v>0</v>
      </c>
      <c r="K922" s="2">
        <v>866.5</v>
      </c>
      <c r="L922" s="2">
        <v>1679</v>
      </c>
      <c r="M922" s="2">
        <v>2400</v>
      </c>
      <c r="N922" s="2">
        <v>3358</v>
      </c>
      <c r="O922" s="2">
        <v>3612.5</v>
      </c>
      <c r="P922" s="2">
        <v>4347</v>
      </c>
      <c r="Q922" s="2">
        <v>5106.5</v>
      </c>
      <c r="R922" s="2">
        <v>180</v>
      </c>
      <c r="S922" s="2">
        <v>166.5</v>
      </c>
      <c r="T922" s="2">
        <v>240</v>
      </c>
      <c r="U922" s="4">
        <v>21956</v>
      </c>
      <c r="W922">
        <f t="shared" ca="1" si="182"/>
        <v>0</v>
      </c>
      <c r="X922">
        <f t="shared" ca="1" si="183"/>
        <v>0</v>
      </c>
      <c r="Y922">
        <f t="shared" ca="1" si="184"/>
        <v>0</v>
      </c>
      <c r="Z922">
        <f t="shared" ca="1" si="185"/>
        <v>0</v>
      </c>
      <c r="AA922">
        <f t="shared" ca="1" si="186"/>
        <v>5</v>
      </c>
      <c r="AB922">
        <f t="shared" ca="1" si="187"/>
        <v>6</v>
      </c>
      <c r="AC922">
        <f t="shared" ca="1" si="188"/>
        <v>0</v>
      </c>
      <c r="AD922">
        <f t="shared" ca="1" si="189"/>
        <v>8</v>
      </c>
      <c r="AE922">
        <f t="shared" ca="1" si="190"/>
        <v>9</v>
      </c>
      <c r="AF922">
        <f t="shared" ca="1" si="191"/>
        <v>10</v>
      </c>
      <c r="AH922">
        <f t="shared" ca="1" si="192"/>
        <v>1</v>
      </c>
      <c r="AI922">
        <f t="shared" ca="1" si="193"/>
        <v>0</v>
      </c>
      <c r="AJ922">
        <v>36</v>
      </c>
      <c r="AK922">
        <v>6</v>
      </c>
      <c r="AL922">
        <f t="shared" si="194"/>
        <v>39</v>
      </c>
    </row>
    <row r="923" spans="1:38" x14ac:dyDescent="0.25">
      <c r="A923" s="2">
        <v>11</v>
      </c>
      <c r="B923" s="2">
        <v>7</v>
      </c>
      <c r="C923" s="2">
        <v>12</v>
      </c>
      <c r="D923" s="2">
        <v>10</v>
      </c>
      <c r="E923" s="2">
        <v>15</v>
      </c>
      <c r="F923" s="2">
        <v>20</v>
      </c>
      <c r="G923" s="2">
        <v>25</v>
      </c>
      <c r="H923" s="2">
        <v>0</v>
      </c>
      <c r="I923" s="2">
        <v>0</v>
      </c>
      <c r="J923" s="2">
        <v>0</v>
      </c>
      <c r="K923" s="2">
        <v>902.5</v>
      </c>
      <c r="L923" s="2">
        <v>1609</v>
      </c>
      <c r="M923" s="2">
        <v>2616</v>
      </c>
      <c r="N923" s="2">
        <v>2320</v>
      </c>
      <c r="O923" s="2">
        <v>3612.5</v>
      </c>
      <c r="P923" s="2">
        <v>4347</v>
      </c>
      <c r="Q923" s="2">
        <v>5106.5</v>
      </c>
      <c r="R923" s="2">
        <v>180</v>
      </c>
      <c r="S923" s="2">
        <v>166.5</v>
      </c>
      <c r="T923" s="2">
        <v>240</v>
      </c>
      <c r="U923" s="4">
        <v>21100</v>
      </c>
      <c r="W923">
        <f t="shared" ca="1" si="182"/>
        <v>0</v>
      </c>
      <c r="X923">
        <f t="shared" ca="1" si="183"/>
        <v>0</v>
      </c>
      <c r="Y923">
        <f t="shared" ca="1" si="184"/>
        <v>0</v>
      </c>
      <c r="Z923">
        <f t="shared" ca="1" si="185"/>
        <v>0</v>
      </c>
      <c r="AA923">
        <f t="shared" ca="1" si="186"/>
        <v>5</v>
      </c>
      <c r="AB923">
        <f t="shared" ca="1" si="187"/>
        <v>6</v>
      </c>
      <c r="AC923">
        <f t="shared" ca="1" si="188"/>
        <v>0</v>
      </c>
      <c r="AD923">
        <f t="shared" ca="1" si="189"/>
        <v>8</v>
      </c>
      <c r="AE923">
        <f t="shared" ca="1" si="190"/>
        <v>9</v>
      </c>
      <c r="AF923">
        <f t="shared" ca="1" si="191"/>
        <v>10</v>
      </c>
      <c r="AH923">
        <f t="shared" ca="1" si="192"/>
        <v>1</v>
      </c>
      <c r="AI923">
        <f t="shared" ca="1" si="193"/>
        <v>0</v>
      </c>
      <c r="AJ923">
        <v>33</v>
      </c>
      <c r="AK923">
        <v>4</v>
      </c>
      <c r="AL923">
        <f t="shared" si="194"/>
        <v>35</v>
      </c>
    </row>
    <row r="924" spans="1:38" x14ac:dyDescent="0.25">
      <c r="A924" s="3">
        <v>10</v>
      </c>
      <c r="B924" s="3">
        <v>10</v>
      </c>
      <c r="C924" s="3">
        <v>12</v>
      </c>
      <c r="D924" s="3">
        <v>14</v>
      </c>
      <c r="E924" s="3">
        <v>16</v>
      </c>
      <c r="F924" s="3">
        <v>18</v>
      </c>
      <c r="G924" s="3">
        <v>20</v>
      </c>
      <c r="H924" s="3">
        <v>0</v>
      </c>
      <c r="I924" s="3">
        <v>0</v>
      </c>
      <c r="J924" s="3">
        <v>0</v>
      </c>
      <c r="K924" s="2">
        <v>895</v>
      </c>
      <c r="L924" s="2">
        <v>1748</v>
      </c>
      <c r="M924" s="2">
        <v>2616</v>
      </c>
      <c r="N924" s="2">
        <v>3238</v>
      </c>
      <c r="O924" s="2">
        <v>3870</v>
      </c>
      <c r="P924" s="2">
        <v>4068</v>
      </c>
      <c r="Q924" s="2">
        <v>4102</v>
      </c>
      <c r="R924" s="2">
        <v>180</v>
      </c>
      <c r="S924" s="2">
        <v>166.5</v>
      </c>
      <c r="T924" s="2">
        <v>240</v>
      </c>
      <c r="U924" s="4">
        <v>21123.5</v>
      </c>
      <c r="W924">
        <f t="shared" ca="1" si="182"/>
        <v>0</v>
      </c>
      <c r="X924">
        <f t="shared" ca="1" si="183"/>
        <v>0</v>
      </c>
      <c r="Y924">
        <f t="shared" ca="1" si="184"/>
        <v>0</v>
      </c>
      <c r="Z924">
        <f t="shared" ca="1" si="185"/>
        <v>0</v>
      </c>
      <c r="AA924">
        <f t="shared" ca="1" si="186"/>
        <v>2.5</v>
      </c>
      <c r="AB924">
        <f t="shared" ca="1" si="187"/>
        <v>6</v>
      </c>
      <c r="AC924">
        <f t="shared" ca="1" si="188"/>
        <v>0</v>
      </c>
      <c r="AD924">
        <f t="shared" ca="1" si="189"/>
        <v>8</v>
      </c>
      <c r="AE924">
        <f t="shared" ca="1" si="190"/>
        <v>9</v>
      </c>
      <c r="AF924">
        <f t="shared" ca="1" si="191"/>
        <v>10</v>
      </c>
      <c r="AH924">
        <f t="shared" ca="1" si="192"/>
        <v>1</v>
      </c>
      <c r="AI924">
        <f t="shared" ca="1" si="193"/>
        <v>0</v>
      </c>
      <c r="AJ924">
        <v>30</v>
      </c>
      <c r="AK924">
        <v>4</v>
      </c>
      <c r="AL924">
        <f t="shared" si="194"/>
        <v>32</v>
      </c>
    </row>
    <row r="925" spans="1:38" x14ac:dyDescent="0.25">
      <c r="A925" s="3">
        <v>31</v>
      </c>
      <c r="B925" s="3">
        <v>26</v>
      </c>
      <c r="C925" s="3">
        <v>23</v>
      </c>
      <c r="D925" s="3">
        <v>11</v>
      </c>
      <c r="E925" s="3">
        <v>2</v>
      </c>
      <c r="F925" s="3">
        <v>2</v>
      </c>
      <c r="G925" s="3">
        <v>0</v>
      </c>
      <c r="H925" s="3">
        <v>2</v>
      </c>
      <c r="I925" s="3">
        <v>3</v>
      </c>
      <c r="J925" s="3">
        <v>0</v>
      </c>
      <c r="K925" s="2">
        <v>926.5</v>
      </c>
      <c r="L925" s="2">
        <v>1856</v>
      </c>
      <c r="M925" s="2">
        <v>2763</v>
      </c>
      <c r="N925" s="2">
        <v>2592</v>
      </c>
      <c r="O925" s="2">
        <v>637.5</v>
      </c>
      <c r="P925" s="2">
        <v>927</v>
      </c>
      <c r="Q925" s="2">
        <v>217</v>
      </c>
      <c r="R925" s="2">
        <v>908</v>
      </c>
      <c r="S925" s="2">
        <v>1336.5</v>
      </c>
      <c r="T925" s="2">
        <v>240</v>
      </c>
      <c r="U925" s="4">
        <v>12403.5</v>
      </c>
      <c r="W925">
        <f t="shared" ca="1" si="182"/>
        <v>0</v>
      </c>
      <c r="X925">
        <f t="shared" ca="1" si="183"/>
        <v>0</v>
      </c>
      <c r="Y925">
        <f t="shared" ca="1" si="184"/>
        <v>0</v>
      </c>
      <c r="Z925">
        <f t="shared" ca="1" si="185"/>
        <v>0</v>
      </c>
      <c r="AA925">
        <f t="shared" ca="1" si="186"/>
        <v>5</v>
      </c>
      <c r="AB925">
        <f t="shared" ca="1" si="187"/>
        <v>6</v>
      </c>
      <c r="AC925">
        <f t="shared" ca="1" si="188"/>
        <v>7</v>
      </c>
      <c r="AD925">
        <f t="shared" ca="1" si="189"/>
        <v>8</v>
      </c>
      <c r="AE925">
        <f t="shared" ca="1" si="190"/>
        <v>9</v>
      </c>
      <c r="AF925">
        <f t="shared" ca="1" si="191"/>
        <v>10</v>
      </c>
      <c r="AH925">
        <f t="shared" ca="1" si="192"/>
        <v>1</v>
      </c>
      <c r="AI925">
        <f t="shared" ca="1" si="193"/>
        <v>0</v>
      </c>
      <c r="AJ925">
        <v>19</v>
      </c>
      <c r="AK925">
        <v>3</v>
      </c>
      <c r="AL925">
        <f t="shared" si="194"/>
        <v>20.5</v>
      </c>
    </row>
    <row r="926" spans="1:38" x14ac:dyDescent="0.25">
      <c r="A926" s="2">
        <v>1</v>
      </c>
      <c r="B926" s="2">
        <v>1</v>
      </c>
      <c r="C926" s="2">
        <v>1</v>
      </c>
      <c r="D926" s="2">
        <v>1</v>
      </c>
      <c r="E926" s="2">
        <v>1</v>
      </c>
      <c r="F926" s="2">
        <v>1</v>
      </c>
      <c r="G926" s="2">
        <v>1</v>
      </c>
      <c r="H926" s="2">
        <v>1</v>
      </c>
      <c r="I926" s="2">
        <v>1</v>
      </c>
      <c r="J926" s="2">
        <v>1</v>
      </c>
      <c r="K926" s="2">
        <v>330</v>
      </c>
      <c r="L926" s="2">
        <v>417</v>
      </c>
      <c r="M926" s="2">
        <v>409.5</v>
      </c>
      <c r="N926" s="2">
        <v>424</v>
      </c>
      <c r="O926" s="2">
        <v>425</v>
      </c>
      <c r="P926" s="2">
        <v>561</v>
      </c>
      <c r="Q926" s="2">
        <v>591.5</v>
      </c>
      <c r="R926" s="2">
        <v>548</v>
      </c>
      <c r="S926" s="2">
        <v>454.5</v>
      </c>
      <c r="T926" s="2">
        <v>650</v>
      </c>
      <c r="U926" s="4">
        <v>4810.5</v>
      </c>
      <c r="W926">
        <f t="shared" ca="1" si="182"/>
        <v>0.5</v>
      </c>
      <c r="X926">
        <f t="shared" ca="1" si="183"/>
        <v>2</v>
      </c>
      <c r="Y926">
        <f t="shared" ca="1" si="184"/>
        <v>3</v>
      </c>
      <c r="Z926">
        <f t="shared" ca="1" si="185"/>
        <v>4</v>
      </c>
      <c r="AA926">
        <f t="shared" ca="1" si="186"/>
        <v>5</v>
      </c>
      <c r="AB926">
        <f t="shared" ca="1" si="187"/>
        <v>6</v>
      </c>
      <c r="AC926">
        <f t="shared" ca="1" si="188"/>
        <v>7</v>
      </c>
      <c r="AD926">
        <f t="shared" ca="1" si="189"/>
        <v>8</v>
      </c>
      <c r="AE926">
        <f t="shared" ca="1" si="190"/>
        <v>9</v>
      </c>
      <c r="AF926">
        <f t="shared" ca="1" si="191"/>
        <v>10</v>
      </c>
      <c r="AH926">
        <f t="shared" ca="1" si="192"/>
        <v>1</v>
      </c>
      <c r="AI926">
        <f t="shared" ca="1" si="193"/>
        <v>0</v>
      </c>
      <c r="AJ926">
        <v>8</v>
      </c>
      <c r="AK926">
        <v>0</v>
      </c>
      <c r="AL926">
        <f t="shared" si="194"/>
        <v>8</v>
      </c>
    </row>
    <row r="927" spans="1:38" x14ac:dyDescent="0.25">
      <c r="A927" s="3">
        <v>34</v>
      </c>
      <c r="B927" s="3">
        <v>30</v>
      </c>
      <c r="C927" s="3">
        <v>30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6</v>
      </c>
      <c r="K927" s="2">
        <v>928.5</v>
      </c>
      <c r="L927" s="2">
        <v>1862</v>
      </c>
      <c r="M927" s="2">
        <v>2781</v>
      </c>
      <c r="N927" s="2">
        <v>172</v>
      </c>
      <c r="O927" s="2">
        <v>170</v>
      </c>
      <c r="P927" s="2">
        <v>189</v>
      </c>
      <c r="Q927" s="2">
        <v>217</v>
      </c>
      <c r="R927" s="2">
        <v>180</v>
      </c>
      <c r="S927" s="2">
        <v>166.5</v>
      </c>
      <c r="T927" s="2">
        <v>4410</v>
      </c>
      <c r="U927" s="4">
        <v>11076</v>
      </c>
      <c r="W927">
        <f t="shared" ca="1" si="182"/>
        <v>0</v>
      </c>
      <c r="X927">
        <f t="shared" ca="1" si="183"/>
        <v>0</v>
      </c>
      <c r="Y927">
        <f t="shared" ca="1" si="184"/>
        <v>0</v>
      </c>
      <c r="Z927">
        <f t="shared" ca="1" si="185"/>
        <v>4</v>
      </c>
      <c r="AA927">
        <f t="shared" ca="1" si="186"/>
        <v>5</v>
      </c>
      <c r="AB927">
        <f t="shared" ca="1" si="187"/>
        <v>6</v>
      </c>
      <c r="AC927">
        <f t="shared" ca="1" si="188"/>
        <v>7</v>
      </c>
      <c r="AD927">
        <f t="shared" ca="1" si="189"/>
        <v>8</v>
      </c>
      <c r="AE927">
        <f t="shared" ca="1" si="190"/>
        <v>9</v>
      </c>
      <c r="AF927">
        <f t="shared" ca="1" si="191"/>
        <v>10</v>
      </c>
      <c r="AH927">
        <f t="shared" ca="1" si="192"/>
        <v>1</v>
      </c>
      <c r="AI927">
        <f t="shared" ca="1" si="193"/>
        <v>0</v>
      </c>
      <c r="AJ927">
        <v>4</v>
      </c>
      <c r="AK927">
        <v>0</v>
      </c>
      <c r="AL927">
        <f t="shared" si="194"/>
        <v>4</v>
      </c>
    </row>
    <row r="928" spans="1:38" x14ac:dyDescent="0.25">
      <c r="A928" s="3">
        <v>0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100</v>
      </c>
      <c r="K928" s="2">
        <v>119</v>
      </c>
      <c r="L928" s="2">
        <v>155</v>
      </c>
      <c r="M928" s="2">
        <v>153</v>
      </c>
      <c r="N928" s="2">
        <v>172</v>
      </c>
      <c r="O928" s="2">
        <v>170</v>
      </c>
      <c r="P928" s="2">
        <v>189</v>
      </c>
      <c r="Q928" s="2">
        <v>217</v>
      </c>
      <c r="R928" s="2">
        <v>180</v>
      </c>
      <c r="S928" s="2">
        <v>166.5</v>
      </c>
      <c r="T928" s="2">
        <v>9310</v>
      </c>
      <c r="U928" s="4">
        <v>10831.5</v>
      </c>
      <c r="W928">
        <f t="shared" ca="1" si="182"/>
        <v>1</v>
      </c>
      <c r="X928">
        <f t="shared" ca="1" si="183"/>
        <v>2</v>
      </c>
      <c r="Y928">
        <f t="shared" ca="1" si="184"/>
        <v>3</v>
      </c>
      <c r="Z928">
        <f t="shared" ca="1" si="185"/>
        <v>4</v>
      </c>
      <c r="AA928">
        <f t="shared" ca="1" si="186"/>
        <v>5</v>
      </c>
      <c r="AB928">
        <f t="shared" ca="1" si="187"/>
        <v>6</v>
      </c>
      <c r="AC928">
        <f t="shared" ca="1" si="188"/>
        <v>7</v>
      </c>
      <c r="AD928">
        <f t="shared" ca="1" si="189"/>
        <v>8</v>
      </c>
      <c r="AE928">
        <f t="shared" ca="1" si="190"/>
        <v>9</v>
      </c>
      <c r="AF928">
        <f t="shared" ca="1" si="191"/>
        <v>0</v>
      </c>
      <c r="AH928">
        <f t="shared" ca="1" si="192"/>
        <v>1</v>
      </c>
      <c r="AI928">
        <f t="shared" ca="1" si="193"/>
        <v>0</v>
      </c>
      <c r="AJ928">
        <v>3</v>
      </c>
      <c r="AK928">
        <v>1</v>
      </c>
      <c r="AL928">
        <f t="shared" si="194"/>
        <v>3.5</v>
      </c>
    </row>
    <row r="929" spans="1:38" x14ac:dyDescent="0.25">
      <c r="A929" s="2">
        <v>0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100</v>
      </c>
      <c r="K929" s="2">
        <v>119</v>
      </c>
      <c r="L929" s="2">
        <v>155</v>
      </c>
      <c r="M929" s="2">
        <v>153</v>
      </c>
      <c r="N929" s="2">
        <v>172</v>
      </c>
      <c r="O929" s="2">
        <v>170</v>
      </c>
      <c r="P929" s="2">
        <v>189</v>
      </c>
      <c r="Q929" s="2">
        <v>217</v>
      </c>
      <c r="R929" s="2">
        <v>180</v>
      </c>
      <c r="S929" s="2">
        <v>166.5</v>
      </c>
      <c r="T929" s="2">
        <v>9310</v>
      </c>
      <c r="U929" s="4">
        <v>10831.5</v>
      </c>
      <c r="W929">
        <f t="shared" ca="1" si="182"/>
        <v>1</v>
      </c>
      <c r="X929">
        <f t="shared" ca="1" si="183"/>
        <v>2</v>
      </c>
      <c r="Y929">
        <f t="shared" ca="1" si="184"/>
        <v>3</v>
      </c>
      <c r="Z929">
        <f t="shared" ca="1" si="185"/>
        <v>4</v>
      </c>
      <c r="AA929">
        <f t="shared" ca="1" si="186"/>
        <v>5</v>
      </c>
      <c r="AB929">
        <f t="shared" ca="1" si="187"/>
        <v>6</v>
      </c>
      <c r="AC929">
        <f t="shared" ca="1" si="188"/>
        <v>7</v>
      </c>
      <c r="AD929">
        <f t="shared" ca="1" si="189"/>
        <v>8</v>
      </c>
      <c r="AE929">
        <f t="shared" ca="1" si="190"/>
        <v>9</v>
      </c>
      <c r="AF929">
        <f t="shared" ca="1" si="191"/>
        <v>0</v>
      </c>
      <c r="AH929">
        <f t="shared" ca="1" si="192"/>
        <v>1</v>
      </c>
      <c r="AI929">
        <f t="shared" ca="1" si="193"/>
        <v>0</v>
      </c>
      <c r="AJ929">
        <v>3</v>
      </c>
      <c r="AK929">
        <v>1</v>
      </c>
      <c r="AL929">
        <f t="shared" si="194"/>
        <v>3.5</v>
      </c>
    </row>
    <row r="930" spans="1:38" x14ac:dyDescent="0.25">
      <c r="A930" s="3">
        <v>35</v>
      </c>
      <c r="B930" s="3">
        <v>30</v>
      </c>
      <c r="C930" s="3">
        <v>30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5</v>
      </c>
      <c r="K930" s="2">
        <v>930</v>
      </c>
      <c r="L930" s="2">
        <v>1862</v>
      </c>
      <c r="M930" s="2">
        <v>2781</v>
      </c>
      <c r="N930" s="2">
        <v>172</v>
      </c>
      <c r="O930" s="2">
        <v>170</v>
      </c>
      <c r="P930" s="2">
        <v>189</v>
      </c>
      <c r="Q930" s="2">
        <v>217</v>
      </c>
      <c r="R930" s="2">
        <v>180</v>
      </c>
      <c r="S930" s="2">
        <v>166.5</v>
      </c>
      <c r="T930" s="2">
        <v>3590</v>
      </c>
      <c r="U930" s="4">
        <v>10257.5</v>
      </c>
      <c r="W930">
        <f t="shared" ca="1" si="182"/>
        <v>0</v>
      </c>
      <c r="X930">
        <f t="shared" ca="1" si="183"/>
        <v>0</v>
      </c>
      <c r="Y930">
        <f t="shared" ca="1" si="184"/>
        <v>0</v>
      </c>
      <c r="Z930">
        <f t="shared" ca="1" si="185"/>
        <v>4</v>
      </c>
      <c r="AA930">
        <f t="shared" ca="1" si="186"/>
        <v>5</v>
      </c>
      <c r="AB930">
        <f t="shared" ca="1" si="187"/>
        <v>6</v>
      </c>
      <c r="AC930">
        <f t="shared" ca="1" si="188"/>
        <v>7</v>
      </c>
      <c r="AD930">
        <f t="shared" ca="1" si="189"/>
        <v>8</v>
      </c>
      <c r="AE930">
        <f t="shared" ca="1" si="190"/>
        <v>9</v>
      </c>
      <c r="AF930">
        <f t="shared" ca="1" si="191"/>
        <v>10</v>
      </c>
      <c r="AH930">
        <f t="shared" ca="1" si="192"/>
        <v>1</v>
      </c>
      <c r="AI930">
        <f t="shared" ca="1" si="193"/>
        <v>0</v>
      </c>
      <c r="AJ930">
        <v>3</v>
      </c>
      <c r="AK930">
        <v>0</v>
      </c>
      <c r="AL930">
        <f t="shared" si="194"/>
        <v>3</v>
      </c>
    </row>
    <row r="931" spans="1:38" x14ac:dyDescent="0.25">
      <c r="A931" s="2">
        <v>32</v>
      </c>
      <c r="B931" s="2">
        <v>26</v>
      </c>
      <c r="C931" s="2">
        <v>23</v>
      </c>
      <c r="D931" s="2">
        <v>0</v>
      </c>
      <c r="E931" s="2">
        <v>19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927.5</v>
      </c>
      <c r="L931" s="2">
        <v>1856</v>
      </c>
      <c r="M931" s="2">
        <v>2763</v>
      </c>
      <c r="N931" s="2">
        <v>172</v>
      </c>
      <c r="O931" s="2">
        <v>4302.5</v>
      </c>
      <c r="P931" s="2">
        <v>189</v>
      </c>
      <c r="Q931" s="2">
        <v>217</v>
      </c>
      <c r="R931" s="2">
        <v>180</v>
      </c>
      <c r="S931" s="2">
        <v>166.5</v>
      </c>
      <c r="T931" s="2">
        <v>240</v>
      </c>
      <c r="U931" s="4">
        <v>11013.5</v>
      </c>
      <c r="W931">
        <f t="shared" ca="1" si="182"/>
        <v>0</v>
      </c>
      <c r="X931">
        <f t="shared" ca="1" si="183"/>
        <v>0</v>
      </c>
      <c r="Y931">
        <f t="shared" ca="1" si="184"/>
        <v>0</v>
      </c>
      <c r="Z931">
        <f t="shared" ca="1" si="185"/>
        <v>4</v>
      </c>
      <c r="AA931">
        <f t="shared" ca="1" si="186"/>
        <v>0</v>
      </c>
      <c r="AB931">
        <f t="shared" ca="1" si="187"/>
        <v>6</v>
      </c>
      <c r="AC931">
        <f t="shared" ca="1" si="188"/>
        <v>7</v>
      </c>
      <c r="AD931">
        <f t="shared" ca="1" si="189"/>
        <v>8</v>
      </c>
      <c r="AE931">
        <f t="shared" ca="1" si="190"/>
        <v>9</v>
      </c>
      <c r="AF931">
        <f t="shared" ca="1" si="191"/>
        <v>10</v>
      </c>
      <c r="AH931">
        <f t="shared" ca="1" si="192"/>
        <v>1</v>
      </c>
      <c r="AI931">
        <f t="shared" ca="1" si="193"/>
        <v>0</v>
      </c>
      <c r="AJ931">
        <v>2</v>
      </c>
      <c r="AK931">
        <v>0</v>
      </c>
      <c r="AL931">
        <f t="shared" si="194"/>
        <v>2</v>
      </c>
    </row>
    <row r="932" spans="1:38" x14ac:dyDescent="0.25">
      <c r="A932" s="2">
        <v>0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100</v>
      </c>
      <c r="J932" s="2">
        <v>0</v>
      </c>
      <c r="K932" s="2">
        <v>119</v>
      </c>
      <c r="L932" s="2">
        <v>155</v>
      </c>
      <c r="M932" s="2">
        <v>153</v>
      </c>
      <c r="N932" s="2">
        <v>172</v>
      </c>
      <c r="O932" s="2">
        <v>170</v>
      </c>
      <c r="P932" s="2">
        <v>189</v>
      </c>
      <c r="Q932" s="2">
        <v>217</v>
      </c>
      <c r="R932" s="2">
        <v>180</v>
      </c>
      <c r="S932" s="2">
        <v>8383.5</v>
      </c>
      <c r="T932" s="2">
        <v>240</v>
      </c>
      <c r="U932" s="4">
        <v>9978.5</v>
      </c>
      <c r="W932">
        <f t="shared" ca="1" si="182"/>
        <v>1</v>
      </c>
      <c r="X932">
        <f t="shared" ca="1" si="183"/>
        <v>2</v>
      </c>
      <c r="Y932">
        <f t="shared" ca="1" si="184"/>
        <v>3</v>
      </c>
      <c r="Z932">
        <f t="shared" ca="1" si="185"/>
        <v>4</v>
      </c>
      <c r="AA932">
        <f t="shared" ca="1" si="186"/>
        <v>5</v>
      </c>
      <c r="AB932">
        <f t="shared" ca="1" si="187"/>
        <v>6</v>
      </c>
      <c r="AC932">
        <f t="shared" ca="1" si="188"/>
        <v>7</v>
      </c>
      <c r="AD932">
        <f t="shared" ca="1" si="189"/>
        <v>8</v>
      </c>
      <c r="AE932">
        <f t="shared" ca="1" si="190"/>
        <v>0</v>
      </c>
      <c r="AF932">
        <f t="shared" ca="1" si="191"/>
        <v>10</v>
      </c>
      <c r="AH932">
        <f t="shared" ca="1" si="192"/>
        <v>1</v>
      </c>
      <c r="AI932">
        <f t="shared" ca="1" si="193"/>
        <v>0</v>
      </c>
      <c r="AJ932">
        <v>1</v>
      </c>
      <c r="AK932">
        <v>0</v>
      </c>
      <c r="AL932">
        <f t="shared" si="194"/>
        <v>1</v>
      </c>
    </row>
    <row r="933" spans="1:38" x14ac:dyDescent="0.25">
      <c r="A933" s="3">
        <v>100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2">
        <v>931.5</v>
      </c>
      <c r="L933" s="2">
        <v>155</v>
      </c>
      <c r="M933" s="2">
        <v>153</v>
      </c>
      <c r="N933" s="2">
        <v>172</v>
      </c>
      <c r="O933" s="2">
        <v>170</v>
      </c>
      <c r="P933" s="2">
        <v>189</v>
      </c>
      <c r="Q933" s="2">
        <v>217</v>
      </c>
      <c r="R933" s="2">
        <v>180</v>
      </c>
      <c r="S933" s="2">
        <v>166.5</v>
      </c>
      <c r="T933" s="2">
        <v>240</v>
      </c>
      <c r="U933" s="4">
        <v>2574</v>
      </c>
      <c r="W933">
        <f t="shared" ca="1" si="182"/>
        <v>0</v>
      </c>
      <c r="X933">
        <f t="shared" ca="1" si="183"/>
        <v>2</v>
      </c>
      <c r="Y933">
        <f t="shared" ca="1" si="184"/>
        <v>3</v>
      </c>
      <c r="Z933">
        <f t="shared" ca="1" si="185"/>
        <v>4</v>
      </c>
      <c r="AA933">
        <f t="shared" ca="1" si="186"/>
        <v>5</v>
      </c>
      <c r="AB933">
        <f t="shared" ca="1" si="187"/>
        <v>6</v>
      </c>
      <c r="AC933">
        <f t="shared" ca="1" si="188"/>
        <v>7</v>
      </c>
      <c r="AD933">
        <f t="shared" ca="1" si="189"/>
        <v>8</v>
      </c>
      <c r="AE933">
        <f t="shared" ca="1" si="190"/>
        <v>9</v>
      </c>
      <c r="AF933">
        <f t="shared" ca="1" si="191"/>
        <v>10</v>
      </c>
      <c r="AH933">
        <f t="shared" ca="1" si="192"/>
        <v>1</v>
      </c>
      <c r="AI933">
        <f t="shared" ca="1" si="193"/>
        <v>0</v>
      </c>
      <c r="AJ933">
        <v>0</v>
      </c>
      <c r="AK933">
        <v>0</v>
      </c>
      <c r="AL933">
        <f t="shared" si="194"/>
        <v>0</v>
      </c>
    </row>
    <row r="934" spans="1:38" x14ac:dyDescent="0.25">
      <c r="A934" s="4">
        <v>2</v>
      </c>
      <c r="B934" s="4">
        <v>8</v>
      </c>
      <c r="C934" s="4">
        <v>5</v>
      </c>
      <c r="D934" s="4">
        <v>15</v>
      </c>
      <c r="E934" s="4">
        <v>5</v>
      </c>
      <c r="F934" s="4">
        <v>23</v>
      </c>
      <c r="G934" s="4">
        <v>7</v>
      </c>
      <c r="H934" s="4">
        <v>7</v>
      </c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4"/>
      <c r="W934">
        <f t="shared" ref="W934:AD934" ca="1" si="195">(IF(A934=INDIRECT(_xlfn.CONCAT(W$1,$AK$1)),0.5,0)+IF(A934&lt;INDIRECT(_xlfn.CONCAT(W$1,$AK$1)),1,0))*K$1</f>
        <v>0</v>
      </c>
      <c r="X934">
        <f t="shared" ca="1" si="195"/>
        <v>0</v>
      </c>
      <c r="Y934">
        <f t="shared" ca="1" si="195"/>
        <v>0</v>
      </c>
      <c r="Z934">
        <f t="shared" ca="1" si="195"/>
        <v>0</v>
      </c>
      <c r="AA934">
        <f t="shared" ca="1" si="195"/>
        <v>5</v>
      </c>
      <c r="AB934">
        <f t="shared" ca="1" si="195"/>
        <v>0</v>
      </c>
      <c r="AC934">
        <f t="shared" ca="1" si="195"/>
        <v>0</v>
      </c>
      <c r="AD934">
        <f t="shared" ca="1" si="195"/>
        <v>0</v>
      </c>
    </row>
  </sheetData>
  <autoFilter ref="A1:J934"/>
  <sortState ref="A2:AL933">
    <sortCondition descending="1" ref="AL2:AL933"/>
    <sortCondition descending="1" ref="AJ2:AJ9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Vaillette</dc:creator>
  <cp:lastModifiedBy>David Vaillette</cp:lastModifiedBy>
  <dcterms:created xsi:type="dcterms:W3CDTF">2017-06-09T13:00:54Z</dcterms:created>
  <dcterms:modified xsi:type="dcterms:W3CDTF">2017-06-09T15:29:47Z</dcterms:modified>
</cp:coreProperties>
</file>