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5300" windowHeight="84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D5" i="1"/>
  <c r="E4" i="1"/>
  <c r="D4" i="1"/>
  <c r="E3" i="1"/>
  <c r="D3" i="1"/>
  <c r="E2" i="1"/>
  <c r="D2" i="1"/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<sst xmlns="http://schemas.openxmlformats.org/spreadsheetml/2006/main" count="6" uniqueCount="6">
  <si>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Width</t>
  </si>
  <si>
    <t>Height</t>
  </si>
  <si>
    <t>Percent</t>
  </si>
  <si>
    <t>Megapixels</t>
  </si>
  <si>
    <t>WidthOut</t>
  </si>
  <si>
    <t>HeightOut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</si>
</sst>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4" sqref="C4"/>
    </sheetView>
  </sheetViews>
  <sheetFormatPr defaultRowHeight="14.4" x14ac:dyDescent="0.3"/>
  <cols>
    <col min="1" max="2" width="8.5546875" style="2" bestFit="1" customWidth="1"/>
    <col min="3" max="3" width="7.88671875" style="1" customWidth="1"/>
    <col min="4" max="4" width="8.88671875" style="2"/>
    <col min="5" max="5" width="9.21875" style="2" bestFit="1" customWidth="1"/>
    <col min="6" max="6" width="16.77734375" style="1" customWidth="1"/>
    <col min="7" max="9" width="8.88671875" style="1"/>
  </cols>
  <sheetData>
    <row r="1" spans="1:6" x14ac:dyDescent="0.3">
      <c r="A1" s="2" t="s">
        <v>0</v>
      </c>
      <c r="B1" s="2" t="s">
        <v>1</v>
      </c>
      <c r="C1" s="1" t="s">
        <v>2</v>
      </c>
      <c r="D1" s="2" t="s">
        <v>4</v>
      </c>
      <c r="E1" s="2" t="s">
        <v>5</v>
      </c>
      <c r="F1" s="1" t="s">
        <v>3</v>
      </c>
    </row>
    <row r="2" spans="1:6" x14ac:dyDescent="0.3">
      <c r="A2" s="2">
        <v>12144</v>
      </c>
      <c r="B2" s="2">
        <v>16832</v>
      </c>
      <c r="C2" s="1">
        <v>100</v>
      </c>
      <c r="D2" s="2">
        <f>$A$2*C2/100</f>
        <v>12144</v>
      </c>
      <c r="E2" s="2">
        <f>$B$2*C2/100</f>
        <v>16832</v>
      </c>
      <c r="F2" s="1">
        <f>D2*E2</f>
        <v>204407808</v>
      </c>
    </row>
    <row r="3" spans="1:6" x14ac:dyDescent="0.3">
      <c r="C3" s="1">
        <v>98</v>
      </c>
      <c r="D3" s="2">
        <f>$A$2*C3/100</f>
        <v>11901.12</v>
      </c>
      <c r="E3" s="2">
        <f>$B$2*C3/100</f>
        <v>16495.36</v>
      </c>
      <c r="F3" s="1">
        <f>D3*E3</f>
        <v>196313258.80320001</v>
      </c>
    </row>
    <row r="4" spans="1:6" x14ac:dyDescent="0.3">
      <c r="C4" s="1">
        <v>80</v>
      </c>
      <c r="D4" s="2">
        <f t="shared" ref="D4:D5" si="0">$A$2*C4/100</f>
        <v>9715.2000000000007</v>
      </c>
      <c r="E4" s="2">
        <f t="shared" ref="E4:E5" si="1">$B$2*C4/100</f>
        <v>13465.6</v>
      </c>
      <c r="F4" s="1">
        <f t="shared" ref="F4:F5" si="2">D4*E4</f>
        <v>130820997.12000002</v>
      </c>
    </row>
    <row r="5" spans="1:6" x14ac:dyDescent="0.3">
      <c r="C5" s="1">
        <v>75</v>
      </c>
      <c r="D5" s="2">
        <f t="shared" si="0"/>
        <v>9108</v>
      </c>
      <c r="E5" s="2">
        <f t="shared" si="1"/>
        <v>12624</v>
      </c>
      <c r="F5" s="1">
        <f t="shared" si="2"/>
        <v>114979392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DVD</dc:creator>
  <cp:lastModifiedBy>DVD</cp:lastModifiedBy>
  <dcterms:created xsi:type="dcterms:W3CDTF">2021-09-07T12:14:28Z</dcterms:created>
  <dcterms:modified xsi:type="dcterms:W3CDTF">2022-03-12T17:50:04Z</dcterms:modified>
</cp:coreProperties>
</file>