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3820" windowHeight="9855"/>
  </bookViews>
  <sheets>
    <sheet name="81 dim vs 29 dim" sheetId="2" r:id="rId1"/>
    <sheet name="detail 81 dim" sheetId="3" r:id="rId2"/>
    <sheet name="detail preprocessing 21 dim" sheetId="4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<sst xmlns="http://schemas.openxmlformats.org/spreadsheetml/2006/main" count="15" uniqueCount="13">
  <si>
    <t>Dimension</t>
  </si>
  <si>
    <t>Hidden nodes</t>
  </si>
  <si>
    <t>TrainData</t>
  </si>
  <si>
    <t>TestData</t>
  </si>
  <si>
    <t>29 dimensies</t>
  </si>
  <si>
    <t>81 dimensies</t>
  </si>
  <si>
    <t>TrainError</t>
  </si>
  <si>
    <t>TestError</t>
  </si>
  <si>
    <t>Nr of Records</t>
  </si>
  <si>
    <t>Feautres</t>
  </si>
  <si>
    <t xml:space="preserve">Pre Processing </t>
  </si>
  <si>
    <t>No</t>
  </si>
  <si>
    <t xml:space="preserve">33 dimensies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</si>
</sst>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Train error</a:t>
            </a:r>
            <a:r>
              <a:rPr lang="nl-BE" baseline="0"/>
              <a:t> vs nr of hidden nodes</a:t>
            </a:r>
            <a:r>
              <a:rPr lang="nl-BE"/>
              <a:t> 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'81 dim vs 29 dim'!$A$2</c:f>
              <c:strCache>
                <c:ptCount val="1"/>
                <c:pt idx="0">
                  <c:v>29 dimensies</c:v>
                </c:pt>
              </c:strCache>
            </c:strRef>
          </c:tx>
          <c:spPr>
            <a:ln w="28575">
              <a:noFill/>
            </a:ln>
          </c:spPr>
          <c:xVal>
            <c:numRef>
              <c:f>'81 dim vs 29 dim'!$B$2:$B$11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'81 dim vs 29 dim'!$D$2:$D$11</c:f>
              <c:numCache>
                <c:formatCode>General</c:formatCode>
                <c:ptCount val="10"/>
                <c:pt idx="0">
                  <c:v>51.136363636399999</c:v>
                </c:pt>
                <c:pt idx="1">
                  <c:v>44.318181818200003</c:v>
                </c:pt>
                <c:pt idx="2">
                  <c:v>50</c:v>
                </c:pt>
                <c:pt idx="3">
                  <c:v>51.136363636399999</c:v>
                </c:pt>
                <c:pt idx="4">
                  <c:v>53.409090909100001</c:v>
                </c:pt>
                <c:pt idx="5">
                  <c:v>52.272727272700003</c:v>
                </c:pt>
                <c:pt idx="6">
                  <c:v>50</c:v>
                </c:pt>
                <c:pt idx="7">
                  <c:v>50</c:v>
                </c:pt>
                <c:pt idx="8">
                  <c:v>46.590909090899999</c:v>
                </c:pt>
                <c:pt idx="9">
                  <c:v>47.727272727299997</c:v>
                </c:pt>
              </c:numCache>
            </c:numRef>
          </c:yVal>
        </c:ser>
        <c:ser>
          <c:idx val="1"/>
          <c:order val="1"/>
          <c:tx>
            <c:strRef>
              <c:f>'81 dim vs 29 dim'!$A$15</c:f>
              <c:strCache>
                <c:ptCount val="1"/>
                <c:pt idx="0">
                  <c:v>81 dimensies</c:v>
                </c:pt>
              </c:strCache>
            </c:strRef>
          </c:tx>
          <c:spPr>
            <a:ln w="28575">
              <a:noFill/>
            </a:ln>
          </c:spPr>
          <c:xVal>
            <c:numRef>
              <c:f>'81 dim vs 29 dim'!$B$15:$B$24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'81 dim vs 29 dim'!$D$15:$D$24</c:f>
              <c:numCache>
                <c:formatCode>General</c:formatCode>
                <c:ptCount val="10"/>
                <c:pt idx="0">
                  <c:v>48.863636363600001</c:v>
                </c:pt>
                <c:pt idx="1">
                  <c:v>37.5</c:v>
                </c:pt>
                <c:pt idx="2">
                  <c:v>48.863636363600001</c:v>
                </c:pt>
                <c:pt idx="3">
                  <c:v>50</c:v>
                </c:pt>
                <c:pt idx="4">
                  <c:v>36.363636363600001</c:v>
                </c:pt>
                <c:pt idx="5">
                  <c:v>45.4545454545</c:v>
                </c:pt>
                <c:pt idx="6">
                  <c:v>38.636363636399999</c:v>
                </c:pt>
                <c:pt idx="7">
                  <c:v>44.318181818200003</c:v>
                </c:pt>
                <c:pt idx="8">
                  <c:v>54.5454545455</c:v>
                </c:pt>
                <c:pt idx="9">
                  <c:v>50</c:v>
                </c:pt>
              </c:numCache>
            </c:numRef>
          </c:yVal>
        </c:ser>
        <c:ser>
          <c:idx val="2"/>
          <c:order val="2"/>
          <c:tx>
            <c:strRef>
              <c:f>'81 dim vs 29 dim'!$A$26</c:f>
              <c:strCache>
                <c:ptCount val="1"/>
                <c:pt idx="0">
                  <c:v>33 dimensies </c:v>
                </c:pt>
              </c:strCache>
            </c:strRef>
          </c:tx>
          <c:spPr>
            <a:ln w="28575">
              <a:noFill/>
            </a:ln>
          </c:spPr>
          <c:xVal>
            <c:numRef>
              <c:f>'81 dim vs 29 dim'!$B$27:$B$36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'81 dim vs 29 dim'!$E$27:$E$36</c:f>
              <c:numCache>
                <c:formatCode>General</c:formatCode>
                <c:ptCount val="10"/>
                <c:pt idx="0">
                  <c:v>43.2692307692</c:v>
                </c:pt>
                <c:pt idx="1">
                  <c:v>49.038461538500002</c:v>
                </c:pt>
                <c:pt idx="2">
                  <c:v>51.923076923099998</c:v>
                </c:pt>
                <c:pt idx="3">
                  <c:v>48.076923076900002</c:v>
                </c:pt>
                <c:pt idx="4">
                  <c:v>48.076923076900002</c:v>
                </c:pt>
                <c:pt idx="5">
                  <c:v>46.153846153800004</c:v>
                </c:pt>
                <c:pt idx="6">
                  <c:v>46.153846153800004</c:v>
                </c:pt>
                <c:pt idx="7">
                  <c:v>53.846153846199996</c:v>
                </c:pt>
                <c:pt idx="8">
                  <c:v>50</c:v>
                </c:pt>
                <c:pt idx="9">
                  <c:v>53.846153846199996</c:v>
                </c:pt>
              </c:numCache>
            </c:numRef>
          </c:yVal>
        </c:ser>
        <c:axId val="142288768"/>
        <c:axId val="142290304"/>
      </c:scatterChart>
      <c:valAx>
        <c:axId val="14228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Nr of Hidden Nodes</a:t>
                </a:r>
              </a:p>
            </c:rich>
          </c:tx>
          <c:layout/>
        </c:title>
        <c:numFmt formatCode="General" sourceLinked="1"/>
        <c:tickLblPos val="nextTo"/>
        <c:crossAx val="142290304"/>
        <c:crosses val="autoZero"/>
        <c:crossBetween val="midCat"/>
      </c:valAx>
      <c:valAx>
        <c:axId val="142290304"/>
        <c:scaling>
          <c:orientation val="minMax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Error(%)</a:t>
                </a:r>
              </a:p>
            </c:rich>
          </c:tx>
          <c:layout/>
        </c:title>
        <c:numFmt formatCode="General" sourceLinked="1"/>
        <c:tickLblPos val="nextTo"/>
        <c:crossAx val="14228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Test error</a:t>
            </a:r>
            <a:r>
              <a:rPr lang="nl-BE" baseline="0"/>
              <a:t> vs nr of hidden nodes</a:t>
            </a:r>
            <a:r>
              <a:rPr lang="nl-BE"/>
              <a:t> 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'81 dim vs 29 dim'!$A$2</c:f>
              <c:strCache>
                <c:ptCount val="1"/>
                <c:pt idx="0">
                  <c:v>29 dimensies</c:v>
                </c:pt>
              </c:strCache>
            </c:strRef>
          </c:tx>
          <c:spPr>
            <a:ln w="28575">
              <a:noFill/>
            </a:ln>
          </c:spPr>
          <c:xVal>
            <c:numRef>
              <c:f>'81 dim vs 29 dim'!$B$2:$B$11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'81 dim vs 29 dim'!$C$2:$C$11</c:f>
              <c:numCache>
                <c:formatCode>General</c:formatCode>
                <c:ptCount val="10"/>
                <c:pt idx="0">
                  <c:v>34.962406014999999</c:v>
                </c:pt>
                <c:pt idx="1">
                  <c:v>26.315789473700001</c:v>
                </c:pt>
                <c:pt idx="2">
                  <c:v>25.187969924800001</c:v>
                </c:pt>
                <c:pt idx="3">
                  <c:v>28.571428571399998</c:v>
                </c:pt>
                <c:pt idx="4">
                  <c:v>24.812030075199999</c:v>
                </c:pt>
                <c:pt idx="5">
                  <c:v>31.954887218</c:v>
                </c:pt>
                <c:pt idx="6">
                  <c:v>19.548872180499998</c:v>
                </c:pt>
                <c:pt idx="7">
                  <c:v>25.187969924800001</c:v>
                </c:pt>
                <c:pt idx="8">
                  <c:v>35.338345864700003</c:v>
                </c:pt>
                <c:pt idx="9">
                  <c:v>20.300751879700002</c:v>
                </c:pt>
              </c:numCache>
            </c:numRef>
          </c:yVal>
        </c:ser>
        <c:ser>
          <c:idx val="1"/>
          <c:order val="1"/>
          <c:tx>
            <c:strRef>
              <c:f>'81 dim vs 29 dim'!$A$15</c:f>
              <c:strCache>
                <c:ptCount val="1"/>
                <c:pt idx="0">
                  <c:v>81 dimensies</c:v>
                </c:pt>
              </c:strCache>
            </c:strRef>
          </c:tx>
          <c:spPr>
            <a:ln w="28575">
              <a:noFill/>
            </a:ln>
          </c:spPr>
          <c:xVal>
            <c:numRef>
              <c:f>'81 dim vs 29 dim'!$B$15:$B$24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'81 dim vs 29 dim'!$C$15:$C$24</c:f>
              <c:numCache>
                <c:formatCode>General</c:formatCode>
                <c:ptCount val="10"/>
                <c:pt idx="0">
                  <c:v>51.1278195489</c:v>
                </c:pt>
                <c:pt idx="1">
                  <c:v>47.368421052599999</c:v>
                </c:pt>
                <c:pt idx="2">
                  <c:v>43.233082706799998</c:v>
                </c:pt>
                <c:pt idx="3">
                  <c:v>45.488721804500003</c:v>
                </c:pt>
                <c:pt idx="4">
                  <c:v>35.714285714299997</c:v>
                </c:pt>
                <c:pt idx="5">
                  <c:v>49.624060150399998</c:v>
                </c:pt>
                <c:pt idx="6">
                  <c:v>37.969924812000002</c:v>
                </c:pt>
                <c:pt idx="7">
                  <c:v>31.2030075188</c:v>
                </c:pt>
                <c:pt idx="8">
                  <c:v>28.947368421099998</c:v>
                </c:pt>
                <c:pt idx="9">
                  <c:v>36.090225563899999</c:v>
                </c:pt>
              </c:numCache>
            </c:numRef>
          </c:yVal>
        </c:ser>
        <c:ser>
          <c:idx val="2"/>
          <c:order val="2"/>
          <c:tx>
            <c:strRef>
              <c:f>'81 dim vs 29 dim'!$A$26</c:f>
              <c:strCache>
                <c:ptCount val="1"/>
                <c:pt idx="0">
                  <c:v>33 dimensies </c:v>
                </c:pt>
              </c:strCache>
            </c:strRef>
          </c:tx>
          <c:spPr>
            <a:ln w="28575">
              <a:noFill/>
            </a:ln>
          </c:spPr>
          <c:xVal>
            <c:numRef>
              <c:f>'81 dim vs 29 dim'!$B$27:$B$36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'81 dim vs 29 dim'!$D$27:$D$36</c:f>
              <c:numCache>
                <c:formatCode>General</c:formatCode>
                <c:ptCount val="10"/>
                <c:pt idx="0">
                  <c:v>52.229299363099997</c:v>
                </c:pt>
                <c:pt idx="1">
                  <c:v>50.318471337600002</c:v>
                </c:pt>
                <c:pt idx="2">
                  <c:v>49.363057324800003</c:v>
                </c:pt>
                <c:pt idx="3">
                  <c:v>50.636942675199997</c:v>
                </c:pt>
                <c:pt idx="4">
                  <c:v>50.636942675199997</c:v>
                </c:pt>
                <c:pt idx="5">
                  <c:v>51.273885350299999</c:v>
                </c:pt>
                <c:pt idx="6">
                  <c:v>51.273885350299999</c:v>
                </c:pt>
                <c:pt idx="7">
                  <c:v>48.726114649700001</c:v>
                </c:pt>
                <c:pt idx="8">
                  <c:v>50</c:v>
                </c:pt>
                <c:pt idx="9">
                  <c:v>48.726114649700001</c:v>
                </c:pt>
              </c:numCache>
            </c:numRef>
          </c:yVal>
        </c:ser>
        <c:axId val="66725376"/>
        <c:axId val="67266816"/>
      </c:scatterChart>
      <c:valAx>
        <c:axId val="6672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Nr of Hidden Nodes</a:t>
                </a:r>
              </a:p>
            </c:rich>
          </c:tx>
          <c:layout/>
        </c:title>
        <c:numFmt formatCode="General" sourceLinked="1"/>
        <c:tickLblPos val="nextTo"/>
        <c:crossAx val="67266816"/>
        <c:crosses val="autoZero"/>
        <c:crossBetween val="midCat"/>
      </c:valAx>
      <c:valAx>
        <c:axId val="67266816"/>
        <c:scaling>
          <c:orientation val="minMax"/>
          <c:min val="1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Error(%)</a:t>
                </a:r>
              </a:p>
            </c:rich>
          </c:tx>
          <c:layout/>
        </c:title>
        <c:numFmt formatCode="General" sourceLinked="1"/>
        <c:tickLblPos val="nextTo"/>
        <c:crossAx val="66725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Error Rates  : no preprocessing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'[1]Error Rates 3'!$E$1</c:f>
              <c:strCache>
                <c:ptCount val="1"/>
                <c:pt idx="0">
                  <c:v>TrainError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'[1]Error Rates 3'!$C$2:$C$40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</c:numCache>
            </c:numRef>
          </c:xVal>
          <c:yVal>
            <c:numRef>
              <c:f>'[1]Error Rates 3'!$E$2:$E$40</c:f>
              <c:numCache>
                <c:formatCode>General</c:formatCode>
                <c:ptCount val="39"/>
                <c:pt idx="0">
                  <c:v>49.044585987300003</c:v>
                </c:pt>
                <c:pt idx="1">
                  <c:v>45.222929936299998</c:v>
                </c:pt>
                <c:pt idx="2">
                  <c:v>46.815286624199999</c:v>
                </c:pt>
                <c:pt idx="3">
                  <c:v>35.031847133799999</c:v>
                </c:pt>
                <c:pt idx="4">
                  <c:v>45.222929936299998</c:v>
                </c:pt>
                <c:pt idx="5">
                  <c:v>44.585987261100001</c:v>
                </c:pt>
                <c:pt idx="6">
                  <c:v>34.713375796199998</c:v>
                </c:pt>
                <c:pt idx="7">
                  <c:v>46.496815286599997</c:v>
                </c:pt>
                <c:pt idx="8">
                  <c:v>43.949044585999999</c:v>
                </c:pt>
                <c:pt idx="9">
                  <c:v>36.305732484099998</c:v>
                </c:pt>
                <c:pt idx="10">
                  <c:v>30.573248407600001</c:v>
                </c:pt>
                <c:pt idx="11">
                  <c:v>36.6242038217</c:v>
                </c:pt>
                <c:pt idx="12">
                  <c:v>42.356687898099999</c:v>
                </c:pt>
                <c:pt idx="13">
                  <c:v>41.401273885400002</c:v>
                </c:pt>
                <c:pt idx="14">
                  <c:v>28.343949044599999</c:v>
                </c:pt>
                <c:pt idx="15">
                  <c:v>37.898089171999999</c:v>
                </c:pt>
                <c:pt idx="16">
                  <c:v>44.267515923600001</c:v>
                </c:pt>
                <c:pt idx="17">
                  <c:v>35.987261146500003</c:v>
                </c:pt>
                <c:pt idx="18">
                  <c:v>33.757961783399999</c:v>
                </c:pt>
                <c:pt idx="19">
                  <c:v>36.305732484099998</c:v>
                </c:pt>
                <c:pt idx="20">
                  <c:v>31.5286624204</c:v>
                </c:pt>
                <c:pt idx="21">
                  <c:v>32.165605095499998</c:v>
                </c:pt>
                <c:pt idx="22">
                  <c:v>28.343949044599999</c:v>
                </c:pt>
                <c:pt idx="23">
                  <c:v>27.3885350318</c:v>
                </c:pt>
                <c:pt idx="24">
                  <c:v>42.993630573200001</c:v>
                </c:pt>
                <c:pt idx="25">
                  <c:v>28.343949044599999</c:v>
                </c:pt>
                <c:pt idx="26">
                  <c:v>28.980891719700001</c:v>
                </c:pt>
                <c:pt idx="27">
                  <c:v>34.076433121000001</c:v>
                </c:pt>
                <c:pt idx="28">
                  <c:v>22.292993630600002</c:v>
                </c:pt>
                <c:pt idx="29">
                  <c:v>22.292993630600002</c:v>
                </c:pt>
                <c:pt idx="30">
                  <c:v>21.337579617799999</c:v>
                </c:pt>
                <c:pt idx="31">
                  <c:v>30.573248407600001</c:v>
                </c:pt>
                <c:pt idx="32">
                  <c:v>23.5668789809</c:v>
                </c:pt>
                <c:pt idx="33">
                  <c:v>50.955414012699997</c:v>
                </c:pt>
                <c:pt idx="34">
                  <c:v>33.121019108299997</c:v>
                </c:pt>
                <c:pt idx="35">
                  <c:v>37.579617834399997</c:v>
                </c:pt>
                <c:pt idx="36">
                  <c:v>25.159235668800001</c:v>
                </c:pt>
                <c:pt idx="37">
                  <c:v>25.477707006399999</c:v>
                </c:pt>
                <c:pt idx="38">
                  <c:v>23.5668789809</c:v>
                </c:pt>
              </c:numCache>
            </c:numRef>
          </c:yVal>
        </c:ser>
        <c:ser>
          <c:idx val="1"/>
          <c:order val="1"/>
          <c:tx>
            <c:strRef>
              <c:f>'[1]Error Rates 3'!$F$1</c:f>
              <c:strCache>
                <c:ptCount val="1"/>
                <c:pt idx="0">
                  <c:v>TestError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'[1]Error Rates 3'!$C$2:$C$40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</c:numCache>
            </c:numRef>
          </c:xVal>
          <c:yVal>
            <c:numRef>
              <c:f>'[1]Error Rates 3'!$F$2:$F$40</c:f>
              <c:numCache>
                <c:formatCode>General</c:formatCode>
                <c:ptCount val="39"/>
                <c:pt idx="0">
                  <c:v>52.884615384600004</c:v>
                </c:pt>
                <c:pt idx="1">
                  <c:v>55.7692307692</c:v>
                </c:pt>
                <c:pt idx="2">
                  <c:v>51.923076923099998</c:v>
                </c:pt>
                <c:pt idx="3">
                  <c:v>38.461538461499998</c:v>
                </c:pt>
                <c:pt idx="4">
                  <c:v>42.307692307700002</c:v>
                </c:pt>
                <c:pt idx="5">
                  <c:v>43.2692307692</c:v>
                </c:pt>
                <c:pt idx="6">
                  <c:v>41.346153846199996</c:v>
                </c:pt>
                <c:pt idx="7">
                  <c:v>49.038461538500002</c:v>
                </c:pt>
                <c:pt idx="8">
                  <c:v>49.038461538500002</c:v>
                </c:pt>
                <c:pt idx="9">
                  <c:v>46.153846153800004</c:v>
                </c:pt>
                <c:pt idx="10">
                  <c:v>39.423076923099998</c:v>
                </c:pt>
                <c:pt idx="11">
                  <c:v>48.076923076900002</c:v>
                </c:pt>
                <c:pt idx="12">
                  <c:v>44.2307692308</c:v>
                </c:pt>
                <c:pt idx="13">
                  <c:v>51.923076923099998</c:v>
                </c:pt>
                <c:pt idx="14">
                  <c:v>41.346153846199996</c:v>
                </c:pt>
                <c:pt idx="15">
                  <c:v>46.153846153800004</c:v>
                </c:pt>
                <c:pt idx="16">
                  <c:v>48.076923076900002</c:v>
                </c:pt>
                <c:pt idx="17">
                  <c:v>45.192307692299998</c:v>
                </c:pt>
                <c:pt idx="18">
                  <c:v>34.615384615400004</c:v>
                </c:pt>
                <c:pt idx="19">
                  <c:v>36.538461538500002</c:v>
                </c:pt>
                <c:pt idx="20">
                  <c:v>39.423076923099998</c:v>
                </c:pt>
                <c:pt idx="21">
                  <c:v>39.423076923099998</c:v>
                </c:pt>
                <c:pt idx="22">
                  <c:v>31.7307692308</c:v>
                </c:pt>
                <c:pt idx="23">
                  <c:v>41.346153846199996</c:v>
                </c:pt>
                <c:pt idx="24">
                  <c:v>46.153846153800004</c:v>
                </c:pt>
                <c:pt idx="25">
                  <c:v>41.346153846199996</c:v>
                </c:pt>
                <c:pt idx="26">
                  <c:v>38.461538461499998</c:v>
                </c:pt>
                <c:pt idx="27">
                  <c:v>40.384615384600004</c:v>
                </c:pt>
                <c:pt idx="28">
                  <c:v>39.423076923099998</c:v>
                </c:pt>
                <c:pt idx="29">
                  <c:v>42.307692307700002</c:v>
                </c:pt>
                <c:pt idx="30">
                  <c:v>32.692307692299998</c:v>
                </c:pt>
                <c:pt idx="31">
                  <c:v>45.192307692299998</c:v>
                </c:pt>
                <c:pt idx="32">
                  <c:v>37.5</c:v>
                </c:pt>
                <c:pt idx="33">
                  <c:v>47.115384615400004</c:v>
                </c:pt>
                <c:pt idx="34">
                  <c:v>50</c:v>
                </c:pt>
                <c:pt idx="35">
                  <c:v>38.461538461499998</c:v>
                </c:pt>
                <c:pt idx="36">
                  <c:v>41.346153846199996</c:v>
                </c:pt>
                <c:pt idx="37">
                  <c:v>38.461538461499998</c:v>
                </c:pt>
                <c:pt idx="38">
                  <c:v>39.423076923099998</c:v>
                </c:pt>
              </c:numCache>
            </c:numRef>
          </c:yVal>
        </c:ser>
        <c:axId val="162816768"/>
        <c:axId val="162819456"/>
      </c:scatterChart>
      <c:valAx>
        <c:axId val="16281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Nr of Hidden nodes</a:t>
                </a:r>
              </a:p>
            </c:rich>
          </c:tx>
          <c:layout/>
        </c:title>
        <c:numFmt formatCode="General" sourceLinked="1"/>
        <c:tickLblPos val="nextTo"/>
        <c:crossAx val="162819456"/>
        <c:crosses val="autoZero"/>
        <c:crossBetween val="midCat"/>
      </c:valAx>
      <c:valAx>
        <c:axId val="16281945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Errpr Rate(%)</a:t>
                </a:r>
              </a:p>
            </c:rich>
          </c:tx>
          <c:layout/>
        </c:title>
        <c:numFmt formatCode="General" sourceLinked="1"/>
        <c:tickLblPos val="nextTo"/>
        <c:crossAx val="16281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Error Rates  : no preprocessing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'detail preprocessing 21 dim'!$D$1</c:f>
              <c:strCache>
                <c:ptCount val="1"/>
                <c:pt idx="0">
                  <c:v>TrainError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'detail preprocessing 21 dim'!$B$2:$B$19</c:f>
              <c:numCache>
                <c:formatCode>General</c:formatCod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</c:numCache>
            </c:numRef>
          </c:xVal>
          <c:yVal>
            <c:numRef>
              <c:f>'detail preprocessing 21 dim'!$D$2:$D$19</c:f>
              <c:numCache>
                <c:formatCode>General</c:formatCode>
                <c:ptCount val="18"/>
                <c:pt idx="0">
                  <c:v>52.229299363099997</c:v>
                </c:pt>
                <c:pt idx="1">
                  <c:v>50.318471337600002</c:v>
                </c:pt>
                <c:pt idx="2">
                  <c:v>49.363057324800003</c:v>
                </c:pt>
                <c:pt idx="3">
                  <c:v>50.636942675199997</c:v>
                </c:pt>
                <c:pt idx="4">
                  <c:v>50.636942675199997</c:v>
                </c:pt>
                <c:pt idx="5">
                  <c:v>51.273885350299999</c:v>
                </c:pt>
                <c:pt idx="6">
                  <c:v>51.273885350299999</c:v>
                </c:pt>
                <c:pt idx="7">
                  <c:v>48.726114649700001</c:v>
                </c:pt>
                <c:pt idx="8">
                  <c:v>50</c:v>
                </c:pt>
                <c:pt idx="9">
                  <c:v>48.726114649700001</c:v>
                </c:pt>
                <c:pt idx="10">
                  <c:v>50.636942675199997</c:v>
                </c:pt>
                <c:pt idx="11">
                  <c:v>48.726114649700001</c:v>
                </c:pt>
                <c:pt idx="12">
                  <c:v>49.681528662399998</c:v>
                </c:pt>
                <c:pt idx="13">
                  <c:v>52.229299363099997</c:v>
                </c:pt>
                <c:pt idx="14">
                  <c:v>52.866242038199999</c:v>
                </c:pt>
                <c:pt idx="15">
                  <c:v>50</c:v>
                </c:pt>
                <c:pt idx="16">
                  <c:v>48.089171974499997</c:v>
                </c:pt>
                <c:pt idx="17">
                  <c:v>47.452229299400003</c:v>
                </c:pt>
              </c:numCache>
            </c:numRef>
          </c:yVal>
        </c:ser>
        <c:ser>
          <c:idx val="1"/>
          <c:order val="1"/>
          <c:tx>
            <c:strRef>
              <c:f>'detail preprocessing 21 dim'!$E$1</c:f>
              <c:strCache>
                <c:ptCount val="1"/>
                <c:pt idx="0">
                  <c:v>TestError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'detail preprocessing 21 dim'!$B$2:$B$19</c:f>
              <c:numCache>
                <c:formatCode>General</c:formatCod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</c:numCache>
            </c:numRef>
          </c:xVal>
          <c:yVal>
            <c:numRef>
              <c:f>'detail preprocessing 21 dim'!$E$2:$E$18</c:f>
              <c:numCache>
                <c:formatCode>General</c:formatCode>
                <c:ptCount val="17"/>
                <c:pt idx="0">
                  <c:v>43.2692307692</c:v>
                </c:pt>
                <c:pt idx="1">
                  <c:v>49.038461538500002</c:v>
                </c:pt>
                <c:pt idx="2">
                  <c:v>51.923076923099998</c:v>
                </c:pt>
                <c:pt idx="3">
                  <c:v>48.076923076900002</c:v>
                </c:pt>
                <c:pt idx="4">
                  <c:v>48.076923076900002</c:v>
                </c:pt>
                <c:pt idx="5">
                  <c:v>46.153846153800004</c:v>
                </c:pt>
                <c:pt idx="6">
                  <c:v>46.153846153800004</c:v>
                </c:pt>
                <c:pt idx="7">
                  <c:v>53.846153846199996</c:v>
                </c:pt>
                <c:pt idx="8">
                  <c:v>50</c:v>
                </c:pt>
                <c:pt idx="9">
                  <c:v>53.846153846199996</c:v>
                </c:pt>
                <c:pt idx="10">
                  <c:v>48.076923076900002</c:v>
                </c:pt>
                <c:pt idx="11">
                  <c:v>53.846153846199996</c:v>
                </c:pt>
                <c:pt idx="12">
                  <c:v>50.961538461499998</c:v>
                </c:pt>
                <c:pt idx="13">
                  <c:v>43.2692307692</c:v>
                </c:pt>
                <c:pt idx="14">
                  <c:v>41.346153846199996</c:v>
                </c:pt>
                <c:pt idx="15">
                  <c:v>50</c:v>
                </c:pt>
                <c:pt idx="16">
                  <c:v>55.7692307692</c:v>
                </c:pt>
              </c:numCache>
            </c:numRef>
          </c:yVal>
        </c:ser>
        <c:axId val="66006016"/>
        <c:axId val="66532480"/>
      </c:scatterChart>
      <c:valAx>
        <c:axId val="6600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Nr of Hidden nodes</a:t>
                </a:r>
              </a:p>
            </c:rich>
          </c:tx>
          <c:layout/>
        </c:title>
        <c:numFmt formatCode="General" sourceLinked="1"/>
        <c:tickLblPos val="nextTo"/>
        <c:crossAx val="66532480"/>
        <c:crosses val="autoZero"/>
        <c:crossBetween val="midCat"/>
      </c:valAx>
      <c:valAx>
        <c:axId val="66532480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Errpr Rate(%)</a:t>
                </a:r>
              </a:p>
            </c:rich>
          </c:tx>
          <c:layout/>
        </c:title>
        <c:numFmt formatCode="General" sourceLinked="1"/>
        <c:tickLblPos val="nextTo"/>
        <c:crossAx val="6600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</xdr:row>
      <xdr:rowOff>190499</xdr:rowOff>
    </xdr:from>
    <xdr:to>
      <xdr:col>17</xdr:col>
      <xdr:colOff>47625</xdr:colOff>
      <xdr:row>20</xdr:row>
      <xdr:rowOff>28574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22</xdr:row>
      <xdr:rowOff>133350</xdr:rowOff>
    </xdr:from>
    <xdr:to>
      <xdr:col>16</xdr:col>
      <xdr:colOff>571501</xdr:colOff>
      <xdr:row>40</xdr:row>
      <xdr:rowOff>161925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114299</xdr:rowOff>
    </xdr:from>
    <xdr:to>
      <xdr:col>24</xdr:col>
      <xdr:colOff>561975</xdr:colOff>
      <xdr:row>25</xdr:row>
      <xdr:rowOff>180975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22</xdr:col>
      <xdr:colOff>571501</xdr:colOff>
      <xdr:row>25</xdr:row>
      <xdr:rowOff>66676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%20Rates%2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rror Rates 3"/>
    </sheetNames>
    <sheetDataSet>
      <sheetData sheetId="0">
        <row r="1">
          <cell r="E1" t="str">
            <v>TrainError</v>
          </cell>
          <cell r="F1" t="str">
            <v>TestError</v>
          </cell>
        </row>
        <row r="2">
          <cell r="C2">
            <v>20</v>
          </cell>
          <cell r="E2">
            <v>49.044585987300003</v>
          </cell>
          <cell r="F2">
            <v>52.884615384600004</v>
          </cell>
        </row>
        <row r="3">
          <cell r="C3">
            <v>40</v>
          </cell>
          <cell r="E3">
            <v>45.222929936299998</v>
          </cell>
          <cell r="F3">
            <v>55.7692307692</v>
          </cell>
        </row>
        <row r="4">
          <cell r="C4">
            <v>60</v>
          </cell>
          <cell r="E4">
            <v>46.815286624199999</v>
          </cell>
          <cell r="F4">
            <v>51.923076923099998</v>
          </cell>
        </row>
        <row r="5">
          <cell r="C5">
            <v>80</v>
          </cell>
          <cell r="E5">
            <v>35.031847133799999</v>
          </cell>
          <cell r="F5">
            <v>38.461538461499998</v>
          </cell>
        </row>
        <row r="6">
          <cell r="C6">
            <v>100</v>
          </cell>
          <cell r="E6">
            <v>45.222929936299998</v>
          </cell>
          <cell r="F6">
            <v>42.307692307700002</v>
          </cell>
        </row>
        <row r="7">
          <cell r="C7">
            <v>120</v>
          </cell>
          <cell r="E7">
            <v>44.585987261100001</v>
          </cell>
          <cell r="F7">
            <v>43.2692307692</v>
          </cell>
        </row>
        <row r="8">
          <cell r="C8">
            <v>140</v>
          </cell>
          <cell r="E8">
            <v>34.713375796199998</v>
          </cell>
          <cell r="F8">
            <v>41.346153846199996</v>
          </cell>
        </row>
        <row r="9">
          <cell r="C9">
            <v>160</v>
          </cell>
          <cell r="E9">
            <v>46.496815286599997</v>
          </cell>
          <cell r="F9">
            <v>49.038461538500002</v>
          </cell>
        </row>
        <row r="10">
          <cell r="C10">
            <v>180</v>
          </cell>
          <cell r="E10">
            <v>43.949044585999999</v>
          </cell>
          <cell r="F10">
            <v>49.038461538500002</v>
          </cell>
        </row>
        <row r="11">
          <cell r="C11">
            <v>200</v>
          </cell>
          <cell r="E11">
            <v>36.305732484099998</v>
          </cell>
          <cell r="F11">
            <v>46.153846153800004</v>
          </cell>
        </row>
        <row r="12">
          <cell r="C12">
            <v>220</v>
          </cell>
          <cell r="E12">
            <v>30.573248407600001</v>
          </cell>
          <cell r="F12">
            <v>39.423076923099998</v>
          </cell>
        </row>
        <row r="13">
          <cell r="C13">
            <v>240</v>
          </cell>
          <cell r="E13">
            <v>36.6242038217</v>
          </cell>
          <cell r="F13">
            <v>48.076923076900002</v>
          </cell>
        </row>
        <row r="14">
          <cell r="C14">
            <v>260</v>
          </cell>
          <cell r="E14">
            <v>42.356687898099999</v>
          </cell>
          <cell r="F14">
            <v>44.2307692308</v>
          </cell>
        </row>
        <row r="15">
          <cell r="C15">
            <v>280</v>
          </cell>
          <cell r="E15">
            <v>41.401273885400002</v>
          </cell>
          <cell r="F15">
            <v>51.923076923099998</v>
          </cell>
        </row>
        <row r="16">
          <cell r="C16">
            <v>300</v>
          </cell>
          <cell r="E16">
            <v>28.343949044599999</v>
          </cell>
          <cell r="F16">
            <v>41.346153846199996</v>
          </cell>
        </row>
        <row r="17">
          <cell r="C17">
            <v>320</v>
          </cell>
          <cell r="E17">
            <v>37.898089171999999</v>
          </cell>
          <cell r="F17">
            <v>46.153846153800004</v>
          </cell>
        </row>
        <row r="18">
          <cell r="C18">
            <v>340</v>
          </cell>
          <cell r="E18">
            <v>44.267515923600001</v>
          </cell>
          <cell r="F18">
            <v>48.076923076900002</v>
          </cell>
        </row>
        <row r="19">
          <cell r="C19">
            <v>360</v>
          </cell>
          <cell r="E19">
            <v>35.987261146500003</v>
          </cell>
          <cell r="F19">
            <v>45.192307692299998</v>
          </cell>
        </row>
        <row r="20">
          <cell r="C20">
            <v>380</v>
          </cell>
          <cell r="E20">
            <v>33.757961783399999</v>
          </cell>
          <cell r="F20">
            <v>34.615384615400004</v>
          </cell>
        </row>
        <row r="21">
          <cell r="C21">
            <v>400</v>
          </cell>
          <cell r="E21">
            <v>36.305732484099998</v>
          </cell>
          <cell r="F21">
            <v>36.538461538500002</v>
          </cell>
        </row>
        <row r="22">
          <cell r="C22">
            <v>420</v>
          </cell>
          <cell r="E22">
            <v>31.5286624204</v>
          </cell>
          <cell r="F22">
            <v>39.423076923099998</v>
          </cell>
        </row>
        <row r="23">
          <cell r="C23">
            <v>440</v>
          </cell>
          <cell r="E23">
            <v>32.165605095499998</v>
          </cell>
          <cell r="F23">
            <v>39.423076923099998</v>
          </cell>
        </row>
        <row r="24">
          <cell r="C24">
            <v>460</v>
          </cell>
          <cell r="E24">
            <v>28.343949044599999</v>
          </cell>
          <cell r="F24">
            <v>31.7307692308</v>
          </cell>
        </row>
        <row r="25">
          <cell r="C25">
            <v>480</v>
          </cell>
          <cell r="E25">
            <v>27.3885350318</v>
          </cell>
          <cell r="F25">
            <v>41.346153846199996</v>
          </cell>
        </row>
        <row r="26">
          <cell r="C26">
            <v>500</v>
          </cell>
          <cell r="E26">
            <v>42.993630573200001</v>
          </cell>
          <cell r="F26">
            <v>46.153846153800004</v>
          </cell>
        </row>
        <row r="27">
          <cell r="C27">
            <v>520</v>
          </cell>
          <cell r="E27">
            <v>28.343949044599999</v>
          </cell>
          <cell r="F27">
            <v>41.346153846199996</v>
          </cell>
        </row>
        <row r="28">
          <cell r="C28">
            <v>540</v>
          </cell>
          <cell r="E28">
            <v>28.980891719700001</v>
          </cell>
          <cell r="F28">
            <v>38.461538461499998</v>
          </cell>
        </row>
        <row r="29">
          <cell r="C29">
            <v>560</v>
          </cell>
          <cell r="E29">
            <v>34.076433121000001</v>
          </cell>
          <cell r="F29">
            <v>40.384615384600004</v>
          </cell>
        </row>
        <row r="30">
          <cell r="C30">
            <v>580</v>
          </cell>
          <cell r="E30">
            <v>22.292993630600002</v>
          </cell>
          <cell r="F30">
            <v>39.423076923099998</v>
          </cell>
        </row>
        <row r="31">
          <cell r="C31">
            <v>600</v>
          </cell>
          <cell r="E31">
            <v>22.292993630600002</v>
          </cell>
          <cell r="F31">
            <v>42.307692307700002</v>
          </cell>
        </row>
        <row r="32">
          <cell r="C32">
            <v>620</v>
          </cell>
          <cell r="E32">
            <v>21.337579617799999</v>
          </cell>
          <cell r="F32">
            <v>32.692307692299998</v>
          </cell>
        </row>
        <row r="33">
          <cell r="C33">
            <v>640</v>
          </cell>
          <cell r="E33">
            <v>30.573248407600001</v>
          </cell>
          <cell r="F33">
            <v>45.192307692299998</v>
          </cell>
        </row>
        <row r="34">
          <cell r="C34">
            <v>660</v>
          </cell>
          <cell r="E34">
            <v>23.5668789809</v>
          </cell>
          <cell r="F34">
            <v>37.5</v>
          </cell>
        </row>
        <row r="35">
          <cell r="C35">
            <v>680</v>
          </cell>
          <cell r="E35">
            <v>50.955414012699997</v>
          </cell>
          <cell r="F35">
            <v>47.115384615400004</v>
          </cell>
        </row>
        <row r="36">
          <cell r="C36">
            <v>700</v>
          </cell>
          <cell r="E36">
            <v>33.121019108299997</v>
          </cell>
          <cell r="F36">
            <v>50</v>
          </cell>
        </row>
        <row r="37">
          <cell r="C37">
            <v>720</v>
          </cell>
          <cell r="E37">
            <v>37.579617834399997</v>
          </cell>
          <cell r="F37">
            <v>38.461538461499998</v>
          </cell>
        </row>
        <row r="38">
          <cell r="C38">
            <v>740</v>
          </cell>
          <cell r="E38">
            <v>25.159235668800001</v>
          </cell>
          <cell r="F38">
            <v>41.346153846199996</v>
          </cell>
        </row>
        <row r="39">
          <cell r="C39">
            <v>760</v>
          </cell>
          <cell r="E39">
            <v>25.477707006399999</v>
          </cell>
          <cell r="F39">
            <v>38.461538461499998</v>
          </cell>
        </row>
        <row r="40">
          <cell r="C40">
            <v>780</v>
          </cell>
          <cell r="E40">
            <v>23.5668789809</v>
          </cell>
          <cell r="F40">
            <v>39.423076923099998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64" workbookViewId="0">
      <selection activeCell="E39" sqref="E39"/>
    </sheetView>
  </sheetViews>
  <sheetFormatPr defaultRowHeight="15"/>
  <cols>
    <col min="2" max="2" width="25.7109375" customWidth="1"/>
    <col min="3" max="3" width="18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20</v>
      </c>
      <c r="C2">
        <v>34.962406014999999</v>
      </c>
      <c r="D2">
        <v>51.136363636399999</v>
      </c>
    </row>
    <row r="3" spans="1:4">
      <c r="A3">
        <v>29</v>
      </c>
      <c r="B3">
        <v>40</v>
      </c>
      <c r="C3">
        <v>26.315789473700001</v>
      </c>
      <c r="D3">
        <v>44.318181818200003</v>
      </c>
    </row>
    <row r="4" spans="1:4">
      <c r="A4">
        <v>29</v>
      </c>
      <c r="B4">
        <v>60</v>
      </c>
      <c r="C4">
        <v>25.187969924800001</v>
      </c>
      <c r="D4">
        <v>50</v>
      </c>
    </row>
    <row r="5" spans="1:4">
      <c r="A5">
        <v>29</v>
      </c>
      <c r="B5">
        <v>80</v>
      </c>
      <c r="C5">
        <v>28.571428571399998</v>
      </c>
      <c r="D5">
        <v>51.136363636399999</v>
      </c>
    </row>
    <row r="6" spans="1:4">
      <c r="A6">
        <v>29</v>
      </c>
      <c r="B6">
        <v>100</v>
      </c>
      <c r="C6">
        <v>24.812030075199999</v>
      </c>
      <c r="D6">
        <v>53.409090909100001</v>
      </c>
    </row>
    <row r="7" spans="1:4">
      <c r="A7">
        <v>29</v>
      </c>
      <c r="B7">
        <v>120</v>
      </c>
      <c r="C7">
        <v>31.954887218</v>
      </c>
      <c r="D7">
        <v>52.272727272700003</v>
      </c>
    </row>
    <row r="8" spans="1:4">
      <c r="A8">
        <v>29</v>
      </c>
      <c r="B8">
        <v>140</v>
      </c>
      <c r="C8">
        <v>19.548872180499998</v>
      </c>
      <c r="D8">
        <v>50</v>
      </c>
    </row>
    <row r="9" spans="1:4">
      <c r="A9">
        <v>29</v>
      </c>
      <c r="B9">
        <v>160</v>
      </c>
      <c r="C9">
        <v>25.187969924800001</v>
      </c>
      <c r="D9">
        <v>50</v>
      </c>
    </row>
    <row r="10" spans="1:4">
      <c r="A10">
        <v>29</v>
      </c>
      <c r="B10">
        <v>180</v>
      </c>
      <c r="C10">
        <v>35.338345864700003</v>
      </c>
      <c r="D10">
        <v>46.590909090899999</v>
      </c>
    </row>
    <row r="11" spans="1:4">
      <c r="A11">
        <v>29</v>
      </c>
      <c r="B11">
        <v>200</v>
      </c>
      <c r="C11">
        <v>20.300751879700002</v>
      </c>
      <c r="D11">
        <v>47.727272727299997</v>
      </c>
    </row>
    <row r="12" spans="1:4">
      <c r="A12">
        <v>29</v>
      </c>
      <c r="B12">
        <v>220</v>
      </c>
      <c r="C12">
        <v>35.714285714299997</v>
      </c>
      <c r="D12">
        <v>48.863636363600001</v>
      </c>
    </row>
    <row r="13" spans="1:4">
      <c r="A13">
        <v>29</v>
      </c>
      <c r="B13">
        <v>240</v>
      </c>
      <c r="C13">
        <v>11.6541353383</v>
      </c>
      <c r="D13">
        <v>50</v>
      </c>
    </row>
    <row r="15" spans="1:4">
      <c r="A15" t="s">
        <v>5</v>
      </c>
      <c r="B15">
        <v>20</v>
      </c>
      <c r="C15">
        <v>51.1278195489</v>
      </c>
      <c r="D15">
        <v>48.863636363600001</v>
      </c>
    </row>
    <row r="16" spans="1:4">
      <c r="A16">
        <v>81</v>
      </c>
      <c r="B16">
        <v>40</v>
      </c>
      <c r="C16">
        <v>47.368421052599999</v>
      </c>
      <c r="D16">
        <v>37.5</v>
      </c>
    </row>
    <row r="17" spans="1:5">
      <c r="A17">
        <v>81</v>
      </c>
      <c r="B17">
        <v>60</v>
      </c>
      <c r="C17">
        <v>43.233082706799998</v>
      </c>
      <c r="D17">
        <v>48.863636363600001</v>
      </c>
    </row>
    <row r="18" spans="1:5">
      <c r="A18">
        <v>81</v>
      </c>
      <c r="B18">
        <v>80</v>
      </c>
      <c r="C18">
        <v>45.488721804500003</v>
      </c>
      <c r="D18">
        <v>50</v>
      </c>
    </row>
    <row r="19" spans="1:5">
      <c r="A19">
        <v>81</v>
      </c>
      <c r="B19">
        <v>100</v>
      </c>
      <c r="C19">
        <v>35.714285714299997</v>
      </c>
      <c r="D19">
        <v>36.363636363600001</v>
      </c>
    </row>
    <row r="20" spans="1:5">
      <c r="A20">
        <v>81</v>
      </c>
      <c r="B20">
        <v>120</v>
      </c>
      <c r="C20">
        <v>49.624060150399998</v>
      </c>
      <c r="D20">
        <v>45.4545454545</v>
      </c>
    </row>
    <row r="21" spans="1:5">
      <c r="A21">
        <v>81</v>
      </c>
      <c r="B21">
        <v>140</v>
      </c>
      <c r="C21">
        <v>37.969924812000002</v>
      </c>
      <c r="D21">
        <v>38.636363636399999</v>
      </c>
    </row>
    <row r="22" spans="1:5">
      <c r="A22">
        <v>81</v>
      </c>
      <c r="B22">
        <v>160</v>
      </c>
      <c r="C22">
        <v>31.2030075188</v>
      </c>
      <c r="D22">
        <v>44.318181818200003</v>
      </c>
    </row>
    <row r="23" spans="1:5">
      <c r="A23">
        <v>81</v>
      </c>
      <c r="B23">
        <v>180</v>
      </c>
      <c r="C23">
        <v>28.947368421099998</v>
      </c>
      <c r="D23">
        <v>54.5454545455</v>
      </c>
    </row>
    <row r="24" spans="1:5">
      <c r="A24">
        <v>81</v>
      </c>
      <c r="B24">
        <v>200</v>
      </c>
      <c r="C24">
        <v>36.090225563899999</v>
      </c>
      <c r="D24">
        <v>50</v>
      </c>
    </row>
    <row r="26" spans="1:5">
      <c r="A26" t="s">
        <v>12</v>
      </c>
    </row>
    <row r="27" spans="1:5">
      <c r="A27">
        <v>33</v>
      </c>
      <c r="B27">
        <v>20</v>
      </c>
      <c r="C27">
        <v>200</v>
      </c>
      <c r="D27">
        <v>52.229299363099997</v>
      </c>
      <c r="E27">
        <v>43.2692307692</v>
      </c>
    </row>
    <row r="28" spans="1:5">
      <c r="A28">
        <v>33</v>
      </c>
      <c r="B28">
        <v>40</v>
      </c>
      <c r="C28">
        <v>200</v>
      </c>
      <c r="D28">
        <v>50.318471337600002</v>
      </c>
      <c r="E28">
        <v>49.038461538500002</v>
      </c>
    </row>
    <row r="29" spans="1:5">
      <c r="A29">
        <v>33</v>
      </c>
      <c r="B29">
        <v>60</v>
      </c>
      <c r="C29">
        <v>200</v>
      </c>
      <c r="D29">
        <v>49.363057324800003</v>
      </c>
      <c r="E29">
        <v>51.923076923099998</v>
      </c>
    </row>
    <row r="30" spans="1:5">
      <c r="A30">
        <v>33</v>
      </c>
      <c r="B30">
        <v>80</v>
      </c>
      <c r="C30">
        <v>200</v>
      </c>
      <c r="D30">
        <v>50.636942675199997</v>
      </c>
      <c r="E30">
        <v>48.076923076900002</v>
      </c>
    </row>
    <row r="31" spans="1:5">
      <c r="A31">
        <v>33</v>
      </c>
      <c r="B31">
        <v>100</v>
      </c>
      <c r="C31">
        <v>200</v>
      </c>
      <c r="D31">
        <v>50.636942675199997</v>
      </c>
      <c r="E31">
        <v>48.076923076900002</v>
      </c>
    </row>
    <row r="32" spans="1:5">
      <c r="A32">
        <v>33</v>
      </c>
      <c r="B32">
        <v>120</v>
      </c>
      <c r="C32">
        <v>200</v>
      </c>
      <c r="D32">
        <v>51.273885350299999</v>
      </c>
      <c r="E32">
        <v>46.153846153800004</v>
      </c>
    </row>
    <row r="33" spans="1:5">
      <c r="A33">
        <v>33</v>
      </c>
      <c r="B33">
        <v>140</v>
      </c>
      <c r="C33">
        <v>200</v>
      </c>
      <c r="D33">
        <v>51.273885350299999</v>
      </c>
      <c r="E33">
        <v>46.153846153800004</v>
      </c>
    </row>
    <row r="34" spans="1:5">
      <c r="A34">
        <v>33</v>
      </c>
      <c r="B34">
        <v>160</v>
      </c>
      <c r="C34">
        <v>200</v>
      </c>
      <c r="D34">
        <v>48.726114649700001</v>
      </c>
      <c r="E34">
        <v>53.846153846199996</v>
      </c>
    </row>
    <row r="35" spans="1:5">
      <c r="A35">
        <v>33</v>
      </c>
      <c r="B35">
        <v>180</v>
      </c>
      <c r="C35">
        <v>200</v>
      </c>
      <c r="D35">
        <v>50</v>
      </c>
      <c r="E35">
        <v>50</v>
      </c>
    </row>
    <row r="36" spans="1:5">
      <c r="A36">
        <v>33</v>
      </c>
      <c r="B36">
        <v>200</v>
      </c>
      <c r="C36">
        <v>200</v>
      </c>
      <c r="D36">
        <v>48.726114649700001</v>
      </c>
      <c r="E36">
        <v>53.846153846199996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>
      <selection activeCell="G1" sqref="D1:G1"/>
    </sheetView>
  </sheetViews>
  <sheetFormatPr defaultRowHeight="15"/>
  <cols>
    <col min="1" max="1" width="14.42578125" customWidth="1"/>
  </cols>
  <sheetData>
    <row r="1" spans="3:6">
      <c r="E1" t="s">
        <v>6</v>
      </c>
      <c r="F1" t="s">
        <v>7</v>
      </c>
    </row>
    <row r="2" spans="3:6">
      <c r="C2">
        <v>20</v>
      </c>
      <c r="E2">
        <v>49.044585987300003</v>
      </c>
      <c r="F2">
        <v>52.884615384600004</v>
      </c>
    </row>
    <row r="3" spans="3:6">
      <c r="C3">
        <v>40</v>
      </c>
      <c r="E3">
        <v>45.222929936299998</v>
      </c>
      <c r="F3">
        <v>55.7692307692</v>
      </c>
    </row>
    <row r="4" spans="3:6">
      <c r="C4">
        <v>60</v>
      </c>
      <c r="E4">
        <v>46.815286624199999</v>
      </c>
      <c r="F4">
        <v>51.923076923099998</v>
      </c>
    </row>
    <row r="5" spans="3:6">
      <c r="C5">
        <v>80</v>
      </c>
      <c r="E5">
        <v>35.031847133799999</v>
      </c>
      <c r="F5">
        <v>38.461538461499998</v>
      </c>
    </row>
    <row r="6" spans="3:6">
      <c r="C6">
        <v>100</v>
      </c>
      <c r="E6">
        <v>45.222929936299998</v>
      </c>
      <c r="F6">
        <v>42.307692307700002</v>
      </c>
    </row>
    <row r="7" spans="3:6">
      <c r="C7">
        <v>120</v>
      </c>
      <c r="E7">
        <v>44.585987261100001</v>
      </c>
      <c r="F7">
        <v>43.2692307692</v>
      </c>
    </row>
    <row r="8" spans="3:6">
      <c r="C8">
        <v>140</v>
      </c>
      <c r="E8">
        <v>34.713375796199998</v>
      </c>
      <c r="F8">
        <v>41.346153846199996</v>
      </c>
    </row>
    <row r="9" spans="3:6">
      <c r="C9">
        <v>160</v>
      </c>
      <c r="E9">
        <v>46.496815286599997</v>
      </c>
      <c r="F9">
        <v>49.038461538500002</v>
      </c>
    </row>
    <row r="10" spans="3:6">
      <c r="C10">
        <v>180</v>
      </c>
      <c r="E10">
        <v>43.949044585999999</v>
      </c>
      <c r="F10">
        <v>49.038461538500002</v>
      </c>
    </row>
    <row r="11" spans="3:6">
      <c r="C11">
        <v>200</v>
      </c>
      <c r="E11">
        <v>36.305732484099998</v>
      </c>
      <c r="F11">
        <v>46.153846153800004</v>
      </c>
    </row>
    <row r="12" spans="3:6">
      <c r="C12">
        <v>220</v>
      </c>
      <c r="E12">
        <v>30.573248407600001</v>
      </c>
      <c r="F12">
        <v>39.423076923099998</v>
      </c>
    </row>
    <row r="13" spans="3:6">
      <c r="C13">
        <v>240</v>
      </c>
      <c r="E13">
        <v>36.6242038217</v>
      </c>
      <c r="F13">
        <v>48.076923076900002</v>
      </c>
    </row>
    <row r="14" spans="3:6">
      <c r="C14">
        <v>260</v>
      </c>
      <c r="E14">
        <v>42.356687898099999</v>
      </c>
      <c r="F14">
        <v>44.2307692308</v>
      </c>
    </row>
    <row r="15" spans="3:6">
      <c r="C15">
        <v>280</v>
      </c>
      <c r="E15">
        <v>41.401273885400002</v>
      </c>
      <c r="F15">
        <v>51.923076923099998</v>
      </c>
    </row>
    <row r="16" spans="3:6">
      <c r="C16">
        <v>300</v>
      </c>
      <c r="E16">
        <v>28.343949044599999</v>
      </c>
      <c r="F16">
        <v>41.346153846199996</v>
      </c>
    </row>
    <row r="17" spans="3:6">
      <c r="C17">
        <v>320</v>
      </c>
      <c r="E17">
        <v>37.898089171999999</v>
      </c>
      <c r="F17">
        <v>46.153846153800004</v>
      </c>
    </row>
    <row r="18" spans="3:6">
      <c r="C18">
        <v>340</v>
      </c>
      <c r="E18">
        <v>44.267515923600001</v>
      </c>
      <c r="F18">
        <v>48.076923076900002</v>
      </c>
    </row>
    <row r="19" spans="3:6">
      <c r="C19">
        <v>360</v>
      </c>
      <c r="E19">
        <v>35.987261146500003</v>
      </c>
      <c r="F19">
        <v>45.192307692299998</v>
      </c>
    </row>
    <row r="20" spans="3:6">
      <c r="C20">
        <v>380</v>
      </c>
      <c r="E20">
        <v>33.757961783399999</v>
      </c>
      <c r="F20">
        <v>34.615384615400004</v>
      </c>
    </row>
    <row r="21" spans="3:6">
      <c r="C21">
        <v>400</v>
      </c>
      <c r="E21">
        <v>36.305732484099998</v>
      </c>
      <c r="F21">
        <v>36.538461538500002</v>
      </c>
    </row>
    <row r="22" spans="3:6">
      <c r="C22">
        <v>420</v>
      </c>
      <c r="E22">
        <v>31.5286624204</v>
      </c>
      <c r="F22">
        <v>39.423076923099998</v>
      </c>
    </row>
    <row r="23" spans="3:6">
      <c r="C23">
        <v>440</v>
      </c>
      <c r="E23">
        <v>32.165605095499998</v>
      </c>
      <c r="F23">
        <v>39.423076923099998</v>
      </c>
    </row>
    <row r="24" spans="3:6">
      <c r="C24">
        <v>460</v>
      </c>
      <c r="E24">
        <v>28.343949044599999</v>
      </c>
      <c r="F24">
        <v>31.7307692308</v>
      </c>
    </row>
    <row r="25" spans="3:6">
      <c r="C25">
        <v>480</v>
      </c>
      <c r="E25">
        <v>27.3885350318</v>
      </c>
      <c r="F25">
        <v>41.346153846199996</v>
      </c>
    </row>
    <row r="26" spans="3:6">
      <c r="C26">
        <v>500</v>
      </c>
      <c r="E26">
        <v>42.993630573200001</v>
      </c>
      <c r="F26">
        <v>46.153846153800004</v>
      </c>
    </row>
    <row r="27" spans="3:6">
      <c r="C27">
        <v>520</v>
      </c>
      <c r="E27">
        <v>28.343949044599999</v>
      </c>
      <c r="F27">
        <v>41.346153846199996</v>
      </c>
    </row>
    <row r="28" spans="3:6">
      <c r="C28">
        <v>540</v>
      </c>
      <c r="E28">
        <v>28.980891719700001</v>
      </c>
      <c r="F28">
        <v>38.461538461499998</v>
      </c>
    </row>
    <row r="29" spans="3:6">
      <c r="C29">
        <v>560</v>
      </c>
      <c r="E29">
        <v>34.076433121000001</v>
      </c>
      <c r="F29">
        <v>40.384615384600004</v>
      </c>
    </row>
    <row r="30" spans="3:6">
      <c r="C30">
        <v>580</v>
      </c>
      <c r="E30">
        <v>22.292993630600002</v>
      </c>
      <c r="F30">
        <v>39.423076923099998</v>
      </c>
    </row>
    <row r="31" spans="3:6">
      <c r="C31">
        <v>600</v>
      </c>
      <c r="E31">
        <v>22.292993630600002</v>
      </c>
      <c r="F31">
        <v>42.307692307700002</v>
      </c>
    </row>
    <row r="32" spans="3:6">
      <c r="C32">
        <v>620</v>
      </c>
      <c r="E32">
        <v>21.337579617799999</v>
      </c>
      <c r="F32">
        <v>32.692307692299998</v>
      </c>
    </row>
    <row r="33" spans="1:6">
      <c r="C33">
        <v>640</v>
      </c>
      <c r="E33">
        <v>30.573248407600001</v>
      </c>
      <c r="F33">
        <v>45.192307692299998</v>
      </c>
    </row>
    <row r="34" spans="1:6">
      <c r="C34">
        <v>660</v>
      </c>
      <c r="E34">
        <v>23.5668789809</v>
      </c>
      <c r="F34">
        <v>37.5</v>
      </c>
    </row>
    <row r="35" spans="1:6">
      <c r="C35">
        <v>680</v>
      </c>
      <c r="E35">
        <v>50.955414012699997</v>
      </c>
      <c r="F35">
        <v>47.115384615400004</v>
      </c>
    </row>
    <row r="36" spans="1:6">
      <c r="C36">
        <v>700</v>
      </c>
      <c r="E36">
        <v>33.121019108299997</v>
      </c>
      <c r="F36">
        <v>50</v>
      </c>
    </row>
    <row r="37" spans="1:6">
      <c r="C37">
        <v>720</v>
      </c>
      <c r="E37">
        <v>37.579617834399997</v>
      </c>
      <c r="F37">
        <v>38.461538461499998</v>
      </c>
    </row>
    <row r="38" spans="1:6">
      <c r="C38">
        <v>740</v>
      </c>
      <c r="E38">
        <v>25.159235668800001</v>
      </c>
      <c r="F38">
        <v>41.346153846199996</v>
      </c>
    </row>
    <row r="39" spans="1:6">
      <c r="C39">
        <v>760</v>
      </c>
      <c r="E39">
        <v>25.477707006399999</v>
      </c>
      <c r="F39">
        <v>38.461538461499998</v>
      </c>
    </row>
    <row r="40" spans="1:6">
      <c r="C40">
        <v>780</v>
      </c>
      <c r="E40">
        <v>23.5668789809</v>
      </c>
      <c r="F40">
        <v>39.423076923099998</v>
      </c>
    </row>
    <row r="41" spans="1:6">
      <c r="A41" t="s">
        <v>8</v>
      </c>
    </row>
    <row r="42" spans="1:6">
      <c r="B42">
        <v>418</v>
      </c>
    </row>
    <row r="43" spans="1:6">
      <c r="A43" t="s">
        <v>9</v>
      </c>
    </row>
    <row r="44" spans="1:6">
      <c r="B44">
        <v>81</v>
      </c>
    </row>
    <row r="45" spans="1:6">
      <c r="A45" t="s">
        <v>10</v>
      </c>
      <c r="B45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E2" sqref="A2:E19"/>
    </sheetView>
  </sheetViews>
  <sheetFormatPr defaultRowHeight="15"/>
  <sheetData>
    <row r="1" spans="1:5">
      <c r="D1" t="s">
        <v>6</v>
      </c>
      <c r="E1" t="s">
        <v>7</v>
      </c>
    </row>
    <row r="2" spans="1:5">
      <c r="A2">
        <v>33</v>
      </c>
      <c r="B2">
        <v>20</v>
      </c>
      <c r="C2">
        <v>200</v>
      </c>
      <c r="D2">
        <v>52.229299363099997</v>
      </c>
      <c r="E2">
        <v>43.2692307692</v>
      </c>
    </row>
    <row r="3" spans="1:5">
      <c r="A3">
        <v>33</v>
      </c>
      <c r="B3">
        <v>40</v>
      </c>
      <c r="C3">
        <v>200</v>
      </c>
      <c r="D3">
        <v>50.318471337600002</v>
      </c>
      <c r="E3">
        <v>49.038461538500002</v>
      </c>
    </row>
    <row r="4" spans="1:5">
      <c r="A4">
        <v>33</v>
      </c>
      <c r="B4">
        <v>60</v>
      </c>
      <c r="C4">
        <v>200</v>
      </c>
      <c r="D4">
        <v>49.363057324800003</v>
      </c>
      <c r="E4">
        <v>51.923076923099998</v>
      </c>
    </row>
    <row r="5" spans="1:5">
      <c r="A5">
        <v>33</v>
      </c>
      <c r="B5">
        <v>80</v>
      </c>
      <c r="C5">
        <v>200</v>
      </c>
      <c r="D5">
        <v>50.636942675199997</v>
      </c>
      <c r="E5">
        <v>48.076923076900002</v>
      </c>
    </row>
    <row r="6" spans="1:5">
      <c r="A6">
        <v>33</v>
      </c>
      <c r="B6">
        <v>100</v>
      </c>
      <c r="C6">
        <v>200</v>
      </c>
      <c r="D6">
        <v>50.636942675199997</v>
      </c>
      <c r="E6">
        <v>48.076923076900002</v>
      </c>
    </row>
    <row r="7" spans="1:5">
      <c r="A7">
        <v>33</v>
      </c>
      <c r="B7">
        <v>120</v>
      </c>
      <c r="C7">
        <v>200</v>
      </c>
      <c r="D7">
        <v>51.273885350299999</v>
      </c>
      <c r="E7">
        <v>46.153846153800004</v>
      </c>
    </row>
    <row r="8" spans="1:5">
      <c r="A8">
        <v>33</v>
      </c>
      <c r="B8">
        <v>140</v>
      </c>
      <c r="C8">
        <v>200</v>
      </c>
      <c r="D8">
        <v>51.273885350299999</v>
      </c>
      <c r="E8">
        <v>46.153846153800004</v>
      </c>
    </row>
    <row r="9" spans="1:5">
      <c r="A9">
        <v>33</v>
      </c>
      <c r="B9">
        <v>160</v>
      </c>
      <c r="C9">
        <v>200</v>
      </c>
      <c r="D9">
        <v>48.726114649700001</v>
      </c>
      <c r="E9">
        <v>53.846153846199996</v>
      </c>
    </row>
    <row r="10" spans="1:5">
      <c r="A10">
        <v>33</v>
      </c>
      <c r="B10">
        <v>180</v>
      </c>
      <c r="C10">
        <v>200</v>
      </c>
      <c r="D10">
        <v>50</v>
      </c>
      <c r="E10">
        <v>50</v>
      </c>
    </row>
    <row r="11" spans="1:5">
      <c r="A11">
        <v>33</v>
      </c>
      <c r="B11">
        <v>200</v>
      </c>
      <c r="C11">
        <v>200</v>
      </c>
      <c r="D11">
        <v>48.726114649700001</v>
      </c>
      <c r="E11">
        <v>53.846153846199996</v>
      </c>
    </row>
    <row r="12" spans="1:5">
      <c r="A12">
        <v>33</v>
      </c>
      <c r="B12">
        <v>220</v>
      </c>
      <c r="C12">
        <v>200</v>
      </c>
      <c r="D12">
        <v>50.636942675199997</v>
      </c>
      <c r="E12">
        <v>48.076923076900002</v>
      </c>
    </row>
    <row r="13" spans="1:5">
      <c r="A13">
        <v>33</v>
      </c>
      <c r="B13">
        <v>240</v>
      </c>
      <c r="C13">
        <v>200</v>
      </c>
      <c r="D13">
        <v>48.726114649700001</v>
      </c>
      <c r="E13">
        <v>53.846153846199996</v>
      </c>
    </row>
    <row r="14" spans="1:5">
      <c r="A14">
        <v>33</v>
      </c>
      <c r="B14">
        <v>260</v>
      </c>
      <c r="C14">
        <v>200</v>
      </c>
      <c r="D14">
        <v>49.681528662399998</v>
      </c>
      <c r="E14">
        <v>50.961538461499998</v>
      </c>
    </row>
    <row r="15" spans="1:5">
      <c r="A15">
        <v>33</v>
      </c>
      <c r="B15">
        <v>280</v>
      </c>
      <c r="C15">
        <v>200</v>
      </c>
      <c r="D15">
        <v>52.229299363099997</v>
      </c>
      <c r="E15">
        <v>43.2692307692</v>
      </c>
    </row>
    <row r="16" spans="1:5">
      <c r="A16">
        <v>33</v>
      </c>
      <c r="B16">
        <v>300</v>
      </c>
      <c r="C16">
        <v>200</v>
      </c>
      <c r="D16">
        <v>52.866242038199999</v>
      </c>
      <c r="E16">
        <v>41.346153846199996</v>
      </c>
    </row>
    <row r="17" spans="1:5">
      <c r="A17">
        <v>33</v>
      </c>
      <c r="B17">
        <v>320</v>
      </c>
      <c r="C17">
        <v>200</v>
      </c>
      <c r="D17">
        <v>50</v>
      </c>
      <c r="E17">
        <v>50</v>
      </c>
    </row>
    <row r="18" spans="1:5">
      <c r="A18">
        <v>33</v>
      </c>
      <c r="B18">
        <v>340</v>
      </c>
      <c r="C18">
        <v>200</v>
      </c>
      <c r="D18">
        <v>48.089171974499997</v>
      </c>
      <c r="E18">
        <v>55.7692307692</v>
      </c>
    </row>
    <row r="19" spans="1:5">
      <c r="A19">
        <v>33</v>
      </c>
      <c r="B19">
        <v>360</v>
      </c>
      <c r="C19">
        <v>200</v>
      </c>
      <c r="D19">
        <v>47.452229299400003</v>
      </c>
      <c r="E19">
        <v>57.692307692299998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81 dim vs 29 dim</vt:lpstr>
      <vt:lpstr>detail 81 dim</vt:lpstr>
      <vt:lpstr>detail preprocessing 21 dim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dimitryVersteele</dc:creator>
  <cp:lastModifiedBy>dimitryVersteele</cp:lastModifiedBy>
  <dcterms:created xsi:type="dcterms:W3CDTF">2013-11-30T15:43:58Z</dcterms:created>
  <dcterms:modified xsi:type="dcterms:W3CDTF">2013-12-04T10:58:30Z</dcterms:modified>
</cp:coreProperties>
</file>