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xl/_rels/workbook.xml.rels" ContentType="application/vnd.openxmlformats-package.relationships+xml"/>
  <Override PartName="/xl/workbook.xml" ContentType="application/vnd.ms-excel.sheet.macroEnabled.main+xml"/>
  <Override PartName="/xl/vbaProject.bin" ContentType="application/vnd.ms-office.vbaProject"/>
  <Override PartName="/xl/theme/theme1.xml" ContentType="application/vnd.openxmlformats-officedocument.theme+xml"/>
  <Override PartName="/xl/styles.xml" ContentType="application/vnd.openxmlformats-officedocument.spreadsheetml.styles+xml"/>
  <Override PartName="/xl/worksheets/sheet1.xml" ContentType="application/vnd.openxmlformats-officedocument.spreadsheetml.worksheet+xml"/>
  <Override PartName="/xl/sharedStrings.xml" ContentType="application/vnd.openxmlformats-officedocument.spreadsheetml.sharedStrings+xml"/>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0"/>
  </bookViews>
  <sheets>
    <sheet name="CARATULA ATC" sheetId="1" state="visible" r:id="rId4"/>
  </sheets>
  <definedNames>
    <definedName function="false" hidden="false" localSheetId="0" name="_xlnm.Print_Area" vbProcedure="false">'CARATULA ATC'!$B$1:$V$78</definedName>
    <definedName function="false" hidden="false" name="AN" vbProcedure="false">#REF!</definedName>
    <definedName function="false" hidden="false" name="Base_datos" vbProcedure="false">#REF!</definedName>
    <definedName function="false" hidden="false" name="Bearbeitungszeitraum" vbProcedure="false">#REF!</definedName>
    <definedName function="false" hidden="false" name="bmCheck" vbProcedure="false">#REF!</definedName>
    <definedName function="false" hidden="false" name="bmComments" vbProcedure="false">#REF!</definedName>
    <definedName function="false" hidden="false" name="bmCompleted" vbProcedure="false">#REF!</definedName>
    <definedName function="false" hidden="false" name="bmDeadline" vbProcedure="false">#REF!</definedName>
    <definedName function="false" hidden="false" name="bmGreen" vbProcedure="false">#REF!</definedName>
    <definedName function="false" hidden="false" name="bmGreen2" vbProcedure="false">#REF!</definedName>
    <definedName function="false" hidden="false" name="bmImplementation" vbProcedure="false">#REF!</definedName>
    <definedName function="false" hidden="false" name="bmManager" vbProcedure="false">#REF!</definedName>
    <definedName function="false" hidden="false" name="bmNo" vbProcedure="false">#REF!</definedName>
    <definedName function="false" hidden="false" name="bmPackage" vbProcedure="false">#REF!</definedName>
    <definedName function="false" hidden="false" name="bmProject" vbProcedure="false">#REF!</definedName>
    <definedName function="false" hidden="false" name="bmRed" vbProcedure="false">#REF!</definedName>
    <definedName function="false" hidden="false" name="bmRed2" vbProcedure="false">#REF!</definedName>
    <definedName function="false" hidden="false" name="bmResponsible" vbProcedure="false">#REF!</definedName>
    <definedName function="false" hidden="false" name="bmStatus" vbProcedure="false">#REF!</definedName>
    <definedName function="false" hidden="false" name="bmStatusDD" vbProcedure="false">#REF!</definedName>
    <definedName function="false" hidden="false" name="bmTask" vbProcedure="false">#REF!</definedName>
    <definedName function="false" hidden="false" name="bmTitle" vbProcedure="false">#REF!</definedName>
    <definedName function="false" hidden="false" name="bmToday" vbProcedure="false">#REF!</definedName>
    <definedName function="false" hidden="false" name="bmWhite" vbProcedure="false">#REF!</definedName>
    <definedName function="false" hidden="false" name="bmYellow" vbProcedure="false">#REF!</definedName>
    <definedName function="false" hidden="false" name="bmYellow2" vbProcedure="false">#REF!</definedName>
    <definedName function="false" hidden="false" name="CARÁTULA" vbProcedure="false">#REF!</definedName>
    <definedName function="false" hidden="false" name="CONCEPTO" vbProcedure="false">#REF!</definedName>
    <definedName function="false" hidden="true" name="ddd" vbProcedure="false">{#N/A,#N/A,FALSE,"단축1";#N/A,#N/A,FALSE,"단축2";#N/A,#N/A,FALSE,"단축3";#N/A,#N/A,FALSE,"장축";#N/A,#N/A,FALSE,"4WD"}</definedName>
    <definedName function="false" hidden="true" name="eee" vbProcedure="false">{#N/A,#N/A,FALSE,"단축1";#N/A,#N/A,FALSE,"단축2";#N/A,#N/A,FALSE,"단축3";#N/A,#N/A,FALSE,"장축";#N/A,#N/A,FALSE,"4WD"}</definedName>
    <definedName function="false" hidden="true" name="eeer" vbProcedure="false">{#N/A,#N/A,FALSE,"단축1";#N/A,#N/A,FALSE,"단축2";#N/A,#N/A,FALSE,"단축3";#N/A,#N/A,FALSE,"장축";#N/A,#N/A,FALSE,"4WD"}</definedName>
    <definedName function="false" hidden="false" name="euro" vbProcedure="false">#REF!</definedName>
    <definedName function="false" hidden="false" name="GK" vbProcedure="false">#REF!</definedName>
    <definedName function="false" hidden="false" name="Headings" vbProcedure="false">#REF!</definedName>
    <definedName function="false" hidden="false" name="i" vbProcedure="false">#REF!</definedName>
    <definedName function="false" hidden="false" name="Jahre_Uberschrift" vbProcedure="false">#REF!</definedName>
    <definedName function="false" hidden="false" name="keine_Erlöse" vbProcedure="false">#REF!</definedName>
    <definedName function="false" hidden="false" name="Kosten_vorher" vbProcedure="false">#REF!</definedName>
    <definedName function="false" hidden="false" name="Laufzeit" vbProcedure="false">#REF!</definedName>
    <definedName function="false" hidden="false" name="LaufzeitECU" vbProcedure="false">#REF!</definedName>
    <definedName function="false" hidden="false" name="PLANTA" vbProcedure="false">'utiles y amort'!#ref!</definedName>
    <definedName function="false" hidden="false" name="PRECIOS" vbProcedure="false">#REF!</definedName>
    <definedName function="false" hidden="false" name="PROJECT_LEADER" vbProcedure="false">#REF!</definedName>
    <definedName function="false" hidden="false" name="P_Erlöse" vbProcedure="false">#REF!</definedName>
    <definedName function="false" hidden="true" name="qqq" vbProcedure="false">{#N/A,#N/A,FALSE,"단축1";#N/A,#N/A,FALSE,"단축2";#N/A,#N/A,FALSE,"단축3";#N/A,#N/A,FALSE,"장축";#N/A,#N/A,FALSE,"4WD"}</definedName>
    <definedName function="false" hidden="false" name="Q_D_C_Status" vbProcedure="false">#REF!</definedName>
    <definedName function="false" hidden="false" name="Results" vbProcedure="false">#REF!</definedName>
    <definedName function="false" hidden="false" name="Risiko_1" vbProcedure="false">#REF!</definedName>
    <definedName function="false" hidden="false" name="Risiko_mit_Erlöse" vbProcedure="false">#REF!</definedName>
    <definedName function="false" hidden="false" name="Risiko_ohne_Erlöse" vbProcedure="false">#REF!</definedName>
    <definedName function="false" hidden="true" name="ss" vbProcedure="false">{#N/A,#N/A,FALSE,"단축1";#N/A,#N/A,FALSE,"단축2";#N/A,#N/A,FALSE,"단축3";#N/A,#N/A,FALSE,"장축";#N/A,#N/A,FALSE,"4WD"}</definedName>
    <definedName function="false" hidden="false" name="Tarea" vbProcedure="false">#REF!</definedName>
    <definedName function="false" hidden="false" name="toto" vbProcedure="false">#REF!</definedName>
    <definedName function="false" hidden="false" name="Typ_Bereich" vbProcedure="false">INDIRECT(typ_bezug)</definedName>
    <definedName function="false" hidden="false" name="VKP" vbProcedure="false">#REF!</definedName>
    <definedName function="false" hidden="false" name="WKZ_Erlöse" vbProcedure="false">#REF!</definedName>
    <definedName function="false" hidden="true" name="wrn.Druck." vbProcedure="false">{#N/A,#N/A,FALSE,"GuV";#N/A,#N/A,FALSE,"Umsatz_Material";#N/A,#N/A,FALSE,"Mitarbeiter";#N/A,#N/A,FALSE,"AfA_Zinsen";#N/A,#N/A,FALSE,"Sachkosten";#N/A,#N/A,FALSE,"Neutrales";#N/A,#N/A,FALSE,"Finanz-Plan";#N/A,#N/A,FALSE,"Bilanz"}</definedName>
    <definedName function="false" hidden="true" name="wrn.전부인쇄." vbProcedure="false">{#N/A,#N/A,FALSE,"단축1";#N/A,#N/A,FALSE,"단축2";#N/A,#N/A,FALSE,"단축3";#N/A,#N/A,FALSE,"장축";#N/A,#N/A,FALSE,"4WD"}</definedName>
    <definedName function="false" hidden="true" name="www" vbProcedure="false">{#N/A,#N/A,FALSE,"GuV";#N/A,#N/A,FALSE,"Umsatz_Material";#N/A,#N/A,FALSE,"Mitarbeiter";#N/A,#N/A,FALSE,"AfA_Zinsen";#N/A,#N/A,FALSE,"Sachkosten";#N/A,#N/A,FALSE,"Neutrales";#N/A,#N/A,FALSE,"Finanz-Plan";#N/A,#N/A,FALSE,"Bilanz"}</definedName>
    <definedName function="false" hidden="false" name="Zins__i" vbProcedure="false">#REF!</definedName>
    <definedName function="false" hidden="true" name="zzz" vbProcedure="false">{#N/A,#N/A,FALSE,"단축1";#N/A,#N/A,FALSE,"단축2";#N/A,#N/A,FALSE,"단축3";#N/A,#N/A,FALSE,"장축";#N/A,#N/A,FALSE,"4WD"}</definedName>
    <definedName function="false" hidden="true" name="_Order1" vbProcedure="false">255</definedName>
    <definedName function="false" hidden="false" name="_xlnm.Print_Titles" vbProcedure="false">#REF!</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<sst xmlns="http://schemas.openxmlformats.org/spreadsheetml/2006/main" count="60" uniqueCount="51">
  <si>
    <t xml:space="preserve">VOLUMENES y LTCs</t>
  </si>
  <si>
    <t xml:space="preserve">Nºpza por coche:</t>
  </si>
  <si>
    <t xml:space="preserve">Flex.</t>
  </si>
  <si>
    <t xml:space="preserve">Años</t>
  </si>
  <si>
    <t xml:space="preserve">2033-38</t>
  </si>
  <si>
    <t xml:space="preserve">coches:</t>
  </si>
  <si>
    <t xml:space="preserve">Piezas:</t>
  </si>
  <si>
    <t xml:space="preserve">EoP</t>
  </si>
  <si>
    <t xml:space="preserve">CUENTA DE RESULTADOS</t>
  </si>
  <si>
    <t xml:space="preserve">Por pieza SOP</t>
  </si>
  <si>
    <t xml:space="preserve">AÑO 1</t>
  </si>
  <si>
    <t xml:space="preserve">AÑO 2</t>
  </si>
  <si>
    <t xml:space="preserve">AÑO 3</t>
  </si>
  <si>
    <t xml:space="preserve">AÑO 4</t>
  </si>
  <si>
    <t xml:space="preserve">AÑO 5</t>
  </si>
  <si>
    <t xml:space="preserve">AÑO 6</t>
  </si>
  <si>
    <t xml:space="preserve">AÑO 7</t>
  </si>
  <si>
    <t xml:space="preserve">AÑO 8+</t>
  </si>
  <si>
    <t xml:space="preserve">%</t>
  </si>
  <si>
    <t xml:space="preserve">Eur</t>
  </si>
  <si>
    <t xml:space="preserve">(kE)</t>
  </si>
  <si>
    <t xml:space="preserve">VENTA</t>
  </si>
  <si>
    <t xml:space="preserve">COSTE TOTAL</t>
  </si>
  <si>
    <t xml:space="preserve">COSTES VARIABLES</t>
  </si>
  <si>
    <t xml:space="preserve">GASTOS DE VENTAS</t>
  </si>
  <si>
    <t xml:space="preserve">COMISIONES</t>
  </si>
  <si>
    <t xml:space="preserve">EMBALAJES</t>
  </si>
  <si>
    <t xml:space="preserve">PORTES</t>
  </si>
  <si>
    <t xml:space="preserve">CONSUMOS</t>
  </si>
  <si>
    <t xml:space="preserve">MATERIA PRIMA</t>
  </si>
  <si>
    <t xml:space="preserve">INGRESOS CHATARRA</t>
  </si>
  <si>
    <t xml:space="preserve">COMPONENTES</t>
  </si>
  <si>
    <t xml:space="preserve">ENERGIA</t>
  </si>
  <si>
    <t xml:space="preserve">OTROS CONSUMIBLES</t>
  </si>
  <si>
    <t xml:space="preserve">REPARACIONES EXTERNAS</t>
  </si>
  <si>
    <t xml:space="preserve">MANO DE OBRA</t>
  </si>
  <si>
    <t xml:space="preserve">MOD</t>
  </si>
  <si>
    <t xml:space="preserve">MOI</t>
  </si>
  <si>
    <t xml:space="preserve">SUBCONTRATACION</t>
  </si>
  <si>
    <t xml:space="preserve">MARGEN DE CONTRIBUCION (Eur)</t>
  </si>
  <si>
    <t xml:space="preserve">COSTES FIJOS</t>
  </si>
  <si>
    <t xml:space="preserve">OTROS GASTOS ORDINARIOS</t>
  </si>
  <si>
    <t xml:space="preserve">MOE + STAFF</t>
  </si>
  <si>
    <t xml:space="preserve">GASTOS CORPORATIVOS</t>
  </si>
  <si>
    <t xml:space="preserve">EBITDA</t>
  </si>
  <si>
    <t xml:space="preserve">AMORTIZACION MAQUINARIA</t>
  </si>
  <si>
    <t xml:space="preserve">AMORTIZACIONES GENERALES</t>
  </si>
  <si>
    <t xml:space="preserve">AMORTIZACION ESPECIFICA PROYECTO</t>
  </si>
  <si>
    <t xml:space="preserve">EBIT</t>
  </si>
  <si>
    <t xml:space="preserve">FINANCIEROS</t>
  </si>
  <si>
    <t xml:space="preserve">EBT</t>
  </si>
</sst>
</file>

<file path=xl/styles.xml><?xml version="1.0" encoding="utf-8"?>
<styleSheet xmlns="http://schemas.openxmlformats.org/spreadsheetml/2006/main">
  <numFmts count="24">
    <numFmt numFmtId="164" formatCode="General"/>
    <numFmt numFmtId="165" formatCode="_-* #,##0.00\ _€_-;\-* #,##0.00\ _€_-;_-* \-??\ _€_-;_-@_-"/>
    <numFmt numFmtId="166" formatCode="_-* #,##0.00\ _p_t_a_-;\-* #,##0.00\ _p_t_a_-;_-* \-??\ _p_t_a_-;_-@_-"/>
    <numFmt numFmtId="167" formatCode="_-* #,##0.00&quot; €&quot;_-;\-* #,##0.00&quot; €&quot;_-;_-* \-??&quot; €&quot;_-;_-@_-"/>
    <numFmt numFmtId="168" formatCode="0%"/>
    <numFmt numFmtId="169" formatCode="dd/mm/yyyy"/>
    <numFmt numFmtId="170" formatCode="@"/>
    <numFmt numFmtId="171" formatCode="_-* #,##0\ _€_-;\-* #,##0\ _€_-;_-* \-??\ _€_-;_-@_-"/>
    <numFmt numFmtId="172" formatCode="#,##0"/>
    <numFmt numFmtId="173" formatCode="_-* #,##0\ _€_-;\-* #,##0\ _€_-;_-* \-??\ _€_-;_-@_-"/>
    <numFmt numFmtId="174" formatCode="0.0000"/>
    <numFmt numFmtId="175" formatCode="0.0%"/>
    <numFmt numFmtId="176" formatCode="0"/>
    <numFmt numFmtId="177" formatCode="#,##0.000"/>
    <numFmt numFmtId="178" formatCode="#,##0.0000"/>
    <numFmt numFmtId="179" formatCode="_-* #,##0.000\ _p_t_a_-;\-* #,##0.000\ _p_t_a_-;_-* \-??\ _p_t_a_-;_-@_-"/>
    <numFmt numFmtId="180" formatCode="0.000"/>
    <numFmt numFmtId="181" formatCode="#,##0.0"/>
    <numFmt numFmtId="182" formatCode="_-* #,##0\ _p_t_a_-;\-* #,##0\ _p_t_a_-;_-* \-??\ _p_t_a_-;_-@_-"/>
    <numFmt numFmtId="183" formatCode="0.00%"/>
    <numFmt numFmtId="184" formatCode="#,##0.00"/>
    <numFmt numFmtId="185" formatCode="#,##0&quot; €&quot;"/>
    <numFmt numFmtId="186" formatCode="#,##0.0000&quot; €&quot;"/>
    <numFmt numFmtId="187" formatCode="dd/mm/yy;@"/>
  </numFmts>
  <fonts count="51">
    <font>
      <sz val="11"/>
      <color theme="1"/>
      <name val="Calibri"/>
      <family val="2"/>
      <charset val="1"/>
    </font>
    <font>
      <sz val="10"/>
      <name val="Arial"/>
      <family val="0"/>
    </font>
    <font>
      <sz val="10"/>
      <name val="Arial"/>
      <family val="0"/>
    </font>
    <font>
      <sz val="10"/>
      <name val="Arial"/>
      <family val="0"/>
    </font>
    <font>
      <u val="single"/>
      <sz val="8"/>
      <color rgb="FF0000FF"/>
      <name val="Arial"/>
      <family val="2"/>
      <charset val="1"/>
    </font>
    <font>
      <sz val="8"/>
      <name val="Arial"/>
      <family val="2"/>
      <charset val="1"/>
    </font>
    <font>
      <sz val="10"/>
      <name val="Arial"/>
      <family val="2"/>
      <charset val="1"/>
    </font>
    <font>
      <sz val="10"/>
      <color theme="1"/>
      <name val="Calibri"/>
      <family val="2"/>
      <charset val="1"/>
    </font>
    <font>
      <sz val="8"/>
      <color rgb="FF000000"/>
      <name val="Arial Narrow"/>
      <family val="2"/>
      <charset val="1"/>
    </font>
    <font>
      <b val="true"/>
      <sz val="16"/>
      <name val="Arial"/>
      <family val="2"/>
      <charset val="1"/>
    </font>
    <font>
      <sz val="9"/>
      <color rgb="FF0000FF"/>
      <name val="Arial"/>
      <family val="2"/>
      <charset val="1"/>
    </font>
    <font>
      <sz val="10"/>
      <color rgb="FF000080"/>
      <name val="Arial"/>
      <family val="2"/>
      <charset val="1"/>
    </font>
    <font>
      <b val="true"/>
      <sz val="11"/>
      <name val="Arial"/>
      <family val="2"/>
      <charset val="1"/>
    </font>
    <font>
      <sz val="11"/>
      <color rgb="FF0000FF"/>
      <name val="Arial"/>
      <family val="2"/>
      <charset val="1"/>
    </font>
    <font>
      <sz val="10"/>
      <color rgb="FF0000FF"/>
      <name val="Arial"/>
      <family val="2"/>
      <charset val="1"/>
    </font>
    <font>
      <sz val="11"/>
      <name val="Arial"/>
      <family val="2"/>
      <charset val="1"/>
    </font>
    <font>
      <i val="true"/>
      <sz val="11"/>
      <color rgb="FF0000FF"/>
      <name val="Arial"/>
      <family val="2"/>
      <charset val="1"/>
    </font>
    <font>
      <sz val="8"/>
      <color rgb="FF0000FF"/>
      <name val="Arial"/>
      <family val="2"/>
      <charset val="1"/>
    </font>
    <font>
      <sz val="9"/>
      <name val="Arial"/>
      <family val="2"/>
      <charset val="1"/>
    </font>
    <font>
      <sz val="10"/>
      <color theme="4" tint="-0.25"/>
      <name val="Arial"/>
      <family val="2"/>
      <charset val="1"/>
    </font>
    <font>
      <b val="true"/>
      <sz val="10"/>
      <name val="Arial"/>
      <family val="2"/>
      <charset val="1"/>
    </font>
    <font>
      <sz val="10"/>
      <color theme="3" tint="-0.25"/>
      <name val="Arial"/>
      <family val="2"/>
      <charset val="1"/>
    </font>
    <font>
      <sz val="10"/>
      <color theme="1"/>
      <name val="Arial"/>
      <family val="2"/>
      <charset val="1"/>
    </font>
    <font>
      <sz val="10"/>
      <color theme="0" tint="-0.35"/>
      <name val="Arial"/>
      <family val="2"/>
      <charset val="1"/>
    </font>
    <font>
      <sz val="10"/>
      <name val="Calibri"/>
      <family val="2"/>
      <charset val="1"/>
    </font>
    <font>
      <sz val="8"/>
      <name val="Calibri"/>
      <family val="2"/>
      <charset val="1"/>
    </font>
    <font>
      <sz val="10"/>
      <color rgb="FF0000FF"/>
      <name val="Calibri"/>
      <family val="2"/>
      <charset val="1"/>
    </font>
    <font>
      <b val="true"/>
      <sz val="12"/>
      <color rgb="FFFF0000"/>
      <name val="Calibri"/>
      <family val="2"/>
      <charset val="1"/>
    </font>
    <font>
      <b val="true"/>
      <sz val="12"/>
      <name val="Calibri"/>
      <family val="2"/>
      <charset val="1"/>
    </font>
    <font>
      <sz val="6"/>
      <name val="Calibri"/>
      <family val="2"/>
      <charset val="1"/>
    </font>
    <font>
      <sz val="10"/>
      <color theme="0" tint="-0.5"/>
      <name val="Arial"/>
      <family val="2"/>
      <charset val="1"/>
    </font>
    <font>
      <b val="true"/>
      <sz val="8"/>
      <color theme="0"/>
      <name val="Arial"/>
      <family val="2"/>
      <charset val="1"/>
    </font>
    <font>
      <sz val="9"/>
      <color rgb="FF000080"/>
      <name val="Arial"/>
      <family val="2"/>
      <charset val="1"/>
    </font>
    <font>
      <b val="true"/>
      <sz val="8"/>
      <name val="Arial"/>
      <family val="2"/>
      <charset val="1"/>
    </font>
    <font>
      <sz val="8"/>
      <color theme="1"/>
      <name val="Calibri"/>
      <family val="2"/>
      <charset val="1"/>
    </font>
    <font>
      <sz val="8"/>
      <color theme="0"/>
      <name val="Arial"/>
      <family val="2"/>
      <charset val="1"/>
    </font>
    <font>
      <b val="true"/>
      <sz val="8"/>
      <color theme="9" tint="-0.5"/>
      <name val="Arial"/>
      <family val="2"/>
      <charset val="1"/>
    </font>
    <font>
      <b val="true"/>
      <sz val="8"/>
      <name val="Calibri"/>
      <family val="2"/>
      <charset val="1"/>
    </font>
    <font>
      <b val="true"/>
      <sz val="10"/>
      <name val="Calibri"/>
      <family val="2"/>
      <charset val="1"/>
    </font>
    <font>
      <sz val="10"/>
      <color theme="0"/>
      <name val="Arial"/>
      <family val="2"/>
      <charset val="1"/>
    </font>
    <font>
      <b val="true"/>
      <sz val="8"/>
      <color rgb="FFFFFF00"/>
      <name val="Arial"/>
      <family val="2"/>
      <charset val="1"/>
    </font>
    <font>
      <sz val="9"/>
      <color theme="3" tint="0.3999"/>
      <name val="Arial"/>
      <family val="2"/>
      <charset val="1"/>
    </font>
    <font>
      <b val="true"/>
      <sz val="8"/>
      <color theme="1" tint="0.4999"/>
      <name val="Arial"/>
      <family val="2"/>
      <charset val="1"/>
    </font>
    <font>
      <b val="true"/>
      <sz val="8"/>
      <color theme="0" tint="-0.5"/>
      <name val="Arial"/>
      <family val="2"/>
      <charset val="1"/>
    </font>
    <font>
      <sz val="8"/>
      <color theme="0" tint="-0.5"/>
      <name val="Calibri"/>
      <family val="2"/>
      <charset val="1"/>
    </font>
    <font>
      <b val="true"/>
      <sz val="9"/>
      <color rgb="FFFF0000"/>
      <name val="Arial"/>
      <family val="2"/>
      <charset val="1"/>
    </font>
    <font>
      <sz val="9"/>
      <color theme="1"/>
      <name val="Calibri"/>
      <family val="2"/>
      <charset val="1"/>
    </font>
    <font>
      <sz val="9"/>
      <color theme="0" tint="-0.5"/>
      <name val="Arial"/>
      <family val="2"/>
      <charset val="1"/>
    </font>
    <font>
      <b val="true"/>
      <sz val="9"/>
      <name val="Arial"/>
      <family val="2"/>
      <charset val="1"/>
    </font>
    <font>
      <sz val="9"/>
      <color theme="1"/>
      <name val="Arial"/>
      <family val="2"/>
      <charset val="1"/>
    </font>
    <font>
      <b val="true"/>
      <sz val="8"/>
      <color rgb="FF0000FF"/>
      <name val="Arial"/>
      <family val="2"/>
      <charset val="1"/>
    </font>
  </fonts>
  <fills count="8">
    <fill>
      <patternFill patternType="none"/>
    </fill>
    <fill>
      <patternFill patternType="gray125"/>
    </fill>
    <fill>
      <patternFill patternType="solid">
        <fgColor rgb="FFFFFF99"/>
        <bgColor rgb="FFF2F2F2"/>
      </patternFill>
    </fill>
    <fill>
      <patternFill patternType="solid">
        <fgColor theme="0" tint="-0.05"/>
        <bgColor rgb="FFFFFFFF"/>
      </patternFill>
    </fill>
    <fill>
      <patternFill patternType="solid">
        <fgColor theme="0"/>
        <bgColor rgb="FFF2F2F2"/>
      </patternFill>
    </fill>
    <fill>
      <patternFill patternType="solid">
        <fgColor rgb="FFFFFF00"/>
        <bgColor rgb="FFFFFF00"/>
      </patternFill>
    </fill>
    <fill>
      <patternFill patternType="solid">
        <fgColor theme="4" tint="0.3999"/>
        <bgColor rgb="FF8497B0"/>
      </patternFill>
    </fill>
    <fill>
      <patternFill patternType="solid">
        <fgColor theme="9" tint="0.5999"/>
        <bgColor rgb="FFCCFFCC"/>
      </patternFill>
    </fill>
  </fills>
  <borders count="45">
    <border diagonalUp="false" diagonalDown="false">
      <left/>
      <right/>
      <top/>
      <bottom/>
      <diagonal/>
    </border>
    <border diagonalUp="false" diagonalDown="false">
      <left style="thin"/>
      <right style="thin"/>
      <top style="thin"/>
      <bottom style="thin"/>
      <diagonal/>
    </border>
    <border diagonalUp="false" diagonalDown="false">
      <left style="double"/>
      <right style="double"/>
      <top style="double"/>
      <bottom style="double"/>
      <diagonal/>
    </border>
    <border diagonalUp="false" diagonalDown="false">
      <left/>
      <right/>
      <top style="double"/>
      <bottom/>
      <diagonal/>
    </border>
    <border diagonalUp="false" diagonalDown="false">
      <left/>
      <right style="double"/>
      <top style="double"/>
      <bottom/>
      <diagonal/>
    </border>
    <border diagonalUp="false" diagonalDown="false">
      <left/>
      <right style="double"/>
      <top style="double"/>
      <bottom style="double"/>
      <diagonal/>
    </border>
    <border diagonalUp="false" diagonalDown="false">
      <left style="double"/>
      <right/>
      <top style="double"/>
      <bottom/>
      <diagonal/>
    </border>
    <border diagonalUp="false" diagonalDown="false">
      <left style="double"/>
      <right/>
      <top/>
      <bottom/>
      <diagonal/>
    </border>
    <border diagonalUp="false" diagonalDown="false">
      <left/>
      <right style="double"/>
      <top/>
      <bottom/>
      <diagonal/>
    </border>
    <border diagonalUp="false" diagonalDown="false">
      <left style="double"/>
      <right/>
      <top/>
      <bottom style="double"/>
      <diagonal/>
    </border>
    <border diagonalUp="false" diagonalDown="false">
      <left/>
      <right/>
      <top/>
      <bottom style="double"/>
      <diagonal/>
    </border>
    <border diagonalUp="false" diagonalDown="false">
      <left/>
      <right style="double"/>
      <top/>
      <bottom style="double"/>
      <diagonal/>
    </border>
    <border diagonalUp="false" diagonalDown="false">
      <left style="hair"/>
      <right/>
      <top style="hair"/>
      <bottom style="hair"/>
      <diagonal/>
    </border>
    <border diagonalUp="false" diagonalDown="false">
      <left/>
      <right/>
      <top style="hair"/>
      <bottom style="hair"/>
      <diagonal/>
    </border>
    <border diagonalUp="false" diagonalDown="false">
      <left style="hair"/>
      <right style="hair"/>
      <top style="hair"/>
      <bottom style="hair"/>
      <diagonal/>
    </border>
    <border diagonalUp="false" diagonalDown="false">
      <left/>
      <right style="hair"/>
      <top style="hair"/>
      <bottom style="hair"/>
      <diagonal/>
    </border>
    <border diagonalUp="false" diagonalDown="false">
      <left style="thin">
        <color rgb="FF000080"/>
      </left>
      <right style="hair"/>
      <top style="hair"/>
      <bottom style="hair"/>
      <diagonal/>
    </border>
    <border diagonalUp="false" diagonalDown="false">
      <left/>
      <right/>
      <top style="hair"/>
      <bottom/>
      <diagonal/>
    </border>
    <border diagonalUp="false" diagonalDown="false">
      <left/>
      <right style="hair"/>
      <top style="hair"/>
      <bottom/>
      <diagonal/>
    </border>
    <border diagonalUp="false" diagonalDown="false">
      <left style="hair"/>
      <right/>
      <top/>
      <bottom/>
      <diagonal/>
    </border>
    <border diagonalUp="false" diagonalDown="false">
      <left/>
      <right style="hair"/>
      <top/>
      <bottom/>
      <diagonal/>
    </border>
    <border diagonalUp="false" diagonalDown="false">
      <left style="hair"/>
      <right style="hair"/>
      <top/>
      <bottom style="hair"/>
      <diagonal/>
    </border>
    <border diagonalUp="false" diagonalDown="false">
      <left/>
      <right style="hair"/>
      <top/>
      <bottom style="hair"/>
      <diagonal/>
    </border>
    <border diagonalUp="false" diagonalDown="false">
      <left style="hair"/>
      <right/>
      <top/>
      <bottom style="hair"/>
      <diagonal/>
    </border>
    <border diagonalUp="false" diagonalDown="false">
      <left/>
      <right/>
      <top/>
      <bottom style="hair"/>
      <diagonal/>
    </border>
    <border diagonalUp="false" diagonalDown="false">
      <left style="hair"/>
      <right style="thin"/>
      <top style="hair"/>
      <bottom style="hair"/>
      <diagonal/>
    </border>
    <border diagonalUp="false" diagonalDown="false">
      <left/>
      <right style="thin"/>
      <top style="hair"/>
      <bottom/>
      <diagonal/>
    </border>
    <border diagonalUp="false" diagonalDown="false">
      <left/>
      <right style="thin"/>
      <top style="thin"/>
      <bottom/>
      <diagonal/>
    </border>
    <border diagonalUp="false" diagonalDown="false">
      <left style="thin"/>
      <right/>
      <top style="thin"/>
      <bottom style="thin"/>
      <diagonal/>
    </border>
    <border diagonalUp="false" diagonalDown="false">
      <left/>
      <right/>
      <top style="thin"/>
      <bottom style="thin"/>
      <diagonal/>
    </border>
    <border diagonalUp="false" diagonalDown="false">
      <left/>
      <right style="thin"/>
      <top style="thin"/>
      <bottom style="thin"/>
      <diagonal/>
    </border>
    <border diagonalUp="false" diagonalDown="false">
      <left/>
      <right style="thin"/>
      <top/>
      <bottom/>
      <diagonal/>
    </border>
    <border diagonalUp="false" diagonalDown="false">
      <left style="thin"/>
      <right/>
      <top/>
      <bottom style="thin"/>
      <diagonal/>
    </border>
    <border diagonalUp="false" diagonalDown="false">
      <left/>
      <right style="thin"/>
      <top/>
      <bottom style="thin"/>
      <diagonal/>
    </border>
    <border diagonalUp="false" diagonalDown="false">
      <left/>
      <right style="thin"/>
      <top/>
      <bottom style="hair"/>
      <diagonal/>
    </border>
    <border diagonalUp="false" diagonalDown="false">
      <left style="thin"/>
      <right style="thin"/>
      <top/>
      <bottom/>
      <diagonal/>
    </border>
    <border diagonalUp="false" diagonalDown="false">
      <left style="thin"/>
      <right/>
      <top/>
      <bottom/>
      <diagonal/>
    </border>
    <border diagonalUp="false" diagonalDown="false">
      <left style="thin"/>
      <right style="thin"/>
      <top/>
      <bottom style="thin"/>
      <diagonal/>
    </border>
    <border diagonalUp="false" diagonalDown="false">
      <left style="thin"/>
      <right style="hair"/>
      <top style="thin"/>
      <bottom style="hair"/>
      <diagonal/>
    </border>
    <border diagonalUp="false" diagonalDown="false">
      <left style="hair"/>
      <right style="hair"/>
      <top style="thin"/>
      <bottom style="hair"/>
      <diagonal/>
    </border>
    <border diagonalUp="false" diagonalDown="false">
      <left style="hair"/>
      <right style="thin"/>
      <top style="thin"/>
      <bottom style="hair"/>
      <diagonal/>
    </border>
    <border diagonalUp="false" diagonalDown="false">
      <left style="thin"/>
      <right style="hair"/>
      <top style="hair"/>
      <bottom style="thin"/>
      <diagonal/>
    </border>
    <border diagonalUp="false" diagonalDown="false">
      <left style="hair"/>
      <right style="hair"/>
      <top style="hair"/>
      <bottom style="thin"/>
      <diagonal/>
    </border>
    <border diagonalUp="false" diagonalDown="false">
      <left style="hair"/>
      <right style="thin"/>
      <top style="hair"/>
      <bottom style="thin"/>
      <diagonal/>
    </border>
    <border diagonalUp="false" diagonalDown="false">
      <left/>
      <right style="thin"/>
      <top style="hair"/>
      <bottom style="hair"/>
      <diagonal/>
    </border>
  </borders>
  <cellStyleXfs count="43">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165" fontId="0" fillId="0" borderId="0" applyFont="true" applyBorder="false" applyAlignment="true" applyProtection="false">
      <alignment horizontal="general" vertical="bottom" textRotation="0" wrapText="false" indent="0" shrinkToFit="false"/>
    </xf>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168" fontId="0" fillId="0" borderId="0" applyFont="true" applyBorder="false" applyAlignment="true" applyProtection="false">
      <alignment horizontal="general" vertical="bottom" textRotation="0" wrapText="false" indent="0" shrinkToFit="false"/>
    </xf>
    <xf numFmtId="164" fontId="4" fillId="0" borderId="0" applyFont="true" applyBorder="false" applyAlignment="true" applyProtection="false">
      <alignment horizontal="general" vertical="bottom" textRotation="0" wrapText="false" indent="0" shrinkToFit="false"/>
    </xf>
    <xf numFmtId="165" fontId="0" fillId="0" borderId="0" applyFont="true" applyBorder="false" applyAlignment="true" applyProtection="false">
      <alignment horizontal="general" vertical="bottom" textRotation="0" wrapText="false" indent="0" shrinkToFit="false"/>
    </xf>
    <xf numFmtId="165" fontId="0" fillId="0" borderId="0" applyFont="true" applyBorder="false" applyAlignment="true" applyProtection="false">
      <alignment horizontal="general" vertical="bottom" textRotation="0" wrapText="false" indent="0" shrinkToFit="false"/>
    </xf>
    <xf numFmtId="166" fontId="0" fillId="0" borderId="0" applyFont="true" applyBorder="false" applyAlignment="true" applyProtection="false">
      <alignment horizontal="general" vertical="bottom" textRotation="0" wrapText="false" indent="0" shrinkToFit="false"/>
    </xf>
    <xf numFmtId="167" fontId="0" fillId="0" borderId="0" applyFont="true" applyBorder="false" applyAlignment="true" applyProtection="false">
      <alignment horizontal="general" vertical="bottom" textRotation="0" wrapText="false" indent="0" shrinkToFit="false"/>
    </xf>
    <xf numFmtId="164" fontId="5"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6" fillId="0" borderId="0" applyFont="true" applyBorder="true" applyAlignment="true" applyProtection="true">
      <alignment horizontal="general" vertical="bottom" textRotation="0" wrapText="false" indent="0" shrinkToFit="false"/>
      <protection locked="true" hidden="false"/>
    </xf>
    <xf numFmtId="164" fontId="6" fillId="0" borderId="0" applyFont="true" applyBorder="true" applyAlignment="true" applyProtection="true">
      <alignment horizontal="general" vertical="bottom" textRotation="0" wrapText="false" indent="0" shrinkToFit="false"/>
      <protection locked="true" hidden="false"/>
    </xf>
    <xf numFmtId="164" fontId="6" fillId="0" borderId="0" applyFont="true" applyBorder="true" applyAlignment="true" applyProtection="true">
      <alignment horizontal="general" vertical="bottom" textRotation="0" wrapText="false" indent="0" shrinkToFit="false"/>
      <protection locked="true" hidden="false"/>
    </xf>
    <xf numFmtId="164" fontId="7" fillId="0" borderId="0" applyFont="true" applyBorder="true" applyAlignment="true" applyProtection="true">
      <alignment horizontal="general" vertical="bottom" textRotation="0" wrapText="false" indent="0" shrinkToFit="false"/>
      <protection locked="true" hidden="false"/>
    </xf>
    <xf numFmtId="164" fontId="7"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8" fontId="0" fillId="0" borderId="0" applyFont="true" applyBorder="false" applyAlignment="true" applyProtection="false">
      <alignment horizontal="general" vertical="bottom" textRotation="0" wrapText="false" indent="0" shrinkToFit="false"/>
    </xf>
    <xf numFmtId="168" fontId="0" fillId="0" borderId="0" applyFont="true" applyBorder="false" applyAlignment="true" applyProtection="false">
      <alignment horizontal="general" vertical="bottom" textRotation="0" wrapText="false" indent="0" shrinkToFit="false"/>
    </xf>
    <xf numFmtId="168" fontId="0" fillId="0" borderId="0" applyFont="true" applyBorder="false" applyAlignment="true" applyProtection="false">
      <alignment horizontal="general" vertical="bottom" textRotation="0" wrapText="false" indent="0" shrinkToFit="false"/>
    </xf>
    <xf numFmtId="164" fontId="6" fillId="0" borderId="0" applyFont="true" applyBorder="true" applyAlignment="true" applyProtection="true">
      <alignment horizontal="general" vertical="bottom" textRotation="0" wrapText="false" indent="0" shrinkToFit="false"/>
      <protection locked="true" hidden="false"/>
    </xf>
    <xf numFmtId="164" fontId="6" fillId="0" borderId="0" applyFont="true" applyBorder="true" applyAlignment="true" applyProtection="true">
      <alignment horizontal="general" vertical="bottom" textRotation="0" wrapText="false" indent="0" shrinkToFit="false"/>
      <protection locked="true" hidden="false"/>
    </xf>
    <xf numFmtId="164" fontId="8" fillId="2" borderId="1" applyFont="true" applyBorder="true" applyAlignment="true" applyProtection="true">
      <alignment horizontal="general" vertical="center" textRotation="0" wrapText="false" indent="0" shrinkToFit="false"/>
      <protection locked="true" hidden="false"/>
    </xf>
    <xf numFmtId="164" fontId="8" fillId="2" borderId="1" applyFont="true" applyBorder="true" applyAlignment="true" applyProtection="true">
      <alignment horizontal="general" vertical="center" textRotation="0" wrapText="false" indent="0" shrinkToFit="false"/>
      <protection locked="true" hidden="false"/>
    </xf>
  </cellStyleXfs>
  <cellXfs count="271">
    <xf numFmtId="164" fontId="0" fillId="0" borderId="0" xfId="0" applyFont="false" applyBorder="false" applyAlignment="false" applyProtection="false">
      <alignment horizontal="general" vertical="bottom" textRotation="0" wrapText="false" indent="0" shrinkToFit="false"/>
      <protection locked="true" hidden="false"/>
    </xf>
    <xf numFmtId="164" fontId="6" fillId="0" borderId="0" xfId="30" applyFont="true" applyBorder="false" applyAlignment="true" applyProtection="true">
      <alignment horizontal="general" vertical="center" textRotation="0" wrapText="false" indent="0" shrinkToFit="false"/>
      <protection locked="false" hidden="false"/>
    </xf>
    <xf numFmtId="164" fontId="9" fillId="0" borderId="2" xfId="30" applyFont="true" applyBorder="true" applyAlignment="true" applyProtection="true">
      <alignment horizontal="center" vertical="center" textRotation="0" wrapText="true" indent="0" shrinkToFit="false"/>
      <protection locked="true" hidden="false"/>
    </xf>
    <xf numFmtId="164" fontId="9" fillId="0" borderId="3" xfId="30" applyFont="true" applyBorder="true" applyAlignment="true" applyProtection="true">
      <alignment horizontal="center" vertical="center" textRotation="0" wrapText="true" indent="0" shrinkToFit="false"/>
      <protection locked="true" hidden="false"/>
    </xf>
    <xf numFmtId="164" fontId="9" fillId="0" borderId="4" xfId="30" applyFont="true" applyBorder="true" applyAlignment="true" applyProtection="true">
      <alignment horizontal="center" vertical="center" textRotation="0" wrapText="true" indent="0" shrinkToFit="false"/>
      <protection locked="true" hidden="false"/>
    </xf>
    <xf numFmtId="164" fontId="9" fillId="0" borderId="5" xfId="30" applyFont="true" applyBorder="true" applyAlignment="true" applyProtection="true">
      <alignment horizontal="center" vertical="center" textRotation="0" wrapText="true" indent="0" shrinkToFit="false"/>
      <protection locked="true" hidden="false"/>
    </xf>
    <xf numFmtId="164" fontId="6" fillId="0" borderId="6" xfId="30" applyFont="true" applyBorder="true" applyAlignment="true" applyProtection="true">
      <alignment horizontal="center" vertical="center" textRotation="0" wrapText="false" indent="0" shrinkToFit="false"/>
      <protection locked="true" hidden="false"/>
    </xf>
    <xf numFmtId="164" fontId="6" fillId="0" borderId="3" xfId="30" applyFont="true" applyBorder="true" applyAlignment="true" applyProtection="true">
      <alignment horizontal="center" vertical="center" textRotation="0" wrapText="false" indent="0" shrinkToFit="false"/>
      <protection locked="true" hidden="false"/>
    </xf>
    <xf numFmtId="169" fontId="10" fillId="3" borderId="4" xfId="30" applyFont="true" applyBorder="true" applyAlignment="true" applyProtection="true">
      <alignment horizontal="center" vertical="center" textRotation="0" wrapText="false" indent="0" shrinkToFit="false"/>
      <protection locked="false" hidden="false"/>
    </xf>
    <xf numFmtId="164" fontId="9" fillId="0" borderId="7" xfId="30" applyFont="true" applyBorder="true" applyAlignment="true" applyProtection="true">
      <alignment horizontal="center" vertical="center" textRotation="0" wrapText="true" indent="0" shrinkToFit="false"/>
      <protection locked="true" hidden="false"/>
    </xf>
    <xf numFmtId="164" fontId="9" fillId="0" borderId="0" xfId="30" applyFont="true" applyBorder="false" applyAlignment="true" applyProtection="true">
      <alignment horizontal="center" vertical="center" textRotation="0" wrapText="true" indent="0" shrinkToFit="false"/>
      <protection locked="true" hidden="false"/>
    </xf>
    <xf numFmtId="164" fontId="9" fillId="0" borderId="8" xfId="30" applyFont="true" applyBorder="true" applyAlignment="true" applyProtection="true">
      <alignment horizontal="center" vertical="center" textRotation="0" wrapText="true" indent="0" shrinkToFit="false"/>
      <protection locked="true" hidden="false"/>
    </xf>
    <xf numFmtId="164" fontId="6" fillId="0" borderId="7" xfId="30" applyFont="true" applyBorder="true" applyAlignment="true" applyProtection="true">
      <alignment horizontal="center" vertical="center" textRotation="0" wrapText="false" indent="0" shrinkToFit="false"/>
      <protection locked="true" hidden="false"/>
    </xf>
    <xf numFmtId="164" fontId="6" fillId="0" borderId="0" xfId="30" applyFont="true" applyBorder="false" applyAlignment="true" applyProtection="true">
      <alignment horizontal="center" vertical="center" textRotation="0" wrapText="false" indent="0" shrinkToFit="false"/>
      <protection locked="true" hidden="false"/>
    </xf>
    <xf numFmtId="169" fontId="10" fillId="3" borderId="8" xfId="21" applyFont="true" applyBorder="true" applyAlignment="true" applyProtection="true">
      <alignment horizontal="center" vertical="center" textRotation="0" wrapText="false" indent="0" shrinkToFit="false"/>
      <protection locked="false" hidden="false"/>
    </xf>
    <xf numFmtId="164" fontId="9" fillId="0" borderId="9" xfId="30" applyFont="true" applyBorder="true" applyAlignment="true" applyProtection="true">
      <alignment horizontal="center" vertical="center" textRotation="0" wrapText="true" indent="0" shrinkToFit="false"/>
      <protection locked="true" hidden="false"/>
    </xf>
    <xf numFmtId="164" fontId="9" fillId="0" borderId="10" xfId="30" applyFont="true" applyBorder="true" applyAlignment="true" applyProtection="true">
      <alignment horizontal="center" vertical="center" textRotation="0" wrapText="true" indent="0" shrinkToFit="false"/>
      <protection locked="true" hidden="false"/>
    </xf>
    <xf numFmtId="164" fontId="9" fillId="0" borderId="11" xfId="30" applyFont="true" applyBorder="true" applyAlignment="true" applyProtection="true">
      <alignment horizontal="center" vertical="center" textRotation="0" wrapText="true" indent="0" shrinkToFit="false"/>
      <protection locked="true" hidden="false"/>
    </xf>
    <xf numFmtId="164" fontId="9" fillId="0" borderId="10" xfId="30" applyFont="true" applyBorder="true" applyAlignment="true" applyProtection="true">
      <alignment horizontal="center" vertical="center" textRotation="0" wrapText="true" indent="0" shrinkToFit="false"/>
      <protection locked="false" hidden="false"/>
    </xf>
    <xf numFmtId="164" fontId="5" fillId="0" borderId="11" xfId="30" applyFont="true" applyBorder="true" applyAlignment="true" applyProtection="true">
      <alignment horizontal="general" vertical="center" textRotation="0" wrapText="false" indent="0" shrinkToFit="false"/>
      <protection locked="false" hidden="false"/>
    </xf>
    <xf numFmtId="164" fontId="11" fillId="0" borderId="0" xfId="30" applyFont="true" applyBorder="false" applyAlignment="true" applyProtection="true">
      <alignment horizontal="general" vertical="center" textRotation="0" wrapText="false" indent="0" shrinkToFit="false"/>
      <protection locked="false" hidden="false"/>
    </xf>
    <xf numFmtId="164" fontId="12" fillId="0" borderId="12" xfId="30" applyFont="true" applyBorder="true" applyAlignment="true" applyProtection="true">
      <alignment horizontal="left" vertical="center" textRotation="0" wrapText="true" indent="0" shrinkToFit="false"/>
      <protection locked="true" hidden="false"/>
    </xf>
    <xf numFmtId="164" fontId="12" fillId="0" borderId="13" xfId="30" applyFont="true" applyBorder="true" applyAlignment="true" applyProtection="true">
      <alignment horizontal="left" vertical="center" textRotation="0" wrapText="true" indent="0" shrinkToFit="false"/>
      <protection locked="true" hidden="false"/>
    </xf>
    <xf numFmtId="164" fontId="13" fillId="3" borderId="12" xfId="30" applyFont="true" applyBorder="true" applyAlignment="true" applyProtection="true">
      <alignment horizontal="center" vertical="center" textRotation="0" wrapText="true" indent="0" shrinkToFit="false"/>
      <protection locked="false" hidden="false"/>
    </xf>
    <xf numFmtId="164" fontId="13" fillId="3" borderId="13" xfId="30" applyFont="true" applyBorder="true" applyAlignment="true" applyProtection="true">
      <alignment horizontal="center" vertical="center" textRotation="0" wrapText="true" indent="0" shrinkToFit="false"/>
      <protection locked="false" hidden="false"/>
    </xf>
    <xf numFmtId="164" fontId="13" fillId="3" borderId="14" xfId="30" applyFont="true" applyBorder="true" applyAlignment="true" applyProtection="true">
      <alignment horizontal="center" vertical="center" textRotation="0" wrapText="true" indent="0" shrinkToFit="false"/>
      <protection locked="false" hidden="false"/>
    </xf>
    <xf numFmtId="164" fontId="13" fillId="3" borderId="15" xfId="30" applyFont="true" applyBorder="true" applyAlignment="true" applyProtection="true">
      <alignment horizontal="center" vertical="center" textRotation="0" wrapText="true" indent="0" shrinkToFit="false"/>
      <protection locked="false" hidden="false"/>
    </xf>
    <xf numFmtId="164" fontId="6" fillId="0" borderId="12" xfId="30" applyFont="true" applyBorder="true" applyAlignment="true" applyProtection="true">
      <alignment horizontal="left" vertical="center" textRotation="0" wrapText="true" indent="0" shrinkToFit="false"/>
      <protection locked="true" hidden="false"/>
    </xf>
    <xf numFmtId="164" fontId="6" fillId="0" borderId="13" xfId="30" applyFont="true" applyBorder="true" applyAlignment="true" applyProtection="true">
      <alignment horizontal="left" vertical="center" textRotation="0" wrapText="true" indent="0" shrinkToFit="false"/>
      <protection locked="true" hidden="false"/>
    </xf>
    <xf numFmtId="170" fontId="14" fillId="3" borderId="14" xfId="30" applyFont="true" applyBorder="true" applyAlignment="true" applyProtection="true">
      <alignment horizontal="center" vertical="center" textRotation="0" wrapText="true" indent="0" shrinkToFit="false"/>
      <protection locked="false" hidden="false"/>
    </xf>
    <xf numFmtId="170" fontId="14" fillId="3" borderId="13" xfId="30" applyFont="true" applyBorder="true" applyAlignment="true" applyProtection="true">
      <alignment horizontal="center" vertical="center" textRotation="0" wrapText="true" indent="0" shrinkToFit="false"/>
      <protection locked="false" hidden="false"/>
    </xf>
    <xf numFmtId="170" fontId="14" fillId="3" borderId="15" xfId="30" applyFont="true" applyBorder="true" applyAlignment="true" applyProtection="true">
      <alignment horizontal="center" vertical="center" textRotation="0" wrapText="true" indent="0" shrinkToFit="false"/>
      <protection locked="false" hidden="false"/>
    </xf>
    <xf numFmtId="164" fontId="15" fillId="0" borderId="12" xfId="30" applyFont="true" applyBorder="true" applyAlignment="true" applyProtection="true">
      <alignment horizontal="left" vertical="center" textRotation="0" wrapText="true" indent="0" shrinkToFit="false"/>
      <protection locked="true" hidden="false"/>
    </xf>
    <xf numFmtId="164" fontId="15" fillId="0" borderId="13" xfId="30" applyFont="true" applyBorder="true" applyAlignment="true" applyProtection="true">
      <alignment horizontal="left" vertical="center" textRotation="0" wrapText="true" indent="0" shrinkToFit="false"/>
      <protection locked="true" hidden="false"/>
    </xf>
    <xf numFmtId="164" fontId="16" fillId="3" borderId="14" xfId="30" applyFont="true" applyBorder="true" applyAlignment="true" applyProtection="true">
      <alignment horizontal="center" vertical="center" textRotation="0" wrapText="true" indent="0" shrinkToFit="false"/>
      <protection locked="false" hidden="false"/>
    </xf>
    <xf numFmtId="164" fontId="16" fillId="3" borderId="13" xfId="30" applyFont="true" applyBorder="true" applyAlignment="true" applyProtection="true">
      <alignment horizontal="center" vertical="center" textRotation="0" wrapText="true" indent="0" shrinkToFit="false"/>
      <protection locked="false" hidden="false"/>
    </xf>
    <xf numFmtId="164" fontId="16" fillId="3" borderId="15" xfId="30" applyFont="true" applyBorder="true" applyAlignment="true" applyProtection="true">
      <alignment horizontal="center" vertical="center" textRotation="0" wrapText="true" indent="0" shrinkToFit="false"/>
      <protection locked="false" hidden="false"/>
    </xf>
    <xf numFmtId="164" fontId="14" fillId="3" borderId="14" xfId="30" applyFont="true" applyBorder="true" applyAlignment="true" applyProtection="true">
      <alignment horizontal="center" vertical="center" textRotation="0" wrapText="true" indent="0" shrinkToFit="false"/>
      <protection locked="false" hidden="false"/>
    </xf>
    <xf numFmtId="164" fontId="14" fillId="3" borderId="13" xfId="30" applyFont="true" applyBorder="true" applyAlignment="true" applyProtection="true">
      <alignment horizontal="center" vertical="center" textRotation="0" wrapText="true" indent="0" shrinkToFit="false"/>
      <protection locked="false" hidden="false"/>
    </xf>
    <xf numFmtId="164" fontId="14" fillId="3" borderId="15" xfId="30" applyFont="true" applyBorder="true" applyAlignment="true" applyProtection="true">
      <alignment horizontal="center" vertical="center" textRotation="0" wrapText="true" indent="0" shrinkToFit="false"/>
      <protection locked="false" hidden="false"/>
    </xf>
    <xf numFmtId="171" fontId="14" fillId="3" borderId="12" xfId="15" applyFont="true" applyBorder="true" applyAlignment="true" applyProtection="true">
      <alignment horizontal="center" vertical="center" textRotation="0" wrapText="true" indent="0" shrinkToFit="false"/>
      <protection locked="false" hidden="false"/>
    </xf>
    <xf numFmtId="171" fontId="14" fillId="3" borderId="13" xfId="15" applyFont="true" applyBorder="true" applyAlignment="true" applyProtection="true">
      <alignment horizontal="center" vertical="center" textRotation="0" wrapText="true" indent="0" shrinkToFit="false"/>
      <protection locked="false" hidden="false"/>
    </xf>
    <xf numFmtId="171" fontId="17" fillId="3" borderId="12" xfId="15" applyFont="true" applyBorder="true" applyAlignment="true" applyProtection="true">
      <alignment horizontal="left" vertical="center" textRotation="0" wrapText="true" indent="0" shrinkToFit="false"/>
      <protection locked="false" hidden="false"/>
    </xf>
    <xf numFmtId="171" fontId="17" fillId="3" borderId="13" xfId="15" applyFont="true" applyBorder="true" applyAlignment="true" applyProtection="true">
      <alignment horizontal="left" vertical="center" textRotation="0" wrapText="true" indent="0" shrinkToFit="false"/>
      <protection locked="false" hidden="false"/>
    </xf>
    <xf numFmtId="164" fontId="14" fillId="3" borderId="15" xfId="30" applyFont="true" applyBorder="true" applyAlignment="true" applyProtection="true">
      <alignment horizontal="general" vertical="center" textRotation="0" wrapText="false" indent="0" shrinkToFit="false"/>
      <protection locked="false" hidden="false"/>
    </xf>
    <xf numFmtId="164" fontId="18" fillId="0" borderId="12" xfId="30" applyFont="true" applyBorder="true" applyAlignment="true" applyProtection="true">
      <alignment horizontal="left" vertical="center" textRotation="0" wrapText="true" indent="0" shrinkToFit="false"/>
      <protection locked="true" hidden="false"/>
    </xf>
    <xf numFmtId="164" fontId="18" fillId="0" borderId="13" xfId="30" applyFont="true" applyBorder="true" applyAlignment="true" applyProtection="true">
      <alignment horizontal="left" vertical="center" textRotation="0" wrapText="true" indent="0" shrinkToFit="false"/>
      <protection locked="true" hidden="false"/>
    </xf>
    <xf numFmtId="171" fontId="14" fillId="3" borderId="14" xfId="15" applyFont="true" applyBorder="true" applyAlignment="true" applyProtection="true">
      <alignment horizontal="center" vertical="center" textRotation="0" wrapText="true" indent="0" shrinkToFit="false"/>
      <protection locked="false" hidden="false"/>
    </xf>
    <xf numFmtId="171" fontId="14" fillId="3" borderId="15" xfId="15" applyFont="true" applyBorder="true" applyAlignment="true" applyProtection="true">
      <alignment horizontal="center" vertical="center" textRotation="0" wrapText="true" indent="0" shrinkToFit="false"/>
      <protection locked="false" hidden="false"/>
    </xf>
    <xf numFmtId="164" fontId="14" fillId="3" borderId="14" xfId="0" applyFont="true" applyBorder="true" applyAlignment="true" applyProtection="true">
      <alignment horizontal="center" vertical="center" textRotation="0" wrapText="false" indent="0" shrinkToFit="false"/>
      <protection locked="false" hidden="false"/>
    </xf>
    <xf numFmtId="171" fontId="6" fillId="0" borderId="13" xfId="15" applyFont="true" applyBorder="true" applyAlignment="true" applyProtection="true">
      <alignment horizontal="general" vertical="center" textRotation="0" wrapText="true" indent="0" shrinkToFit="false"/>
      <protection locked="true" hidden="false"/>
    </xf>
    <xf numFmtId="171" fontId="6" fillId="0" borderId="15" xfId="15" applyFont="true" applyBorder="true" applyAlignment="true" applyProtection="true">
      <alignment horizontal="center" vertical="center" textRotation="0" wrapText="true" indent="0" shrinkToFit="false"/>
      <protection locked="true" hidden="false"/>
    </xf>
    <xf numFmtId="164" fontId="6" fillId="0" borderId="16" xfId="30" applyFont="true" applyBorder="true" applyAlignment="true" applyProtection="true">
      <alignment horizontal="left" vertical="center" textRotation="0" wrapText="true" indent="0" shrinkToFit="false"/>
      <protection locked="true" hidden="false"/>
    </xf>
    <xf numFmtId="164" fontId="6" fillId="0" borderId="15" xfId="30" applyFont="true" applyBorder="true" applyAlignment="true" applyProtection="true">
      <alignment horizontal="left" vertical="center" textRotation="0" wrapText="true" indent="0" shrinkToFit="false"/>
      <protection locked="true" hidden="false"/>
    </xf>
    <xf numFmtId="172" fontId="14" fillId="3" borderId="14" xfId="30" applyFont="true" applyBorder="true" applyAlignment="true" applyProtection="true">
      <alignment horizontal="center" vertical="center" textRotation="0" wrapText="true" indent="0" shrinkToFit="false"/>
      <protection locked="false" hidden="false"/>
    </xf>
    <xf numFmtId="172" fontId="14" fillId="3" borderId="13" xfId="30" applyFont="true" applyBorder="true" applyAlignment="true" applyProtection="true">
      <alignment horizontal="center" vertical="center" textRotation="0" wrapText="true" indent="0" shrinkToFit="false"/>
      <protection locked="false" hidden="false"/>
    </xf>
    <xf numFmtId="172" fontId="14" fillId="3" borderId="15" xfId="30" applyFont="true" applyBorder="true" applyAlignment="true" applyProtection="true">
      <alignment horizontal="center" vertical="center" textRotation="0" wrapText="true" indent="0" shrinkToFit="false"/>
      <protection locked="false" hidden="false"/>
    </xf>
    <xf numFmtId="164" fontId="19" fillId="0" borderId="0" xfId="30" applyFont="true" applyBorder="false" applyAlignment="true" applyProtection="true">
      <alignment horizontal="general" vertical="center" textRotation="0" wrapText="false" indent="0" shrinkToFit="false"/>
      <protection locked="false" hidden="false"/>
    </xf>
    <xf numFmtId="164" fontId="11" fillId="4" borderId="0" xfId="30" applyFont="true" applyBorder="false" applyAlignment="true" applyProtection="true">
      <alignment horizontal="general" vertical="center" textRotation="0" wrapText="false" indent="0" shrinkToFit="false"/>
      <protection locked="false" hidden="false"/>
    </xf>
    <xf numFmtId="164" fontId="20" fillId="0" borderId="12" xfId="30" applyFont="true" applyBorder="true" applyAlignment="true" applyProtection="true">
      <alignment horizontal="left" vertical="center" textRotation="0" wrapText="true" indent="0" shrinkToFit="false"/>
      <protection locked="true" hidden="false"/>
    </xf>
    <xf numFmtId="164" fontId="20" fillId="0" borderId="13" xfId="30" applyFont="true" applyBorder="true" applyAlignment="true" applyProtection="true">
      <alignment horizontal="left" vertical="center" textRotation="0" wrapText="true" indent="0" shrinkToFit="false"/>
      <protection locked="true" hidden="false"/>
    </xf>
    <xf numFmtId="164" fontId="20" fillId="0" borderId="12" xfId="30" applyFont="true" applyBorder="true" applyAlignment="true" applyProtection="false">
      <alignment horizontal="left" vertical="center" textRotation="0" wrapText="true" indent="0" shrinkToFit="false"/>
      <protection locked="true" hidden="false"/>
    </xf>
    <xf numFmtId="164" fontId="6" fillId="0" borderId="12" xfId="30" applyFont="true" applyBorder="true" applyAlignment="true" applyProtection="false">
      <alignment horizontal="center" vertical="center" textRotation="0" wrapText="true" indent="0" shrinkToFit="false"/>
      <protection locked="true" hidden="false"/>
    </xf>
    <xf numFmtId="173" fontId="19" fillId="3" borderId="12" xfId="15" applyFont="true" applyBorder="true" applyAlignment="true" applyProtection="true">
      <alignment horizontal="general" vertical="center" textRotation="0" wrapText="true" indent="0" shrinkToFit="false"/>
      <protection locked="false" hidden="false"/>
    </xf>
    <xf numFmtId="164" fontId="6" fillId="0" borderId="12" xfId="30" applyFont="true" applyBorder="true" applyAlignment="true" applyProtection="false">
      <alignment horizontal="general" vertical="center" textRotation="0" wrapText="true" indent="0" shrinkToFit="false"/>
      <protection locked="true" hidden="false"/>
    </xf>
    <xf numFmtId="168" fontId="19" fillId="5" borderId="14" xfId="19" applyFont="true" applyBorder="true" applyAlignment="true" applyProtection="true">
      <alignment horizontal="general" vertical="center" textRotation="0" wrapText="true" indent="0" shrinkToFit="false"/>
      <protection locked="false" hidden="false"/>
    </xf>
    <xf numFmtId="164" fontId="21" fillId="3" borderId="14" xfId="30" applyFont="true" applyBorder="true" applyAlignment="true" applyProtection="true">
      <alignment horizontal="center" vertical="center" textRotation="0" wrapText="false" indent="0" shrinkToFit="false"/>
      <protection locked="true" hidden="false"/>
    </xf>
    <xf numFmtId="164" fontId="21" fillId="3" borderId="17" xfId="30" applyFont="true" applyBorder="true" applyAlignment="true" applyProtection="true">
      <alignment horizontal="center" vertical="center" textRotation="0" wrapText="false" indent="0" shrinkToFit="false"/>
      <protection locked="true" hidden="false"/>
    </xf>
    <xf numFmtId="164" fontId="21" fillId="3" borderId="18" xfId="30" applyFont="true" applyBorder="true" applyAlignment="true" applyProtection="true">
      <alignment horizontal="center" vertical="center" textRotation="0" wrapText="false" indent="0" shrinkToFit="false"/>
      <protection locked="true" hidden="false"/>
    </xf>
    <xf numFmtId="164" fontId="15" fillId="0" borderId="15" xfId="30" applyFont="true" applyBorder="true" applyAlignment="true" applyProtection="true">
      <alignment horizontal="center" vertical="center" textRotation="0" wrapText="true" indent="0" shrinkToFit="false"/>
      <protection locked="true" hidden="false"/>
    </xf>
    <xf numFmtId="164" fontId="15" fillId="0" borderId="13" xfId="30" applyFont="true" applyBorder="true" applyAlignment="true" applyProtection="true">
      <alignment horizontal="center" vertical="center" textRotation="0" wrapText="true" indent="0" shrinkToFit="false"/>
      <protection locked="true" hidden="false"/>
    </xf>
    <xf numFmtId="164" fontId="6" fillId="4" borderId="14" xfId="0" applyFont="true" applyBorder="true" applyAlignment="true" applyProtection="false">
      <alignment horizontal="center" vertical="center" textRotation="0" wrapText="false" indent="0" shrinkToFit="false"/>
      <protection locked="true" hidden="false"/>
    </xf>
    <xf numFmtId="164" fontId="14" fillId="3" borderId="15" xfId="0" applyFont="true" applyBorder="true" applyAlignment="true" applyProtection="true">
      <alignment horizontal="center" vertical="center" textRotation="0" wrapText="false" indent="0" shrinkToFit="false"/>
      <protection locked="false" hidden="false"/>
    </xf>
    <xf numFmtId="164" fontId="21" fillId="3" borderId="19" xfId="30" applyFont="true" applyBorder="true" applyAlignment="true" applyProtection="true">
      <alignment horizontal="center" vertical="center" textRotation="0" wrapText="false" indent="0" shrinkToFit="false"/>
      <protection locked="true" hidden="false"/>
    </xf>
    <xf numFmtId="164" fontId="21" fillId="3" borderId="0" xfId="30" applyFont="true" applyBorder="false" applyAlignment="true" applyProtection="true">
      <alignment horizontal="center" vertical="center" textRotation="0" wrapText="false" indent="0" shrinkToFit="false"/>
      <protection locked="true" hidden="false"/>
    </xf>
    <xf numFmtId="164" fontId="21" fillId="3" borderId="20" xfId="30" applyFont="true" applyBorder="true" applyAlignment="true" applyProtection="true">
      <alignment horizontal="center" vertical="center" textRotation="0" wrapText="false" indent="0" shrinkToFit="false"/>
      <protection locked="true" hidden="false"/>
    </xf>
    <xf numFmtId="171" fontId="22" fillId="3" borderId="12" xfId="15" applyFont="true" applyBorder="true" applyAlignment="true" applyProtection="true">
      <alignment horizontal="center" vertical="center" textRotation="0" wrapText="true" indent="0" shrinkToFit="false"/>
      <protection locked="false" hidden="false"/>
    </xf>
    <xf numFmtId="171" fontId="23" fillId="3" borderId="17" xfId="15" applyFont="true" applyBorder="true" applyAlignment="true" applyProtection="true">
      <alignment horizontal="center" vertical="center" textRotation="0" wrapText="true" indent="0" shrinkToFit="false"/>
      <protection locked="false" hidden="false"/>
    </xf>
    <xf numFmtId="164" fontId="6" fillId="0" borderId="21" xfId="0" applyFont="true" applyBorder="true" applyAlignment="true" applyProtection="false">
      <alignment horizontal="right" vertical="center" textRotation="0" wrapText="false" indent="0" shrinkToFit="false"/>
      <protection locked="true" hidden="false"/>
    </xf>
    <xf numFmtId="173" fontId="17" fillId="5" borderId="15" xfId="0" applyFont="true" applyBorder="true" applyAlignment="true" applyProtection="true">
      <alignment horizontal="center" vertical="center" textRotation="0" wrapText="false" indent="0" shrinkToFit="false"/>
      <protection locked="false" hidden="false"/>
    </xf>
    <xf numFmtId="171" fontId="23" fillId="3" borderId="19" xfId="15" applyFont="true" applyBorder="true" applyAlignment="true" applyProtection="true">
      <alignment horizontal="center" vertical="center" textRotation="0" wrapText="true" indent="0" shrinkToFit="false"/>
      <protection locked="false" hidden="false"/>
    </xf>
    <xf numFmtId="171" fontId="23" fillId="3" borderId="0" xfId="15" applyFont="true" applyBorder="true" applyAlignment="true" applyProtection="true">
      <alignment horizontal="center" vertical="center" textRotation="0" wrapText="true" indent="0" shrinkToFit="false"/>
      <protection locked="false" hidden="false"/>
    </xf>
    <xf numFmtId="170" fontId="6" fillId="0" borderId="21" xfId="0" applyFont="true" applyBorder="true" applyAlignment="true" applyProtection="false">
      <alignment horizontal="right" vertical="center" textRotation="0" wrapText="false" indent="0" shrinkToFit="false"/>
      <protection locked="true" hidden="false"/>
    </xf>
    <xf numFmtId="170" fontId="6" fillId="0" borderId="21" xfId="0" applyFont="true" applyBorder="true" applyAlignment="true" applyProtection="false">
      <alignment horizontal="center" vertical="center" textRotation="0" wrapText="false" indent="0" shrinkToFit="false"/>
      <protection locked="true" hidden="false"/>
    </xf>
    <xf numFmtId="168" fontId="10" fillId="3" borderId="22" xfId="19" applyFont="true" applyBorder="true" applyAlignment="true" applyProtection="true">
      <alignment horizontal="center" vertical="center" textRotation="0" wrapText="false" indent="0" shrinkToFit="false"/>
      <protection locked="false" hidden="false"/>
    </xf>
    <xf numFmtId="168" fontId="10" fillId="3" borderId="14" xfId="19" applyFont="true" applyBorder="true" applyAlignment="true" applyProtection="true">
      <alignment horizontal="center" vertical="center" textRotation="0" wrapText="false" indent="0" shrinkToFit="false"/>
      <protection locked="false" hidden="false"/>
    </xf>
    <xf numFmtId="170" fontId="6" fillId="0" borderId="14" xfId="0" applyFont="true" applyBorder="true" applyAlignment="true" applyProtection="true">
      <alignment horizontal="left" vertical="center" textRotation="0" wrapText="false" indent="0" shrinkToFit="false"/>
      <protection locked="true" hidden="false"/>
    </xf>
    <xf numFmtId="170" fontId="6" fillId="0" borderId="15" xfId="0" applyFont="true" applyBorder="true" applyAlignment="true" applyProtection="true">
      <alignment horizontal="left" vertical="center" textRotation="0" wrapText="false" indent="0" shrinkToFit="false"/>
      <protection locked="true" hidden="false"/>
    </xf>
    <xf numFmtId="164" fontId="21" fillId="3" borderId="23" xfId="30" applyFont="true" applyBorder="true" applyAlignment="true" applyProtection="true">
      <alignment horizontal="center" vertical="center" textRotation="0" wrapText="false" indent="0" shrinkToFit="false"/>
      <protection locked="true" hidden="false"/>
    </xf>
    <xf numFmtId="164" fontId="21" fillId="3" borderId="24" xfId="30" applyFont="true" applyBorder="true" applyAlignment="true" applyProtection="true">
      <alignment horizontal="center" vertical="center" textRotation="0" wrapText="false" indent="0" shrinkToFit="false"/>
      <protection locked="true" hidden="false"/>
    </xf>
    <xf numFmtId="164" fontId="21" fillId="3" borderId="22" xfId="30" applyFont="true" applyBorder="true" applyAlignment="true" applyProtection="true">
      <alignment horizontal="center" vertical="center" textRotation="0" wrapText="false" indent="0" shrinkToFit="false"/>
      <protection locked="true" hidden="false"/>
    </xf>
    <xf numFmtId="171" fontId="23" fillId="3" borderId="23" xfId="15" applyFont="true" applyBorder="true" applyAlignment="true" applyProtection="true">
      <alignment horizontal="center" vertical="center" textRotation="0" wrapText="true" indent="0" shrinkToFit="false"/>
      <protection locked="false" hidden="false"/>
    </xf>
    <xf numFmtId="171" fontId="23" fillId="3" borderId="24" xfId="15" applyFont="true" applyBorder="true" applyAlignment="true" applyProtection="true">
      <alignment horizontal="center" vertical="center" textRotation="0" wrapText="true" indent="0" shrinkToFit="false"/>
      <protection locked="false" hidden="false"/>
    </xf>
    <xf numFmtId="170" fontId="6" fillId="4" borderId="10" xfId="0" applyFont="true" applyBorder="true" applyAlignment="true" applyProtection="true">
      <alignment horizontal="left" vertical="center" textRotation="0" wrapText="false" indent="0" shrinkToFit="false"/>
      <protection locked="false" hidden="false"/>
    </xf>
    <xf numFmtId="164" fontId="11" fillId="4" borderId="10" xfId="30" applyFont="true" applyBorder="true" applyAlignment="true" applyProtection="true">
      <alignment horizontal="center" vertical="center" textRotation="0" wrapText="true" indent="0" shrinkToFit="false"/>
      <protection locked="false" hidden="false"/>
    </xf>
    <xf numFmtId="164" fontId="11" fillId="4" borderId="10" xfId="30" applyFont="true" applyBorder="true" applyAlignment="true" applyProtection="true">
      <alignment horizontal="general" vertical="center" textRotation="0" wrapText="false" indent="0" shrinkToFit="false"/>
      <protection locked="false" hidden="false"/>
    </xf>
    <xf numFmtId="164" fontId="21" fillId="4" borderId="10" xfId="30" applyFont="true" applyBorder="true" applyAlignment="true" applyProtection="true">
      <alignment horizontal="center" vertical="center" textRotation="0" wrapText="false" indent="0" shrinkToFit="false"/>
      <protection locked="false" hidden="false"/>
    </xf>
    <xf numFmtId="171" fontId="11" fillId="4" borderId="10" xfId="15" applyFont="true" applyBorder="true" applyAlignment="true" applyProtection="true">
      <alignment horizontal="left" vertical="center" textRotation="0" wrapText="true" indent="0" shrinkToFit="false"/>
      <protection locked="false" hidden="false"/>
    </xf>
    <xf numFmtId="170" fontId="6" fillId="4" borderId="0" xfId="0" applyFont="true" applyBorder="false" applyAlignment="true" applyProtection="true">
      <alignment horizontal="left" vertical="center" textRotation="0" wrapText="false" indent="0" shrinkToFit="false"/>
      <protection locked="false" hidden="false"/>
    </xf>
    <xf numFmtId="164" fontId="11" fillId="4" borderId="0" xfId="30" applyFont="true" applyBorder="false" applyAlignment="true" applyProtection="true">
      <alignment horizontal="center" vertical="center" textRotation="0" wrapText="true" indent="0" shrinkToFit="false"/>
      <protection locked="false" hidden="false"/>
    </xf>
    <xf numFmtId="164" fontId="21" fillId="4" borderId="0" xfId="30" applyFont="true" applyBorder="false" applyAlignment="true" applyProtection="true">
      <alignment horizontal="center" vertical="center" textRotation="0" wrapText="false" indent="0" shrinkToFit="false"/>
      <protection locked="false" hidden="false"/>
    </xf>
    <xf numFmtId="171" fontId="11" fillId="4" borderId="0" xfId="15" applyFont="true" applyBorder="true" applyAlignment="true" applyProtection="true">
      <alignment horizontal="left" vertical="center" textRotation="0" wrapText="true" indent="0" shrinkToFit="false"/>
      <protection locked="false" hidden="false"/>
    </xf>
    <xf numFmtId="164" fontId="24" fillId="6" borderId="14" xfId="0" applyFont="true" applyBorder="true" applyAlignment="true" applyProtection="true">
      <alignment horizontal="center" vertical="center" textRotation="0" wrapText="false" indent="0" shrinkToFit="false"/>
      <protection locked="true" hidden="false"/>
    </xf>
    <xf numFmtId="164" fontId="24" fillId="6" borderId="15" xfId="0" applyFont="true" applyBorder="true" applyAlignment="true" applyProtection="true">
      <alignment horizontal="center" vertical="center" textRotation="0" wrapText="false" indent="0" shrinkToFit="false"/>
      <protection locked="true" hidden="false"/>
    </xf>
    <xf numFmtId="164" fontId="24" fillId="6" borderId="21" xfId="0" applyFont="true" applyBorder="true" applyAlignment="true" applyProtection="true">
      <alignment horizontal="center" vertical="center" textRotation="0" wrapText="true" indent="0" shrinkToFit="false"/>
      <protection locked="true" hidden="false"/>
    </xf>
    <xf numFmtId="164" fontId="24" fillId="6" borderId="22" xfId="0" applyFont="true" applyBorder="true" applyAlignment="true" applyProtection="true">
      <alignment horizontal="center" vertical="center" textRotation="0" wrapText="true" indent="0" shrinkToFit="false"/>
      <protection locked="true" hidden="false"/>
    </xf>
    <xf numFmtId="164" fontId="24" fillId="6" borderId="23" xfId="0" applyFont="true" applyBorder="true" applyAlignment="true" applyProtection="true">
      <alignment horizontal="center" vertical="center" textRotation="0" wrapText="true" indent="0" shrinkToFit="false"/>
      <protection locked="true" hidden="false"/>
    </xf>
    <xf numFmtId="164" fontId="25" fillId="6" borderId="12" xfId="0" applyFont="true" applyBorder="true" applyAlignment="true" applyProtection="true">
      <alignment horizontal="center" vertical="center" textRotation="0" wrapText="true" indent="0" shrinkToFit="false"/>
      <protection locked="true" hidden="false"/>
    </xf>
    <xf numFmtId="164" fontId="24" fillId="6" borderId="12" xfId="0" applyFont="true" applyBorder="true" applyAlignment="true" applyProtection="true">
      <alignment horizontal="left" vertical="center" textRotation="0" wrapText="false" indent="0" shrinkToFit="false"/>
      <protection locked="true" hidden="false"/>
    </xf>
    <xf numFmtId="164" fontId="24" fillId="6" borderId="13" xfId="0" applyFont="true" applyBorder="true" applyAlignment="true" applyProtection="true">
      <alignment horizontal="left" vertical="center" textRotation="0" wrapText="false" indent="0" shrinkToFit="false"/>
      <protection locked="true" hidden="false"/>
    </xf>
    <xf numFmtId="174" fontId="24" fillId="4" borderId="14" xfId="0" applyFont="true" applyBorder="true" applyAlignment="true" applyProtection="true">
      <alignment horizontal="center" vertical="center" textRotation="0" wrapText="false" indent="0" shrinkToFit="false"/>
      <protection locked="true" hidden="false"/>
    </xf>
    <xf numFmtId="174" fontId="24" fillId="4" borderId="15" xfId="0" applyFont="true" applyBorder="true" applyAlignment="true" applyProtection="true">
      <alignment horizontal="center" vertical="center" textRotation="0" wrapText="false" indent="0" shrinkToFit="false"/>
      <protection locked="true" hidden="false"/>
    </xf>
    <xf numFmtId="175" fontId="26" fillId="3" borderId="14" xfId="0" applyFont="true" applyBorder="true" applyAlignment="true" applyProtection="true">
      <alignment horizontal="center" vertical="center" textRotation="0" wrapText="false" indent="0" shrinkToFit="false"/>
      <protection locked="false" hidden="false"/>
    </xf>
    <xf numFmtId="175" fontId="26" fillId="3" borderId="15" xfId="0" applyFont="true" applyBorder="true" applyAlignment="true" applyProtection="true">
      <alignment horizontal="center" vertical="center" textRotation="0" wrapText="false" indent="0" shrinkToFit="false"/>
      <protection locked="false" hidden="false"/>
    </xf>
    <xf numFmtId="174" fontId="27" fillId="4" borderId="14" xfId="0" applyFont="true" applyBorder="true" applyAlignment="true" applyProtection="true">
      <alignment horizontal="center" vertical="center" textRotation="0" wrapText="false" indent="0" shrinkToFit="false"/>
      <protection locked="true" hidden="false"/>
    </xf>
    <xf numFmtId="174" fontId="27" fillId="4" borderId="15" xfId="0" applyFont="true" applyBorder="true" applyAlignment="true" applyProtection="true">
      <alignment horizontal="center" vertical="center" textRotation="0" wrapText="false" indent="0" shrinkToFit="false"/>
      <protection locked="true" hidden="false"/>
    </xf>
    <xf numFmtId="175" fontId="28" fillId="4" borderId="12" xfId="19" applyFont="true" applyBorder="true" applyAlignment="true" applyProtection="true">
      <alignment horizontal="center" vertical="center" textRotation="0" wrapText="false" indent="0" shrinkToFit="false"/>
      <protection locked="true" hidden="false"/>
    </xf>
    <xf numFmtId="174" fontId="28" fillId="4" borderId="14" xfId="0" applyFont="true" applyBorder="true" applyAlignment="true" applyProtection="true">
      <alignment horizontal="center" vertical="center" textRotation="0" wrapText="false" indent="0" shrinkToFit="false"/>
      <protection locked="true" hidden="false"/>
    </xf>
    <xf numFmtId="174" fontId="28" fillId="4" borderId="15" xfId="0" applyFont="true" applyBorder="true" applyAlignment="true" applyProtection="true">
      <alignment horizontal="center" vertical="center" textRotation="0" wrapText="false" indent="0" shrinkToFit="false"/>
      <protection locked="true" hidden="false"/>
    </xf>
    <xf numFmtId="174" fontId="24" fillId="4" borderId="12" xfId="0" applyFont="true" applyBorder="true" applyAlignment="true" applyProtection="true">
      <alignment horizontal="general" vertical="center" textRotation="0" wrapText="false" indent="0" shrinkToFit="false"/>
      <protection locked="true" hidden="false"/>
    </xf>
    <xf numFmtId="175" fontId="24" fillId="4" borderId="12" xfId="19" applyFont="true" applyBorder="true" applyAlignment="true" applyProtection="true">
      <alignment horizontal="center" vertical="center" textRotation="0" wrapText="false" indent="0" shrinkToFit="false"/>
      <protection locked="true" hidden="false"/>
    </xf>
    <xf numFmtId="174" fontId="24" fillId="7" borderId="12" xfId="0" applyFont="true" applyBorder="true" applyAlignment="true" applyProtection="true">
      <alignment horizontal="general" vertical="center" textRotation="0" wrapText="false" indent="0" shrinkToFit="false"/>
      <protection locked="true" hidden="false"/>
    </xf>
    <xf numFmtId="175" fontId="24" fillId="0" borderId="14" xfId="0" applyFont="true" applyBorder="true" applyAlignment="true" applyProtection="true">
      <alignment horizontal="center" vertical="center" textRotation="0" wrapText="false" indent="0" shrinkToFit="false"/>
      <protection locked="true" hidden="false"/>
    </xf>
    <xf numFmtId="175" fontId="24" fillId="0" borderId="15" xfId="0" applyFont="true" applyBorder="true" applyAlignment="true" applyProtection="true">
      <alignment horizontal="center" vertical="center" textRotation="0" wrapText="false" indent="0" shrinkToFit="false"/>
      <protection locked="true" hidden="false"/>
    </xf>
    <xf numFmtId="164" fontId="6" fillId="4" borderId="0" xfId="30" applyFont="true" applyBorder="false" applyAlignment="true" applyProtection="true">
      <alignment horizontal="left" vertical="center" textRotation="0" wrapText="false" indent="0" shrinkToFit="false"/>
      <protection locked="true" hidden="false"/>
    </xf>
    <xf numFmtId="164" fontId="24" fillId="4" borderId="14" xfId="0" applyFont="true" applyBorder="true" applyAlignment="true" applyProtection="true">
      <alignment horizontal="center" vertical="center" textRotation="0" wrapText="false" indent="0" shrinkToFit="false"/>
      <protection locked="true" hidden="false"/>
    </xf>
    <xf numFmtId="164" fontId="24" fillId="4" borderId="15" xfId="0" applyFont="true" applyBorder="true" applyAlignment="true" applyProtection="true">
      <alignment horizontal="center" vertical="center" textRotation="0" wrapText="false" indent="0" shrinkToFit="false"/>
      <protection locked="true" hidden="false"/>
    </xf>
    <xf numFmtId="164" fontId="29" fillId="6" borderId="12" xfId="0" applyFont="true" applyBorder="true" applyAlignment="true" applyProtection="true">
      <alignment horizontal="center" vertical="center" textRotation="0" wrapText="true" indent="0" shrinkToFit="false"/>
      <protection locked="true" hidden="false"/>
    </xf>
    <xf numFmtId="164" fontId="30" fillId="4" borderId="0" xfId="30" applyFont="true" applyBorder="false" applyAlignment="true" applyProtection="true">
      <alignment horizontal="right" vertical="center" textRotation="0" wrapText="false" indent="0" shrinkToFit="false"/>
      <protection locked="false" hidden="false"/>
    </xf>
    <xf numFmtId="175" fontId="30" fillId="4" borderId="0" xfId="19" applyFont="true" applyBorder="true" applyAlignment="true" applyProtection="true">
      <alignment horizontal="general" vertical="center" textRotation="0" wrapText="false" indent="0" shrinkToFit="false"/>
      <protection locked="false" hidden="false"/>
    </xf>
    <xf numFmtId="174" fontId="24" fillId="0" borderId="14" xfId="0" applyFont="true" applyBorder="true" applyAlignment="true" applyProtection="true">
      <alignment horizontal="center" vertical="center" textRotation="0" wrapText="false" indent="0" shrinkToFit="false"/>
      <protection locked="true" hidden="false"/>
    </xf>
    <xf numFmtId="174" fontId="24" fillId="0" borderId="15" xfId="0" applyFont="true" applyBorder="true" applyAlignment="true" applyProtection="true">
      <alignment horizontal="center" vertical="center" textRotation="0" wrapText="false" indent="0" shrinkToFit="false"/>
      <protection locked="true" hidden="false"/>
    </xf>
    <xf numFmtId="176" fontId="31" fillId="0" borderId="0" xfId="0" applyFont="true" applyBorder="false" applyAlignment="true" applyProtection="true">
      <alignment horizontal="center" vertical="center" textRotation="0" wrapText="false" indent="0" shrinkToFit="false"/>
      <protection locked="true" hidden="true"/>
    </xf>
    <xf numFmtId="164" fontId="32" fillId="0" borderId="0" xfId="30" applyFont="true" applyBorder="false" applyAlignment="true" applyProtection="true">
      <alignment horizontal="general" vertical="center" textRotation="0" wrapText="false" indent="0" shrinkToFit="false"/>
      <protection locked="false" hidden="false"/>
    </xf>
    <xf numFmtId="164" fontId="20" fillId="0" borderId="25" xfId="30" applyFont="true" applyBorder="true" applyAlignment="true" applyProtection="true">
      <alignment horizontal="left" vertical="center" textRotation="0" wrapText="true" indent="0" shrinkToFit="false"/>
      <protection locked="true" hidden="false"/>
    </xf>
    <xf numFmtId="164" fontId="20" fillId="0" borderId="17" xfId="30" applyFont="true" applyBorder="true" applyAlignment="true" applyProtection="true">
      <alignment horizontal="left" vertical="center" textRotation="0" wrapText="true" indent="0" shrinkToFit="false"/>
      <protection locked="true" hidden="false"/>
    </xf>
    <xf numFmtId="164" fontId="20" fillId="0" borderId="26" xfId="30" applyFont="true" applyBorder="true" applyAlignment="true" applyProtection="true">
      <alignment horizontal="left" vertical="center" textRotation="0" wrapText="true" indent="0" shrinkToFit="false"/>
      <protection locked="true" hidden="false"/>
    </xf>
    <xf numFmtId="176" fontId="33" fillId="6" borderId="1" xfId="0" applyFont="true" applyBorder="true" applyAlignment="true" applyProtection="true">
      <alignment horizontal="center" vertical="center" textRotation="0" wrapText="false" indent="0" shrinkToFit="false"/>
      <protection locked="true" hidden="false"/>
    </xf>
    <xf numFmtId="176" fontId="33" fillId="6" borderId="27" xfId="0" applyFont="true" applyBorder="true" applyAlignment="true" applyProtection="true">
      <alignment horizontal="center" vertical="center" textRotation="0" wrapText="false" indent="0" shrinkToFit="false"/>
      <protection locked="true" hidden="false"/>
    </xf>
    <xf numFmtId="164" fontId="34" fillId="0" borderId="0" xfId="0" applyFont="true" applyBorder="false" applyAlignment="true" applyProtection="true">
      <alignment horizontal="general" vertical="center" textRotation="0" wrapText="false" indent="0" shrinkToFit="false"/>
      <protection locked="false" hidden="false"/>
    </xf>
    <xf numFmtId="176" fontId="33" fillId="6" borderId="28" xfId="0" applyFont="true" applyBorder="true" applyAlignment="true" applyProtection="true">
      <alignment horizontal="center" vertical="center" textRotation="0" wrapText="false" indent="0" shrinkToFit="false"/>
      <protection locked="true" hidden="false"/>
    </xf>
    <xf numFmtId="176" fontId="33" fillId="6" borderId="29" xfId="0" applyFont="true" applyBorder="true" applyAlignment="true" applyProtection="true">
      <alignment horizontal="center" vertical="center" textRotation="0" wrapText="false" indent="0" shrinkToFit="false"/>
      <protection locked="true" hidden="false"/>
    </xf>
    <xf numFmtId="176" fontId="33" fillId="6" borderId="30" xfId="0" applyFont="true" applyBorder="true" applyAlignment="true" applyProtection="true">
      <alignment horizontal="center" vertical="center" textRotation="0" wrapText="false" indent="0" shrinkToFit="false"/>
      <protection locked="true" hidden="false"/>
    </xf>
    <xf numFmtId="164" fontId="20" fillId="0" borderId="19" xfId="30" applyFont="true" applyBorder="true" applyAlignment="true" applyProtection="true">
      <alignment horizontal="left" vertical="center" textRotation="0" wrapText="true" indent="0" shrinkToFit="false"/>
      <protection locked="true" hidden="false"/>
    </xf>
    <xf numFmtId="164" fontId="20" fillId="0" borderId="0" xfId="30" applyFont="true" applyBorder="false" applyAlignment="true" applyProtection="true">
      <alignment horizontal="left" vertical="center" textRotation="0" wrapText="true" indent="0" shrinkToFit="false"/>
      <protection locked="true" hidden="false"/>
    </xf>
    <xf numFmtId="164" fontId="20" fillId="0" borderId="31" xfId="30" applyFont="true" applyBorder="true" applyAlignment="true" applyProtection="true">
      <alignment horizontal="left" vertical="center" textRotation="0" wrapText="true" indent="0" shrinkToFit="false"/>
      <protection locked="true" hidden="false"/>
    </xf>
    <xf numFmtId="176" fontId="33" fillId="6" borderId="32" xfId="0" applyFont="true" applyBorder="true" applyAlignment="true" applyProtection="true">
      <alignment horizontal="center" vertical="center" textRotation="0" wrapText="false" indent="0" shrinkToFit="false"/>
      <protection locked="true" hidden="false"/>
    </xf>
    <xf numFmtId="176" fontId="33" fillId="6" borderId="33" xfId="0" applyFont="true" applyBorder="true" applyAlignment="true" applyProtection="true">
      <alignment horizontal="center" vertical="center" textRotation="0" wrapText="false" indent="0" shrinkToFit="false"/>
      <protection locked="true" hidden="false"/>
    </xf>
    <xf numFmtId="172" fontId="35" fillId="0" borderId="0" xfId="0" applyFont="true" applyBorder="false" applyAlignment="true" applyProtection="true">
      <alignment horizontal="center" vertical="center" textRotation="0" wrapText="false" indent="0" shrinkToFit="false"/>
      <protection locked="true" hidden="true"/>
    </xf>
    <xf numFmtId="164" fontId="20" fillId="0" borderId="23" xfId="30" applyFont="true" applyBorder="true" applyAlignment="true" applyProtection="true">
      <alignment horizontal="left" vertical="center" textRotation="0" wrapText="true" indent="0" shrinkToFit="false"/>
      <protection locked="true" hidden="false"/>
    </xf>
    <xf numFmtId="164" fontId="20" fillId="0" borderId="24" xfId="30" applyFont="true" applyBorder="true" applyAlignment="true" applyProtection="true">
      <alignment horizontal="left" vertical="center" textRotation="0" wrapText="true" indent="0" shrinkToFit="false"/>
      <protection locked="true" hidden="false"/>
    </xf>
    <xf numFmtId="164" fontId="20" fillId="0" borderId="34" xfId="30" applyFont="true" applyBorder="true" applyAlignment="true" applyProtection="true">
      <alignment horizontal="left" vertical="center" textRotation="0" wrapText="true" indent="0" shrinkToFit="false"/>
      <protection locked="true" hidden="false"/>
    </xf>
    <xf numFmtId="166" fontId="5" fillId="0" borderId="1" xfId="23" applyFont="true" applyBorder="true" applyAlignment="true" applyProtection="true">
      <alignment horizontal="center" vertical="center" textRotation="0" wrapText="true" indent="0" shrinkToFit="false"/>
      <protection locked="true" hidden="false"/>
    </xf>
    <xf numFmtId="172" fontId="5" fillId="0" borderId="1" xfId="0" applyFont="true" applyBorder="true" applyAlignment="true" applyProtection="true">
      <alignment horizontal="center" vertical="center" textRotation="0" wrapText="false" indent="0" shrinkToFit="false"/>
      <protection locked="true" hidden="false"/>
    </xf>
    <xf numFmtId="172" fontId="5" fillId="0" borderId="1" xfId="0" applyFont="true" applyBorder="true" applyAlignment="true" applyProtection="true">
      <alignment horizontal="center" vertical="center" textRotation="0" wrapText="true" indent="0" shrinkToFit="false"/>
      <protection locked="true" hidden="false"/>
    </xf>
    <xf numFmtId="177" fontId="35" fillId="0" borderId="0" xfId="0" applyFont="true" applyBorder="false" applyAlignment="true" applyProtection="true">
      <alignment horizontal="center" vertical="center" textRotation="0" wrapText="false" indent="0" shrinkToFit="false"/>
      <protection locked="true" hidden="true"/>
    </xf>
    <xf numFmtId="164" fontId="36" fillId="6" borderId="35" xfId="31" applyFont="true" applyBorder="true" applyAlignment="true" applyProtection="true">
      <alignment horizontal="left" vertical="center" textRotation="0" wrapText="false" indent="0" shrinkToFit="false"/>
      <protection locked="true" hidden="false"/>
    </xf>
    <xf numFmtId="164" fontId="36" fillId="6" borderId="0" xfId="31" applyFont="true" applyBorder="false" applyAlignment="true" applyProtection="true">
      <alignment horizontal="left" vertical="center" textRotation="0" wrapText="false" indent="0" shrinkToFit="false"/>
      <protection locked="true" hidden="false"/>
    </xf>
    <xf numFmtId="164" fontId="36" fillId="6" borderId="31" xfId="31" applyFont="true" applyBorder="true" applyAlignment="true" applyProtection="true">
      <alignment horizontal="left" vertical="center" textRotation="0" wrapText="false" indent="0" shrinkToFit="false"/>
      <protection locked="true" hidden="false"/>
    </xf>
    <xf numFmtId="178" fontId="28" fillId="4" borderId="1" xfId="0" applyFont="true" applyBorder="true" applyAlignment="true" applyProtection="true">
      <alignment horizontal="center" vertical="center" textRotation="0" wrapText="false" indent="0" shrinkToFit="false"/>
      <protection locked="true" hidden="false"/>
    </xf>
    <xf numFmtId="168" fontId="33" fillId="0" borderId="1" xfId="19" applyFont="true" applyBorder="true" applyAlignment="true" applyProtection="true">
      <alignment horizontal="center" vertical="center" textRotation="0" wrapText="false" indent="0" shrinkToFit="false"/>
      <protection locked="true" hidden="false"/>
    </xf>
    <xf numFmtId="164" fontId="25" fillId="0" borderId="0" xfId="0" applyFont="true" applyBorder="false" applyAlignment="true" applyProtection="true">
      <alignment horizontal="general" vertical="center" textRotation="0" wrapText="false" indent="0" shrinkToFit="false"/>
      <protection locked="false" hidden="false"/>
    </xf>
    <xf numFmtId="177" fontId="37" fillId="0" borderId="1" xfId="0" applyFont="true" applyBorder="true" applyAlignment="true" applyProtection="true">
      <alignment horizontal="center" vertical="center" textRotation="0" wrapText="false" indent="0" shrinkToFit="false"/>
      <protection locked="true" hidden="false"/>
    </xf>
    <xf numFmtId="177" fontId="37" fillId="4" borderId="1" xfId="0" applyFont="true" applyBorder="true" applyAlignment="true" applyProtection="true">
      <alignment horizontal="center" vertical="center" textRotation="0" wrapText="false" indent="0" shrinkToFit="false"/>
      <protection locked="true" hidden="false"/>
    </xf>
    <xf numFmtId="179" fontId="33" fillId="0" borderId="1" xfId="23" applyFont="true" applyBorder="true" applyAlignment="true" applyProtection="true">
      <alignment horizontal="center" vertical="center" textRotation="0" wrapText="true" indent="0" shrinkToFit="false"/>
      <protection locked="true" hidden="false"/>
    </xf>
    <xf numFmtId="180" fontId="33" fillId="4" borderId="1" xfId="19" applyFont="true" applyBorder="true" applyAlignment="true" applyProtection="true">
      <alignment horizontal="center" vertical="center" textRotation="0" wrapText="false" indent="0" shrinkToFit="false"/>
      <protection locked="true" hidden="false"/>
    </xf>
    <xf numFmtId="164" fontId="36" fillId="6" borderId="36" xfId="31" applyFont="true" applyBorder="true" applyAlignment="true" applyProtection="true">
      <alignment horizontal="left" vertical="center" textRotation="0" wrapText="false" indent="0" shrinkToFit="false"/>
      <protection locked="true" hidden="false"/>
    </xf>
    <xf numFmtId="178" fontId="28" fillId="4" borderId="37" xfId="0" applyFont="true" applyBorder="true" applyAlignment="true" applyProtection="true">
      <alignment horizontal="center" vertical="center" textRotation="0" wrapText="false" indent="0" shrinkToFit="false"/>
      <protection locked="true" hidden="false"/>
    </xf>
    <xf numFmtId="168" fontId="33" fillId="0" borderId="37" xfId="19" applyFont="true" applyBorder="true" applyAlignment="true" applyProtection="true">
      <alignment horizontal="center" vertical="center" textRotation="0" wrapText="false" indent="0" shrinkToFit="false"/>
      <protection locked="true" hidden="false"/>
    </xf>
    <xf numFmtId="164" fontId="37" fillId="0" borderId="1" xfId="0" applyFont="true" applyBorder="true" applyAlignment="true" applyProtection="true">
      <alignment horizontal="center" vertical="center" textRotation="0" wrapText="false" indent="0" shrinkToFit="false"/>
      <protection locked="true" hidden="false"/>
    </xf>
    <xf numFmtId="181" fontId="37" fillId="4" borderId="1" xfId="0" applyFont="true" applyBorder="true" applyAlignment="true" applyProtection="true">
      <alignment horizontal="center" vertical="center" textRotation="0" wrapText="false" indent="0" shrinkToFit="false"/>
      <protection locked="true" hidden="false"/>
    </xf>
    <xf numFmtId="164" fontId="37" fillId="0" borderId="0" xfId="0" applyFont="true" applyBorder="false" applyAlignment="true" applyProtection="true">
      <alignment horizontal="general" vertical="center" textRotation="0" wrapText="false" indent="0" shrinkToFit="false"/>
      <protection locked="false" hidden="false"/>
    </xf>
    <xf numFmtId="179" fontId="33" fillId="0" borderId="37" xfId="23" applyFont="true" applyBorder="true" applyAlignment="true" applyProtection="true">
      <alignment horizontal="center" vertical="center" textRotation="0" wrapText="true" indent="0" shrinkToFit="false"/>
      <protection locked="true" hidden="false"/>
    </xf>
    <xf numFmtId="180" fontId="33" fillId="4" borderId="37" xfId="19" applyFont="true" applyBorder="true" applyAlignment="true" applyProtection="true">
      <alignment horizontal="center" vertical="center" textRotation="0" wrapText="false" indent="0" shrinkToFit="false"/>
      <protection locked="true" hidden="false"/>
    </xf>
    <xf numFmtId="175" fontId="33" fillId="0" borderId="1" xfId="19" applyFont="true" applyBorder="true" applyAlignment="true" applyProtection="true">
      <alignment horizontal="center" vertical="center" textRotation="0" wrapText="false" indent="0" shrinkToFit="false"/>
      <protection locked="true" hidden="false"/>
    </xf>
    <xf numFmtId="178" fontId="38" fillId="0" borderId="1" xfId="0" applyFont="true" applyBorder="true" applyAlignment="true" applyProtection="true">
      <alignment horizontal="center" vertical="center" textRotation="0" wrapText="false" indent="0" shrinkToFit="false"/>
      <protection locked="true" hidden="false"/>
    </xf>
    <xf numFmtId="178" fontId="38" fillId="4" borderId="1" xfId="0" applyFont="true" applyBorder="true" applyAlignment="true" applyProtection="true">
      <alignment horizontal="center" vertical="center" textRotation="0" wrapText="false" indent="0" shrinkToFit="false"/>
      <protection locked="true" hidden="false"/>
    </xf>
    <xf numFmtId="179" fontId="37" fillId="0" borderId="1" xfId="0" applyFont="true" applyBorder="true" applyAlignment="true" applyProtection="true">
      <alignment horizontal="center" vertical="center" textRotation="0" wrapText="false" indent="0" shrinkToFit="false"/>
      <protection locked="true" hidden="false"/>
    </xf>
    <xf numFmtId="164" fontId="39" fillId="0" borderId="0" xfId="30" applyFont="true" applyBorder="false" applyAlignment="true" applyProtection="true">
      <alignment horizontal="general" vertical="center" textRotation="0" wrapText="false" indent="0" shrinkToFit="false"/>
      <protection locked="true" hidden="true"/>
    </xf>
    <xf numFmtId="164" fontId="6" fillId="4" borderId="0" xfId="30" applyFont="true" applyBorder="false" applyAlignment="true" applyProtection="true">
      <alignment horizontal="general" vertical="center" textRotation="0" wrapText="false" indent="0" shrinkToFit="false"/>
      <protection locked="false" hidden="false"/>
    </xf>
    <xf numFmtId="182" fontId="20" fillId="0" borderId="0" xfId="30" applyFont="true" applyBorder="false" applyAlignment="true" applyProtection="true">
      <alignment horizontal="center" vertical="center" textRotation="0" wrapText="false" indent="0" shrinkToFit="false"/>
      <protection locked="false" hidden="false"/>
    </xf>
    <xf numFmtId="164" fontId="20" fillId="0" borderId="0" xfId="30" applyFont="true" applyBorder="false" applyAlignment="true" applyProtection="true">
      <alignment horizontal="center" vertical="center" textRotation="0" wrapText="false" indent="0" shrinkToFit="false"/>
      <protection locked="false" hidden="false"/>
    </xf>
    <xf numFmtId="164" fontId="40" fillId="6" borderId="35" xfId="31" applyFont="true" applyBorder="true" applyAlignment="true" applyProtection="true">
      <alignment horizontal="left" vertical="center" textRotation="0" wrapText="false" indent="0" shrinkToFit="false"/>
      <protection locked="true" hidden="false"/>
    </xf>
    <xf numFmtId="164" fontId="40" fillId="6" borderId="0" xfId="31" applyFont="true" applyBorder="false" applyAlignment="true" applyProtection="true">
      <alignment horizontal="left" vertical="center" textRotation="0" wrapText="false" indent="0" shrinkToFit="false"/>
      <protection locked="true" hidden="false"/>
    </xf>
    <xf numFmtId="164" fontId="40" fillId="6" borderId="31" xfId="31" applyFont="true" applyBorder="true" applyAlignment="true" applyProtection="true">
      <alignment horizontal="left" vertical="center" textRotation="0" wrapText="false" indent="0" shrinkToFit="false"/>
      <protection locked="true" hidden="false"/>
    </xf>
    <xf numFmtId="178" fontId="33" fillId="0" borderId="1" xfId="31" applyFont="true" applyBorder="true" applyAlignment="true" applyProtection="true">
      <alignment horizontal="center" vertical="center" textRotation="0" wrapText="false" indent="0" shrinkToFit="false"/>
      <protection locked="true" hidden="false"/>
    </xf>
    <xf numFmtId="177" fontId="33" fillId="0" borderId="1" xfId="31" applyFont="true" applyBorder="true" applyAlignment="true" applyProtection="true">
      <alignment horizontal="center" vertical="center" textRotation="0" wrapText="false" indent="0" shrinkToFit="false"/>
      <protection locked="true" hidden="false"/>
    </xf>
    <xf numFmtId="164" fontId="31" fillId="6" borderId="35" xfId="31" applyFont="true" applyBorder="true" applyAlignment="true" applyProtection="true">
      <alignment horizontal="left" vertical="center" textRotation="0" wrapText="false" indent="0" shrinkToFit="false"/>
      <protection locked="true" hidden="false"/>
    </xf>
    <xf numFmtId="164" fontId="31" fillId="6" borderId="0" xfId="31" applyFont="true" applyBorder="false" applyAlignment="true" applyProtection="true">
      <alignment horizontal="left" vertical="center" textRotation="0" wrapText="false" indent="0" shrinkToFit="false"/>
      <protection locked="true" hidden="false"/>
    </xf>
    <xf numFmtId="164" fontId="31" fillId="6" borderId="31" xfId="31" applyFont="true" applyBorder="true" applyAlignment="true" applyProtection="true">
      <alignment horizontal="left" vertical="center" textRotation="0" wrapText="false" indent="0" shrinkToFit="false"/>
      <protection locked="true" hidden="false"/>
    </xf>
    <xf numFmtId="177" fontId="33" fillId="4" borderId="1" xfId="31" applyFont="true" applyBorder="true" applyAlignment="true" applyProtection="true">
      <alignment horizontal="center" vertical="center" textRotation="0" wrapText="false" indent="0" shrinkToFit="false"/>
      <protection locked="true" hidden="false"/>
    </xf>
    <xf numFmtId="179" fontId="25" fillId="0" borderId="1" xfId="0" applyFont="true" applyBorder="true" applyAlignment="true" applyProtection="true">
      <alignment horizontal="center" vertical="center" textRotation="0" wrapText="false" indent="0" shrinkToFit="false"/>
      <protection locked="true" hidden="false"/>
    </xf>
    <xf numFmtId="180" fontId="5" fillId="4" borderId="1" xfId="19" applyFont="true" applyBorder="true" applyAlignment="true" applyProtection="true">
      <alignment horizontal="center" vertical="center" textRotation="0" wrapText="false" indent="0" shrinkToFit="false"/>
      <protection locked="true" hidden="false"/>
    </xf>
    <xf numFmtId="175" fontId="5" fillId="0" borderId="1" xfId="19" applyFont="true" applyBorder="true" applyAlignment="true" applyProtection="true">
      <alignment horizontal="center" vertical="center" textRotation="0" wrapText="false" indent="0" shrinkToFit="false"/>
      <protection locked="true" hidden="false"/>
    </xf>
    <xf numFmtId="164" fontId="5" fillId="6" borderId="35" xfId="31" applyFont="true" applyBorder="true" applyAlignment="true" applyProtection="true">
      <alignment horizontal="left" vertical="center" textRotation="0" wrapText="false" indent="0" shrinkToFit="false"/>
      <protection locked="true" hidden="false"/>
    </xf>
    <xf numFmtId="164" fontId="5" fillId="6" borderId="0" xfId="31" applyFont="true" applyBorder="false" applyAlignment="true" applyProtection="true">
      <alignment horizontal="left" vertical="center" textRotation="0" wrapText="false" indent="0" shrinkToFit="false"/>
      <protection locked="true" hidden="false"/>
    </xf>
    <xf numFmtId="164" fontId="5" fillId="6" borderId="31" xfId="31" applyFont="true" applyBorder="true" applyAlignment="true" applyProtection="true">
      <alignment horizontal="left" vertical="center" textRotation="0" wrapText="false" indent="0" shrinkToFit="false"/>
      <protection locked="true" hidden="false"/>
    </xf>
    <xf numFmtId="178" fontId="25" fillId="4" borderId="1" xfId="0" applyFont="true" applyBorder="true" applyAlignment="true" applyProtection="true">
      <alignment horizontal="center" vertical="center" textRotation="0" wrapText="false" indent="0" shrinkToFit="false"/>
      <protection locked="true" hidden="false"/>
    </xf>
    <xf numFmtId="177" fontId="25" fillId="0" borderId="1" xfId="0" applyFont="true" applyBorder="true" applyAlignment="true" applyProtection="true">
      <alignment horizontal="center" vertical="center" textRotation="0" wrapText="false" indent="0" shrinkToFit="false"/>
      <protection locked="true" hidden="false"/>
    </xf>
    <xf numFmtId="177" fontId="25" fillId="4" borderId="1" xfId="0" applyFont="true" applyBorder="true" applyAlignment="true" applyProtection="true">
      <alignment horizontal="center" vertical="center" textRotation="0" wrapText="false" indent="0" shrinkToFit="false"/>
      <protection locked="true" hidden="false"/>
    </xf>
    <xf numFmtId="178" fontId="25" fillId="0" borderId="1" xfId="0" applyFont="true" applyBorder="true" applyAlignment="true" applyProtection="true">
      <alignment horizontal="center" vertical="center" textRotation="0" wrapText="false" indent="0" shrinkToFit="false"/>
      <protection locked="true" hidden="false"/>
    </xf>
    <xf numFmtId="164" fontId="18" fillId="0" borderId="0" xfId="30" applyFont="true" applyBorder="false" applyAlignment="true" applyProtection="true">
      <alignment horizontal="general" vertical="center" textRotation="0" wrapText="false" indent="0" shrinkToFit="false"/>
      <protection locked="false" hidden="false"/>
    </xf>
    <xf numFmtId="164" fontId="41" fillId="0" borderId="0" xfId="30" applyFont="true" applyBorder="false" applyAlignment="true" applyProtection="true">
      <alignment horizontal="general" vertical="center" textRotation="0" wrapText="false" indent="0" shrinkToFit="false"/>
      <protection locked="false" hidden="false"/>
    </xf>
    <xf numFmtId="164" fontId="42" fillId="6" borderId="35" xfId="31" applyFont="true" applyBorder="true" applyAlignment="true" applyProtection="true">
      <alignment horizontal="left" vertical="center" textRotation="0" wrapText="false" indent="0" shrinkToFit="false"/>
      <protection locked="true" hidden="false"/>
    </xf>
    <xf numFmtId="164" fontId="42" fillId="6" borderId="0" xfId="31" applyFont="true" applyBorder="false" applyAlignment="true" applyProtection="true">
      <alignment horizontal="left" vertical="center" textRotation="0" wrapText="false" indent="0" shrinkToFit="false"/>
      <protection locked="true" hidden="false"/>
    </xf>
    <xf numFmtId="164" fontId="42" fillId="6" borderId="31" xfId="31" applyFont="true" applyBorder="true" applyAlignment="true" applyProtection="true">
      <alignment horizontal="left" vertical="center" textRotation="0" wrapText="false" indent="0" shrinkToFit="false"/>
      <protection locked="true" hidden="false"/>
    </xf>
    <xf numFmtId="178" fontId="43" fillId="0" borderId="1" xfId="31" applyFont="true" applyBorder="true" applyAlignment="true" applyProtection="true">
      <alignment horizontal="center" vertical="center" textRotation="0" wrapText="false" indent="0" shrinkToFit="false"/>
      <protection locked="true" hidden="false"/>
    </xf>
    <xf numFmtId="175" fontId="43" fillId="0" borderId="1" xfId="19" applyFont="true" applyBorder="true" applyAlignment="true" applyProtection="true">
      <alignment horizontal="center" vertical="center" textRotation="0" wrapText="false" indent="0" shrinkToFit="false"/>
      <protection locked="true" hidden="false"/>
    </xf>
    <xf numFmtId="164" fontId="44" fillId="0" borderId="0" xfId="0" applyFont="true" applyBorder="false" applyAlignment="true" applyProtection="true">
      <alignment horizontal="general" vertical="center" textRotation="0" wrapText="false" indent="0" shrinkToFit="false"/>
      <protection locked="false" hidden="false"/>
    </xf>
    <xf numFmtId="177" fontId="43" fillId="0" borderId="1" xfId="31" applyFont="true" applyBorder="true" applyAlignment="true" applyProtection="true">
      <alignment horizontal="center" vertical="center" textRotation="0" wrapText="false" indent="0" shrinkToFit="false"/>
      <protection locked="true" hidden="false"/>
    </xf>
    <xf numFmtId="177" fontId="43" fillId="4" borderId="1" xfId="31" applyFont="true" applyBorder="true" applyAlignment="true" applyProtection="true">
      <alignment horizontal="center" vertical="center" textRotation="0" wrapText="false" indent="0" shrinkToFit="false"/>
      <protection locked="true" hidden="false"/>
    </xf>
    <xf numFmtId="178" fontId="25" fillId="3" borderId="1" xfId="0" applyFont="true" applyBorder="true" applyAlignment="true" applyProtection="true">
      <alignment horizontal="center" vertical="center" textRotation="0" wrapText="false" indent="0" shrinkToFit="false"/>
      <protection locked="true" hidden="false"/>
    </xf>
    <xf numFmtId="175" fontId="6" fillId="0" borderId="0" xfId="30" applyFont="true" applyBorder="false" applyAlignment="true" applyProtection="true">
      <alignment horizontal="general" vertical="center" textRotation="0" wrapText="false" indent="0" shrinkToFit="false"/>
      <protection locked="false" hidden="false"/>
    </xf>
    <xf numFmtId="182" fontId="6" fillId="0" borderId="0" xfId="30" applyFont="true" applyBorder="false" applyAlignment="true" applyProtection="true">
      <alignment horizontal="center" vertical="center" textRotation="0" wrapText="false" indent="0" shrinkToFit="false"/>
      <protection locked="false" hidden="false"/>
    </xf>
    <xf numFmtId="180" fontId="6" fillId="0" borderId="0" xfId="30" applyFont="true" applyBorder="false" applyAlignment="true" applyProtection="true">
      <alignment horizontal="center" vertical="center" textRotation="0" wrapText="false" indent="0" shrinkToFit="false"/>
      <protection locked="false" hidden="false"/>
    </xf>
    <xf numFmtId="175" fontId="6" fillId="0" borderId="0" xfId="30" applyFont="true" applyBorder="false" applyAlignment="true" applyProtection="true">
      <alignment horizontal="center" vertical="center" textRotation="0" wrapText="false" indent="0" shrinkToFit="false"/>
      <protection locked="false" hidden="false"/>
    </xf>
    <xf numFmtId="175" fontId="31" fillId="0" borderId="0" xfId="19" applyFont="true" applyBorder="true" applyAlignment="true" applyProtection="true">
      <alignment horizontal="center" vertical="center" textRotation="0" wrapText="false" indent="0" shrinkToFit="false"/>
      <protection locked="true" hidden="true"/>
    </xf>
    <xf numFmtId="175" fontId="33" fillId="4" borderId="1" xfId="19" applyFont="true" applyBorder="true" applyAlignment="true" applyProtection="true">
      <alignment horizontal="center" vertical="center" textRotation="0" wrapText="false" indent="0" shrinkToFit="false"/>
      <protection locked="true" hidden="false"/>
    </xf>
    <xf numFmtId="179" fontId="33" fillId="4" borderId="1" xfId="19" applyFont="true" applyBorder="true" applyAlignment="true" applyProtection="true">
      <alignment horizontal="center" vertical="center" textRotation="0" wrapText="false" indent="0" shrinkToFit="false"/>
      <protection locked="true" hidden="false"/>
    </xf>
    <xf numFmtId="178" fontId="45" fillId="0" borderId="0" xfId="31" applyFont="true" applyBorder="false" applyAlignment="true" applyProtection="true">
      <alignment horizontal="center" vertical="center" textRotation="0" wrapText="false" indent="0" shrinkToFit="false"/>
      <protection locked="false" hidden="false"/>
    </xf>
    <xf numFmtId="183" fontId="45" fillId="0" borderId="0" xfId="19" applyFont="true" applyBorder="true" applyAlignment="true" applyProtection="true">
      <alignment horizontal="center" vertical="center" textRotation="0" wrapText="false" indent="0" shrinkToFit="false"/>
      <protection locked="false" hidden="false"/>
    </xf>
    <xf numFmtId="164" fontId="46" fillId="0" borderId="0" xfId="0" applyFont="true" applyBorder="false" applyAlignment="true" applyProtection="true">
      <alignment horizontal="general" vertical="center" textRotation="0" wrapText="false" indent="0" shrinkToFit="false"/>
      <protection locked="false" hidden="false"/>
    </xf>
    <xf numFmtId="184" fontId="45" fillId="0" borderId="0" xfId="31" applyFont="true" applyBorder="false" applyAlignment="true" applyProtection="true">
      <alignment horizontal="center" vertical="center" textRotation="0" wrapText="false" indent="0" shrinkToFit="false"/>
      <protection locked="false" hidden="false"/>
    </xf>
    <xf numFmtId="164" fontId="47" fillId="4" borderId="0" xfId="30" applyFont="true" applyBorder="false" applyAlignment="true" applyProtection="true">
      <alignment horizontal="right" vertical="center" textRotation="0" wrapText="false" indent="0" shrinkToFit="false"/>
      <protection locked="false" hidden="false"/>
    </xf>
    <xf numFmtId="175" fontId="47" fillId="4" borderId="0" xfId="19" applyFont="true" applyBorder="true" applyAlignment="true" applyProtection="true">
      <alignment horizontal="center" vertical="center" textRotation="0" wrapText="false" indent="0" shrinkToFit="false"/>
      <protection locked="false" hidden="false"/>
    </xf>
    <xf numFmtId="164" fontId="48" fillId="0" borderId="25" xfId="30" applyFont="true" applyBorder="true" applyAlignment="true" applyProtection="true">
      <alignment horizontal="center" vertical="center" textRotation="0" wrapText="true" indent="0" shrinkToFit="false"/>
      <protection locked="true" hidden="false"/>
    </xf>
    <xf numFmtId="164" fontId="48" fillId="0" borderId="17" xfId="30" applyFont="true" applyBorder="true" applyAlignment="true" applyProtection="true">
      <alignment horizontal="center" vertical="center" textRotation="0" wrapText="true" indent="0" shrinkToFit="false"/>
      <protection locked="true" hidden="false"/>
    </xf>
    <xf numFmtId="164" fontId="48" fillId="0" borderId="26" xfId="30" applyFont="true" applyBorder="true" applyAlignment="true" applyProtection="true">
      <alignment horizontal="center" vertical="center" textRotation="0" wrapText="true" indent="0" shrinkToFit="false"/>
      <protection locked="true" hidden="false"/>
    </xf>
    <xf numFmtId="178" fontId="18" fillId="0" borderId="38" xfId="31" applyFont="true" applyBorder="true" applyAlignment="true" applyProtection="true">
      <alignment horizontal="center" vertical="center" textRotation="0" wrapText="false" indent="0" shrinkToFit="false"/>
      <protection locked="true" hidden="false"/>
    </xf>
    <xf numFmtId="178" fontId="18" fillId="0" borderId="39" xfId="31" applyFont="true" applyBorder="true" applyAlignment="true" applyProtection="true">
      <alignment horizontal="center" vertical="center" textRotation="0" wrapText="false" indent="0" shrinkToFit="false"/>
      <protection locked="true" hidden="false"/>
    </xf>
    <xf numFmtId="178" fontId="18" fillId="0" borderId="40" xfId="31" applyFont="true" applyBorder="true" applyAlignment="true" applyProtection="true">
      <alignment horizontal="center" vertical="center" textRotation="0" wrapText="false" indent="0" shrinkToFit="false"/>
      <protection locked="true" hidden="false"/>
    </xf>
    <xf numFmtId="164" fontId="48" fillId="0" borderId="14" xfId="30" applyFont="true" applyBorder="true" applyAlignment="true" applyProtection="true">
      <alignment horizontal="center" vertical="center" textRotation="0" wrapText="true" indent="0" shrinkToFit="false"/>
      <protection locked="true" hidden="false"/>
    </xf>
    <xf numFmtId="164" fontId="48" fillId="0" borderId="18" xfId="30" applyFont="true" applyBorder="true" applyAlignment="true" applyProtection="true">
      <alignment horizontal="center" vertical="center" textRotation="0" wrapText="true" indent="0" shrinkToFit="false"/>
      <protection locked="true" hidden="false"/>
    </xf>
    <xf numFmtId="178" fontId="18" fillId="4" borderId="14" xfId="31" applyFont="true" applyBorder="true" applyAlignment="true" applyProtection="true">
      <alignment horizontal="center" vertical="center" textRotation="0" wrapText="false" indent="0" shrinkToFit="false"/>
      <protection locked="true" hidden="false"/>
    </xf>
    <xf numFmtId="178" fontId="18" fillId="4" borderId="15" xfId="31" applyFont="true" applyBorder="true" applyAlignment="true" applyProtection="true">
      <alignment horizontal="center" vertical="center" textRotation="0" wrapText="false" indent="0" shrinkToFit="false"/>
      <protection locked="true" hidden="false"/>
    </xf>
    <xf numFmtId="178" fontId="18" fillId="4" borderId="12" xfId="31" applyFont="true" applyBorder="true" applyAlignment="true" applyProtection="true">
      <alignment horizontal="center" vertical="center" textRotation="0" wrapText="false" indent="0" shrinkToFit="false"/>
      <protection locked="true" hidden="false"/>
    </xf>
    <xf numFmtId="178" fontId="18" fillId="4" borderId="13" xfId="31" applyFont="true" applyBorder="true" applyAlignment="true" applyProtection="true">
      <alignment horizontal="center" vertical="center" textRotation="0" wrapText="false" indent="0" shrinkToFit="false"/>
      <protection locked="true" hidden="false"/>
    </xf>
    <xf numFmtId="178" fontId="18" fillId="4" borderId="25" xfId="31" applyFont="true" applyBorder="true" applyAlignment="true" applyProtection="true">
      <alignment horizontal="general" vertical="center" textRotation="0" wrapText="false" indent="0" shrinkToFit="false"/>
      <protection locked="true" hidden="false"/>
    </xf>
    <xf numFmtId="164" fontId="48" fillId="0" borderId="23" xfId="30" applyFont="true" applyBorder="true" applyAlignment="true" applyProtection="true">
      <alignment horizontal="center" vertical="center" textRotation="0" wrapText="true" indent="0" shrinkToFit="false"/>
      <protection locked="true" hidden="false"/>
    </xf>
    <xf numFmtId="164" fontId="48" fillId="0" borderId="24" xfId="30" applyFont="true" applyBorder="true" applyAlignment="true" applyProtection="true">
      <alignment horizontal="center" vertical="center" textRotation="0" wrapText="true" indent="0" shrinkToFit="false"/>
      <protection locked="true" hidden="false"/>
    </xf>
    <xf numFmtId="164" fontId="48" fillId="0" borderId="34" xfId="30" applyFont="true" applyBorder="true" applyAlignment="true" applyProtection="true">
      <alignment horizontal="center" vertical="center" textRotation="0" wrapText="true" indent="0" shrinkToFit="false"/>
      <protection locked="true" hidden="false"/>
    </xf>
    <xf numFmtId="185" fontId="48" fillId="0" borderId="41" xfId="15" applyFont="true" applyBorder="true" applyAlignment="true" applyProtection="true">
      <alignment horizontal="center" vertical="center" textRotation="0" wrapText="false" indent="0" shrinkToFit="false"/>
      <protection locked="true" hidden="false"/>
    </xf>
    <xf numFmtId="185" fontId="48" fillId="0" borderId="42" xfId="15" applyFont="true" applyBorder="true" applyAlignment="true" applyProtection="true">
      <alignment horizontal="center" vertical="center" textRotation="0" wrapText="false" indent="0" shrinkToFit="false"/>
      <protection locked="true" hidden="false"/>
    </xf>
    <xf numFmtId="185" fontId="18" fillId="0" borderId="42" xfId="15" applyFont="true" applyBorder="true" applyAlignment="true" applyProtection="true">
      <alignment horizontal="center" vertical="center" textRotation="0" wrapText="false" indent="0" shrinkToFit="false"/>
      <protection locked="true" hidden="false"/>
    </xf>
    <xf numFmtId="175" fontId="18" fillId="0" borderId="42" xfId="19" applyFont="true" applyBorder="true" applyAlignment="true" applyProtection="true">
      <alignment horizontal="center" vertical="center" textRotation="0" wrapText="false" indent="0" shrinkToFit="false"/>
      <protection locked="true" hidden="false"/>
    </xf>
    <xf numFmtId="185" fontId="18" fillId="0" borderId="43" xfId="15" applyFont="true" applyBorder="true" applyAlignment="true" applyProtection="true">
      <alignment horizontal="general" vertical="center" textRotation="0" wrapText="false" indent="0" shrinkToFit="false"/>
      <protection locked="true" hidden="false"/>
    </xf>
    <xf numFmtId="164" fontId="48" fillId="0" borderId="19" xfId="30" applyFont="true" applyBorder="true" applyAlignment="true" applyProtection="true">
      <alignment horizontal="center" vertical="center" textRotation="0" wrapText="true" indent="0" shrinkToFit="false"/>
      <protection locked="true" hidden="false"/>
    </xf>
    <xf numFmtId="164" fontId="48" fillId="0" borderId="0" xfId="30" applyFont="true" applyBorder="false" applyAlignment="true" applyProtection="true">
      <alignment horizontal="center" vertical="center" textRotation="0" wrapText="true" indent="0" shrinkToFit="false"/>
      <protection locked="true" hidden="false"/>
    </xf>
    <xf numFmtId="164" fontId="48" fillId="0" borderId="20" xfId="30" applyFont="true" applyBorder="true" applyAlignment="true" applyProtection="true">
      <alignment horizontal="center" vertical="center" textRotation="0" wrapText="true" indent="0" shrinkToFit="false"/>
      <protection locked="true" hidden="false"/>
    </xf>
    <xf numFmtId="178" fontId="10" fillId="3" borderId="14" xfId="31" applyFont="true" applyBorder="true" applyAlignment="true" applyProtection="true">
      <alignment horizontal="center" vertical="center" textRotation="0" wrapText="false" indent="0" shrinkToFit="false"/>
      <protection locked="false" hidden="false"/>
    </xf>
    <xf numFmtId="178" fontId="10" fillId="3" borderId="15" xfId="31" applyFont="true" applyBorder="true" applyAlignment="true" applyProtection="true">
      <alignment horizontal="center" vertical="center" textRotation="0" wrapText="false" indent="0" shrinkToFit="false"/>
      <protection locked="false" hidden="false"/>
    </xf>
    <xf numFmtId="178" fontId="10" fillId="3" borderId="12" xfId="31" applyFont="true" applyBorder="true" applyAlignment="true" applyProtection="true">
      <alignment horizontal="center" vertical="center" textRotation="0" wrapText="false" indent="0" shrinkToFit="false"/>
      <protection locked="false" hidden="false"/>
    </xf>
    <xf numFmtId="178" fontId="10" fillId="3" borderId="13" xfId="31" applyFont="true" applyBorder="true" applyAlignment="true" applyProtection="true">
      <alignment horizontal="center" vertical="center" textRotation="0" wrapText="false" indent="0" shrinkToFit="false"/>
      <protection locked="false" hidden="false"/>
    </xf>
    <xf numFmtId="172" fontId="10" fillId="3" borderId="25" xfId="31" applyFont="true" applyBorder="true" applyAlignment="true" applyProtection="true">
      <alignment horizontal="general" vertical="center" textRotation="0" wrapText="false" indent="0" shrinkToFit="false"/>
      <protection locked="false" hidden="false"/>
    </xf>
    <xf numFmtId="185" fontId="48" fillId="0" borderId="43" xfId="15" applyFont="true" applyBorder="true" applyAlignment="true" applyProtection="true">
      <alignment horizontal="center" vertical="center" textRotation="0" wrapText="false" indent="0" shrinkToFit="false"/>
      <protection locked="true" hidden="false"/>
    </xf>
    <xf numFmtId="164" fontId="48" fillId="0" borderId="22" xfId="30" applyFont="true" applyBorder="true" applyAlignment="true" applyProtection="true">
      <alignment horizontal="center" vertical="center" textRotation="0" wrapText="true" indent="0" shrinkToFit="false"/>
      <protection locked="true" hidden="false"/>
    </xf>
    <xf numFmtId="178" fontId="10" fillId="3" borderId="25" xfId="31" applyFont="true" applyBorder="true" applyAlignment="true" applyProtection="true">
      <alignment horizontal="general" vertical="center" textRotation="0" wrapText="false" indent="0" shrinkToFit="false"/>
      <protection locked="false" hidden="false"/>
    </xf>
    <xf numFmtId="164" fontId="18" fillId="0" borderId="38" xfId="30" applyFont="true" applyBorder="true" applyAlignment="true" applyProtection="true">
      <alignment horizontal="center" vertical="center" textRotation="0" wrapText="false" indent="0" shrinkToFit="false"/>
      <protection locked="true" hidden="false"/>
    </xf>
    <xf numFmtId="164" fontId="18" fillId="0" borderId="39" xfId="30" applyFont="true" applyBorder="true" applyAlignment="true" applyProtection="true">
      <alignment horizontal="center" vertical="center" textRotation="0" wrapText="false" indent="0" shrinkToFit="false"/>
      <protection locked="true" hidden="false"/>
    </xf>
    <xf numFmtId="164" fontId="18" fillId="0" borderId="40" xfId="30" applyFont="true" applyBorder="true" applyAlignment="true" applyProtection="true">
      <alignment horizontal="center" vertical="center" textRotation="0" wrapText="false" indent="0" shrinkToFit="false"/>
      <protection locked="true" hidden="false"/>
    </xf>
    <xf numFmtId="164" fontId="49" fillId="0" borderId="0" xfId="0" applyFont="true" applyBorder="false" applyAlignment="true" applyProtection="true">
      <alignment horizontal="general" vertical="center" textRotation="0" wrapText="false" indent="0" shrinkToFit="false"/>
      <protection locked="false" hidden="false"/>
    </xf>
    <xf numFmtId="184" fontId="45" fillId="0" borderId="31" xfId="31" applyFont="true" applyBorder="true" applyAlignment="true" applyProtection="true">
      <alignment horizontal="center" vertical="center" textRotation="0" wrapText="false" indent="0" shrinkToFit="false"/>
      <protection locked="false" hidden="false"/>
    </xf>
    <xf numFmtId="174" fontId="18" fillId="0" borderId="41" xfId="30" applyFont="true" applyBorder="true" applyAlignment="true" applyProtection="true">
      <alignment horizontal="center" vertical="center" textRotation="0" wrapText="false" indent="0" shrinkToFit="false"/>
      <protection locked="false" hidden="false"/>
    </xf>
    <xf numFmtId="174" fontId="18" fillId="0" borderId="42" xfId="30" applyFont="true" applyBorder="true" applyAlignment="true" applyProtection="true">
      <alignment horizontal="center" vertical="center" textRotation="0" wrapText="false" indent="0" shrinkToFit="false"/>
      <protection locked="false" hidden="false"/>
    </xf>
    <xf numFmtId="186" fontId="18" fillId="0" borderId="43" xfId="15" applyFont="true" applyBorder="true" applyAlignment="true" applyProtection="true">
      <alignment horizontal="center" vertical="center" textRotation="0" wrapText="false" indent="0" shrinkToFit="false"/>
      <protection locked="true" hidden="false"/>
    </xf>
    <xf numFmtId="164" fontId="20" fillId="0" borderId="14" xfId="30" applyFont="true" applyBorder="true" applyAlignment="true" applyProtection="true">
      <alignment horizontal="center" vertical="center" textRotation="0" wrapText="true" indent="0" shrinkToFit="false"/>
      <protection locked="true" hidden="false"/>
    </xf>
    <xf numFmtId="164" fontId="6" fillId="0" borderId="14" xfId="30" applyFont="true" applyBorder="true" applyAlignment="true" applyProtection="true">
      <alignment horizontal="center" vertical="center" textRotation="0" wrapText="false" indent="0" shrinkToFit="false"/>
      <protection locked="true" hidden="false"/>
    </xf>
    <xf numFmtId="164" fontId="6" fillId="0" borderId="15" xfId="30" applyFont="true" applyBorder="true" applyAlignment="true" applyProtection="true">
      <alignment horizontal="center" vertical="center" textRotation="0" wrapText="false" indent="0" shrinkToFit="false"/>
      <protection locked="true" hidden="false"/>
    </xf>
    <xf numFmtId="164" fontId="50" fillId="3" borderId="14" xfId="30" applyFont="true" applyBorder="true" applyAlignment="true" applyProtection="true">
      <alignment horizontal="center" vertical="center" textRotation="0" wrapText="false" indent="0" shrinkToFit="false"/>
      <protection locked="false" hidden="false"/>
    </xf>
    <xf numFmtId="164" fontId="50" fillId="3" borderId="15" xfId="30" applyFont="true" applyBorder="true" applyAlignment="true" applyProtection="true">
      <alignment horizontal="center" vertical="center" textRotation="0" wrapText="false" indent="0" shrinkToFit="false"/>
      <protection locked="false" hidden="false"/>
    </xf>
    <xf numFmtId="187" fontId="14" fillId="3" borderId="44" xfId="30" applyFont="true" applyBorder="true" applyAlignment="true" applyProtection="true">
      <alignment horizontal="center" vertical="center" textRotation="0" wrapText="false" indent="0" shrinkToFit="false"/>
      <protection locked="false" hidden="false"/>
    </xf>
  </cellXfs>
  <cellStyles count="29">
    <cellStyle name="Normal" xfId="0" builtinId="0"/>
    <cellStyle name="Comma" xfId="15" builtinId="3"/>
    <cellStyle name="Comma [0]" xfId="16" builtinId="6"/>
    <cellStyle name="Currency" xfId="17" builtinId="4"/>
    <cellStyle name="Currency [0]" xfId="18" builtinId="7"/>
    <cellStyle name="Percent" xfId="19" builtinId="5"/>
    <cellStyle name="Hipervínculo 2" xfId="20"/>
    <cellStyle name="Millares 2" xfId="21"/>
    <cellStyle name="Millares 2 2" xfId="22"/>
    <cellStyle name="Millares_ETP MecAlu R0 10-07-14" xfId="23"/>
    <cellStyle name="Moneda 2" xfId="24"/>
    <cellStyle name="Normal 2" xfId="25"/>
    <cellStyle name="Normal 2 2" xfId="26"/>
    <cellStyle name="Normal 2 2 2" xfId="27"/>
    <cellStyle name="Normal 2 3" xfId="28"/>
    <cellStyle name="Normal 2 3 2" xfId="29"/>
    <cellStyle name="Normal 3" xfId="30"/>
    <cellStyle name="Normal 4" xfId="31"/>
    <cellStyle name="Normal 4 3" xfId="32"/>
    <cellStyle name="Normal 5" xfId="33"/>
    <cellStyle name="Normal 5 2" xfId="34"/>
    <cellStyle name="Normal 95" xfId="35"/>
    <cellStyle name="Porcentaje 2" xfId="36"/>
    <cellStyle name="Porcentaje 2 2" xfId="37"/>
    <cellStyle name="Porcentaje 3" xfId="38"/>
    <cellStyle name="Standard 2 3" xfId="39"/>
    <cellStyle name="Standard_a5 HK_Var1 Ablauf 010206" xfId="40"/>
    <cellStyle name="TD.KopfDaten" xfId="41"/>
    <cellStyle name="TD.KopfDaten 2" xfId="42"/>
  </cellStyle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5E0B4"/>
      <rgbColor rgb="FF808080"/>
      <rgbColor rgb="FF8FAADC"/>
      <rgbColor rgb="FF993366"/>
      <rgbColor rgb="FFF2F2F2"/>
      <rgbColor rgb="FFCCFFFF"/>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FF"/>
      <rgbColor rgb="FFA6A6A6"/>
      <rgbColor rgb="FFFFCC99"/>
      <rgbColor rgb="FF3366FF"/>
      <rgbColor rgb="FF33CCCC"/>
      <rgbColor rgb="FF99CC00"/>
      <rgbColor rgb="FFFFCC00"/>
      <rgbColor rgb="FFFF9900"/>
      <rgbColor rgb="FFFF6600"/>
      <rgbColor rgb="FF7F7F7F"/>
      <rgbColor rgb="FF8497B0"/>
      <rgbColor rgb="FF003366"/>
      <rgbColor rgb="FF339966"/>
      <rgbColor rgb="FF003300"/>
      <rgbColor rgb="FF385623"/>
      <rgbColor rgb="FF993300"/>
      <rgbColor rgb="FF993366"/>
      <rgbColor rgb="FF2F5597"/>
      <rgbColor rgb="FF333F4F"/>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sharedStrings" Target="sharedStrings.xml"/>
</Relationships>
</file>

<file path=xl/theme/theme1.xml><?xml version="1.0" encoding="utf-8"?>
<a:theme xmlns:a="http://schemas.openxmlformats.org/drawingml/2006/main" xmlns:r="http://schemas.openxmlformats.org/officeDocument/2006/relationships" name="Tema de Office">
  <a:themeElements>
    <a:clrScheme name="Office">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pitchFamily="0" charset="1"/>
        <a:ea typeface=""/>
        <a:cs typeface=""/>
      </a:majorFont>
      <a:minorFont>
        <a:latin typeface="Calibri" panose="020F0502020204030204" pitchFamily="0" charset="1"/>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99FF"/>
    <pageSetUpPr fitToPage="true"/>
  </sheetPr>
  <dimension ref="A1:AH79"/>
  <sheetViews>
    <sheetView showFormulas="false" showGridLines="false" showRowColHeaders="true" showZeros="true" rightToLeft="false" tabSelected="true" showOutlineSymbols="true" defaultGridColor="true" view="pageBreakPreview" topLeftCell="A1" colorId="64" zoomScale="95" zoomScaleNormal="70" zoomScalePageLayoutView="95" workbookViewId="0">
      <selection pane="topLeft" activeCell="D16" activeCellId="0" sqref="D16"/>
    </sheetView>
  </sheetViews>
  <sheetFormatPr defaultColWidth="11.453125" defaultRowHeight="12.75" customHeight="true" zeroHeight="false" outlineLevelRow="0" outlineLevelCol="0"/>
  <cols>
    <col collapsed="false" customWidth="true" hidden="false" outlineLevel="0" max="2" min="1" style="1" width="1.56"/>
    <col collapsed="false" customWidth="true" hidden="false" outlineLevel="0" max="3" min="3" style="1" width="7.55"/>
    <col collapsed="false" customWidth="true" hidden="false" outlineLevel="0" max="4" min="4" style="1" width="11"/>
    <col collapsed="false" customWidth="true" hidden="false" outlineLevel="0" max="5" min="5" style="1" width="9.56"/>
    <col collapsed="false" customWidth="true" hidden="false" outlineLevel="0" max="6" min="6" style="1" width="10.44"/>
    <col collapsed="false" customWidth="true" hidden="false" outlineLevel="0" max="7" min="7" style="1" width="9.56"/>
    <col collapsed="false" customWidth="true" hidden="false" outlineLevel="0" max="8" min="8" style="1" width="8.67"/>
    <col collapsed="false" customWidth="true" hidden="false" outlineLevel="0" max="9" min="9" style="1" width="9.56"/>
    <col collapsed="false" customWidth="true" hidden="false" outlineLevel="0" max="10" min="10" style="1" width="8.67"/>
    <col collapsed="false" customWidth="true" hidden="false" outlineLevel="0" max="11" min="11" style="1" width="10.11"/>
    <col collapsed="false" customWidth="true" hidden="false" outlineLevel="0" max="18" min="12" style="1" width="7.55"/>
    <col collapsed="false" customWidth="false" hidden="false" outlineLevel="0" max="19" min="19" style="1" width="11.45"/>
    <col collapsed="false" customWidth="true" hidden="false" outlineLevel="0" max="20" min="20" style="1" width="9.56"/>
    <col collapsed="false" customWidth="true" hidden="false" outlineLevel="0" max="21" min="21" style="1" width="9"/>
    <col collapsed="false" customWidth="true" hidden="false" outlineLevel="0" max="22" min="22" style="1" width="2.44"/>
    <col collapsed="false" customWidth="true" hidden="false" outlineLevel="0" max="36" min="23" style="1" width="11"/>
    <col collapsed="false" customWidth="false" hidden="false" outlineLevel="0" max="255" min="37" style="1" width="11.45"/>
    <col collapsed="false" customWidth="true" hidden="false" outlineLevel="0" max="256" min="256" style="1" width="49.44"/>
    <col collapsed="false" customWidth="true" hidden="false" outlineLevel="0" max="259" min="257" style="1" width="7.45"/>
    <col collapsed="false" customWidth="true" hidden="false" outlineLevel="0" max="260" min="260" style="1" width="4.45"/>
    <col collapsed="false" customWidth="true" hidden="false" outlineLevel="0" max="271" min="261" style="1" width="7.45"/>
    <col collapsed="false" customWidth="true" hidden="false" outlineLevel="0" max="272" min="272" style="1" width="2.44"/>
    <col collapsed="false" customWidth="true" hidden="false" outlineLevel="0" max="273" min="273" style="1" width="9.56"/>
    <col collapsed="false" customWidth="false" hidden="false" outlineLevel="0" max="511" min="274" style="1" width="11.45"/>
    <col collapsed="false" customWidth="true" hidden="false" outlineLevel="0" max="512" min="512" style="1" width="49.44"/>
    <col collapsed="false" customWidth="true" hidden="false" outlineLevel="0" max="515" min="513" style="1" width="7.45"/>
    <col collapsed="false" customWidth="true" hidden="false" outlineLevel="0" max="516" min="516" style="1" width="4.45"/>
    <col collapsed="false" customWidth="true" hidden="false" outlineLevel="0" max="527" min="517" style="1" width="7.45"/>
    <col collapsed="false" customWidth="true" hidden="false" outlineLevel="0" max="528" min="528" style="1" width="2.44"/>
    <col collapsed="false" customWidth="true" hidden="false" outlineLevel="0" max="529" min="529" style="1" width="9.56"/>
    <col collapsed="false" customWidth="false" hidden="false" outlineLevel="0" max="767" min="530" style="1" width="11.45"/>
    <col collapsed="false" customWidth="true" hidden="false" outlineLevel="0" max="768" min="768" style="1" width="49.44"/>
    <col collapsed="false" customWidth="true" hidden="false" outlineLevel="0" max="771" min="769" style="1" width="7.45"/>
    <col collapsed="false" customWidth="true" hidden="false" outlineLevel="0" max="772" min="772" style="1" width="4.45"/>
    <col collapsed="false" customWidth="true" hidden="false" outlineLevel="0" max="783" min="773" style="1" width="7.45"/>
    <col collapsed="false" customWidth="true" hidden="false" outlineLevel="0" max="784" min="784" style="1" width="2.44"/>
    <col collapsed="false" customWidth="true" hidden="false" outlineLevel="0" max="785" min="785" style="1" width="9.56"/>
    <col collapsed="false" customWidth="false" hidden="false" outlineLevel="0" max="1023" min="786" style="1" width="11.45"/>
    <col collapsed="false" customWidth="true" hidden="false" outlineLevel="0" max="1024" min="1024" style="1" width="49.44"/>
    <col collapsed="false" customWidth="true" hidden="false" outlineLevel="0" max="1027" min="1025" style="1" width="7.45"/>
    <col collapsed="false" customWidth="true" hidden="false" outlineLevel="0" max="1028" min="1028" style="1" width="4.45"/>
    <col collapsed="false" customWidth="true" hidden="false" outlineLevel="0" max="1039" min="1029" style="1" width="7.45"/>
    <col collapsed="false" customWidth="true" hidden="false" outlineLevel="0" max="1040" min="1040" style="1" width="2.44"/>
    <col collapsed="false" customWidth="true" hidden="false" outlineLevel="0" max="1041" min="1041" style="1" width="9.56"/>
    <col collapsed="false" customWidth="false" hidden="false" outlineLevel="0" max="1279" min="1042" style="1" width="11.45"/>
    <col collapsed="false" customWidth="true" hidden="false" outlineLevel="0" max="1280" min="1280" style="1" width="49.44"/>
    <col collapsed="false" customWidth="true" hidden="false" outlineLevel="0" max="1283" min="1281" style="1" width="7.45"/>
    <col collapsed="false" customWidth="true" hidden="false" outlineLevel="0" max="1284" min="1284" style="1" width="4.45"/>
    <col collapsed="false" customWidth="true" hidden="false" outlineLevel="0" max="1295" min="1285" style="1" width="7.45"/>
    <col collapsed="false" customWidth="true" hidden="false" outlineLevel="0" max="1296" min="1296" style="1" width="2.44"/>
    <col collapsed="false" customWidth="true" hidden="false" outlineLevel="0" max="1297" min="1297" style="1" width="9.56"/>
    <col collapsed="false" customWidth="false" hidden="false" outlineLevel="0" max="1535" min="1298" style="1" width="11.45"/>
    <col collapsed="false" customWidth="true" hidden="false" outlineLevel="0" max="1536" min="1536" style="1" width="49.44"/>
    <col collapsed="false" customWidth="true" hidden="false" outlineLevel="0" max="1539" min="1537" style="1" width="7.45"/>
    <col collapsed="false" customWidth="true" hidden="false" outlineLevel="0" max="1540" min="1540" style="1" width="4.45"/>
    <col collapsed="false" customWidth="true" hidden="false" outlineLevel="0" max="1551" min="1541" style="1" width="7.45"/>
    <col collapsed="false" customWidth="true" hidden="false" outlineLevel="0" max="1552" min="1552" style="1" width="2.44"/>
    <col collapsed="false" customWidth="true" hidden="false" outlineLevel="0" max="1553" min="1553" style="1" width="9.56"/>
    <col collapsed="false" customWidth="false" hidden="false" outlineLevel="0" max="1791" min="1554" style="1" width="11.45"/>
    <col collapsed="false" customWidth="true" hidden="false" outlineLevel="0" max="1792" min="1792" style="1" width="49.44"/>
    <col collapsed="false" customWidth="true" hidden="false" outlineLevel="0" max="1795" min="1793" style="1" width="7.45"/>
    <col collapsed="false" customWidth="true" hidden="false" outlineLevel="0" max="1796" min="1796" style="1" width="4.45"/>
    <col collapsed="false" customWidth="true" hidden="false" outlineLevel="0" max="1807" min="1797" style="1" width="7.45"/>
    <col collapsed="false" customWidth="true" hidden="false" outlineLevel="0" max="1808" min="1808" style="1" width="2.44"/>
    <col collapsed="false" customWidth="true" hidden="false" outlineLevel="0" max="1809" min="1809" style="1" width="9.56"/>
    <col collapsed="false" customWidth="false" hidden="false" outlineLevel="0" max="2047" min="1810" style="1" width="11.45"/>
    <col collapsed="false" customWidth="true" hidden="false" outlineLevel="0" max="2048" min="2048" style="1" width="49.44"/>
    <col collapsed="false" customWidth="true" hidden="false" outlineLevel="0" max="2051" min="2049" style="1" width="7.45"/>
    <col collapsed="false" customWidth="true" hidden="false" outlineLevel="0" max="2052" min="2052" style="1" width="4.45"/>
    <col collapsed="false" customWidth="true" hidden="false" outlineLevel="0" max="2063" min="2053" style="1" width="7.45"/>
    <col collapsed="false" customWidth="true" hidden="false" outlineLevel="0" max="2064" min="2064" style="1" width="2.44"/>
    <col collapsed="false" customWidth="true" hidden="false" outlineLevel="0" max="2065" min="2065" style="1" width="9.56"/>
    <col collapsed="false" customWidth="false" hidden="false" outlineLevel="0" max="2303" min="2066" style="1" width="11.45"/>
    <col collapsed="false" customWidth="true" hidden="false" outlineLevel="0" max="2304" min="2304" style="1" width="49.44"/>
    <col collapsed="false" customWidth="true" hidden="false" outlineLevel="0" max="2307" min="2305" style="1" width="7.45"/>
    <col collapsed="false" customWidth="true" hidden="false" outlineLevel="0" max="2308" min="2308" style="1" width="4.45"/>
    <col collapsed="false" customWidth="true" hidden="false" outlineLevel="0" max="2319" min="2309" style="1" width="7.45"/>
    <col collapsed="false" customWidth="true" hidden="false" outlineLevel="0" max="2320" min="2320" style="1" width="2.44"/>
    <col collapsed="false" customWidth="true" hidden="false" outlineLevel="0" max="2321" min="2321" style="1" width="9.56"/>
    <col collapsed="false" customWidth="false" hidden="false" outlineLevel="0" max="2559" min="2322" style="1" width="11.45"/>
    <col collapsed="false" customWidth="true" hidden="false" outlineLevel="0" max="2560" min="2560" style="1" width="49.44"/>
    <col collapsed="false" customWidth="true" hidden="false" outlineLevel="0" max="2563" min="2561" style="1" width="7.45"/>
    <col collapsed="false" customWidth="true" hidden="false" outlineLevel="0" max="2564" min="2564" style="1" width="4.45"/>
    <col collapsed="false" customWidth="true" hidden="false" outlineLevel="0" max="2575" min="2565" style="1" width="7.45"/>
    <col collapsed="false" customWidth="true" hidden="false" outlineLevel="0" max="2576" min="2576" style="1" width="2.44"/>
    <col collapsed="false" customWidth="true" hidden="false" outlineLevel="0" max="2577" min="2577" style="1" width="9.56"/>
    <col collapsed="false" customWidth="false" hidden="false" outlineLevel="0" max="2815" min="2578" style="1" width="11.45"/>
    <col collapsed="false" customWidth="true" hidden="false" outlineLevel="0" max="2816" min="2816" style="1" width="49.44"/>
    <col collapsed="false" customWidth="true" hidden="false" outlineLevel="0" max="2819" min="2817" style="1" width="7.45"/>
    <col collapsed="false" customWidth="true" hidden="false" outlineLevel="0" max="2820" min="2820" style="1" width="4.45"/>
    <col collapsed="false" customWidth="true" hidden="false" outlineLevel="0" max="2831" min="2821" style="1" width="7.45"/>
    <col collapsed="false" customWidth="true" hidden="false" outlineLevel="0" max="2832" min="2832" style="1" width="2.44"/>
    <col collapsed="false" customWidth="true" hidden="false" outlineLevel="0" max="2833" min="2833" style="1" width="9.56"/>
    <col collapsed="false" customWidth="false" hidden="false" outlineLevel="0" max="3071" min="2834" style="1" width="11.45"/>
    <col collapsed="false" customWidth="true" hidden="false" outlineLevel="0" max="3072" min="3072" style="1" width="49.44"/>
    <col collapsed="false" customWidth="true" hidden="false" outlineLevel="0" max="3075" min="3073" style="1" width="7.45"/>
    <col collapsed="false" customWidth="true" hidden="false" outlineLevel="0" max="3076" min="3076" style="1" width="4.45"/>
    <col collapsed="false" customWidth="true" hidden="false" outlineLevel="0" max="3087" min="3077" style="1" width="7.45"/>
    <col collapsed="false" customWidth="true" hidden="false" outlineLevel="0" max="3088" min="3088" style="1" width="2.44"/>
    <col collapsed="false" customWidth="true" hidden="false" outlineLevel="0" max="3089" min="3089" style="1" width="9.56"/>
    <col collapsed="false" customWidth="false" hidden="false" outlineLevel="0" max="3327" min="3090" style="1" width="11.45"/>
    <col collapsed="false" customWidth="true" hidden="false" outlineLevel="0" max="3328" min="3328" style="1" width="49.44"/>
    <col collapsed="false" customWidth="true" hidden="false" outlineLevel="0" max="3331" min="3329" style="1" width="7.45"/>
    <col collapsed="false" customWidth="true" hidden="false" outlineLevel="0" max="3332" min="3332" style="1" width="4.45"/>
    <col collapsed="false" customWidth="true" hidden="false" outlineLevel="0" max="3343" min="3333" style="1" width="7.45"/>
    <col collapsed="false" customWidth="true" hidden="false" outlineLevel="0" max="3344" min="3344" style="1" width="2.44"/>
    <col collapsed="false" customWidth="true" hidden="false" outlineLevel="0" max="3345" min="3345" style="1" width="9.56"/>
    <col collapsed="false" customWidth="false" hidden="false" outlineLevel="0" max="3583" min="3346" style="1" width="11.45"/>
    <col collapsed="false" customWidth="true" hidden="false" outlineLevel="0" max="3584" min="3584" style="1" width="49.44"/>
    <col collapsed="false" customWidth="true" hidden="false" outlineLevel="0" max="3587" min="3585" style="1" width="7.45"/>
    <col collapsed="false" customWidth="true" hidden="false" outlineLevel="0" max="3588" min="3588" style="1" width="4.45"/>
    <col collapsed="false" customWidth="true" hidden="false" outlineLevel="0" max="3599" min="3589" style="1" width="7.45"/>
    <col collapsed="false" customWidth="true" hidden="false" outlineLevel="0" max="3600" min="3600" style="1" width="2.44"/>
    <col collapsed="false" customWidth="true" hidden="false" outlineLevel="0" max="3601" min="3601" style="1" width="9.56"/>
    <col collapsed="false" customWidth="false" hidden="false" outlineLevel="0" max="3839" min="3602" style="1" width="11.45"/>
    <col collapsed="false" customWidth="true" hidden="false" outlineLevel="0" max="3840" min="3840" style="1" width="49.44"/>
    <col collapsed="false" customWidth="true" hidden="false" outlineLevel="0" max="3843" min="3841" style="1" width="7.45"/>
    <col collapsed="false" customWidth="true" hidden="false" outlineLevel="0" max="3844" min="3844" style="1" width="4.45"/>
    <col collapsed="false" customWidth="true" hidden="false" outlineLevel="0" max="3855" min="3845" style="1" width="7.45"/>
    <col collapsed="false" customWidth="true" hidden="false" outlineLevel="0" max="3856" min="3856" style="1" width="2.44"/>
    <col collapsed="false" customWidth="true" hidden="false" outlineLevel="0" max="3857" min="3857" style="1" width="9.56"/>
    <col collapsed="false" customWidth="false" hidden="false" outlineLevel="0" max="4095" min="3858" style="1" width="11.45"/>
    <col collapsed="false" customWidth="true" hidden="false" outlineLevel="0" max="4096" min="4096" style="1" width="49.44"/>
    <col collapsed="false" customWidth="true" hidden="false" outlineLevel="0" max="4099" min="4097" style="1" width="7.45"/>
    <col collapsed="false" customWidth="true" hidden="false" outlineLevel="0" max="4100" min="4100" style="1" width="4.45"/>
    <col collapsed="false" customWidth="true" hidden="false" outlineLevel="0" max="4111" min="4101" style="1" width="7.45"/>
    <col collapsed="false" customWidth="true" hidden="false" outlineLevel="0" max="4112" min="4112" style="1" width="2.44"/>
    <col collapsed="false" customWidth="true" hidden="false" outlineLevel="0" max="4113" min="4113" style="1" width="9.56"/>
    <col collapsed="false" customWidth="false" hidden="false" outlineLevel="0" max="4351" min="4114" style="1" width="11.45"/>
    <col collapsed="false" customWidth="true" hidden="false" outlineLevel="0" max="4352" min="4352" style="1" width="49.44"/>
    <col collapsed="false" customWidth="true" hidden="false" outlineLevel="0" max="4355" min="4353" style="1" width="7.45"/>
    <col collapsed="false" customWidth="true" hidden="false" outlineLevel="0" max="4356" min="4356" style="1" width="4.45"/>
    <col collapsed="false" customWidth="true" hidden="false" outlineLevel="0" max="4367" min="4357" style="1" width="7.45"/>
    <col collapsed="false" customWidth="true" hidden="false" outlineLevel="0" max="4368" min="4368" style="1" width="2.44"/>
    <col collapsed="false" customWidth="true" hidden="false" outlineLevel="0" max="4369" min="4369" style="1" width="9.56"/>
    <col collapsed="false" customWidth="false" hidden="false" outlineLevel="0" max="4607" min="4370" style="1" width="11.45"/>
    <col collapsed="false" customWidth="true" hidden="false" outlineLevel="0" max="4608" min="4608" style="1" width="49.44"/>
    <col collapsed="false" customWidth="true" hidden="false" outlineLevel="0" max="4611" min="4609" style="1" width="7.45"/>
    <col collapsed="false" customWidth="true" hidden="false" outlineLevel="0" max="4612" min="4612" style="1" width="4.45"/>
    <col collapsed="false" customWidth="true" hidden="false" outlineLevel="0" max="4623" min="4613" style="1" width="7.45"/>
    <col collapsed="false" customWidth="true" hidden="false" outlineLevel="0" max="4624" min="4624" style="1" width="2.44"/>
    <col collapsed="false" customWidth="true" hidden="false" outlineLevel="0" max="4625" min="4625" style="1" width="9.56"/>
    <col collapsed="false" customWidth="false" hidden="false" outlineLevel="0" max="4863" min="4626" style="1" width="11.45"/>
    <col collapsed="false" customWidth="true" hidden="false" outlineLevel="0" max="4864" min="4864" style="1" width="49.44"/>
    <col collapsed="false" customWidth="true" hidden="false" outlineLevel="0" max="4867" min="4865" style="1" width="7.45"/>
    <col collapsed="false" customWidth="true" hidden="false" outlineLevel="0" max="4868" min="4868" style="1" width="4.45"/>
    <col collapsed="false" customWidth="true" hidden="false" outlineLevel="0" max="4879" min="4869" style="1" width="7.45"/>
    <col collapsed="false" customWidth="true" hidden="false" outlineLevel="0" max="4880" min="4880" style="1" width="2.44"/>
    <col collapsed="false" customWidth="true" hidden="false" outlineLevel="0" max="4881" min="4881" style="1" width="9.56"/>
    <col collapsed="false" customWidth="false" hidden="false" outlineLevel="0" max="5119" min="4882" style="1" width="11.45"/>
    <col collapsed="false" customWidth="true" hidden="false" outlineLevel="0" max="5120" min="5120" style="1" width="49.44"/>
    <col collapsed="false" customWidth="true" hidden="false" outlineLevel="0" max="5123" min="5121" style="1" width="7.45"/>
    <col collapsed="false" customWidth="true" hidden="false" outlineLevel="0" max="5124" min="5124" style="1" width="4.45"/>
    <col collapsed="false" customWidth="true" hidden="false" outlineLevel="0" max="5135" min="5125" style="1" width="7.45"/>
    <col collapsed="false" customWidth="true" hidden="false" outlineLevel="0" max="5136" min="5136" style="1" width="2.44"/>
    <col collapsed="false" customWidth="true" hidden="false" outlineLevel="0" max="5137" min="5137" style="1" width="9.56"/>
    <col collapsed="false" customWidth="false" hidden="false" outlineLevel="0" max="5375" min="5138" style="1" width="11.45"/>
    <col collapsed="false" customWidth="true" hidden="false" outlineLevel="0" max="5376" min="5376" style="1" width="49.44"/>
    <col collapsed="false" customWidth="true" hidden="false" outlineLevel="0" max="5379" min="5377" style="1" width="7.45"/>
    <col collapsed="false" customWidth="true" hidden="false" outlineLevel="0" max="5380" min="5380" style="1" width="4.45"/>
    <col collapsed="false" customWidth="true" hidden="false" outlineLevel="0" max="5391" min="5381" style="1" width="7.45"/>
    <col collapsed="false" customWidth="true" hidden="false" outlineLevel="0" max="5392" min="5392" style="1" width="2.44"/>
    <col collapsed="false" customWidth="true" hidden="false" outlineLevel="0" max="5393" min="5393" style="1" width="9.56"/>
    <col collapsed="false" customWidth="false" hidden="false" outlineLevel="0" max="5631" min="5394" style="1" width="11.45"/>
    <col collapsed="false" customWidth="true" hidden="false" outlineLevel="0" max="5632" min="5632" style="1" width="49.44"/>
    <col collapsed="false" customWidth="true" hidden="false" outlineLevel="0" max="5635" min="5633" style="1" width="7.45"/>
    <col collapsed="false" customWidth="true" hidden="false" outlineLevel="0" max="5636" min="5636" style="1" width="4.45"/>
    <col collapsed="false" customWidth="true" hidden="false" outlineLevel="0" max="5647" min="5637" style="1" width="7.45"/>
    <col collapsed="false" customWidth="true" hidden="false" outlineLevel="0" max="5648" min="5648" style="1" width="2.44"/>
    <col collapsed="false" customWidth="true" hidden="false" outlineLevel="0" max="5649" min="5649" style="1" width="9.56"/>
    <col collapsed="false" customWidth="false" hidden="false" outlineLevel="0" max="5887" min="5650" style="1" width="11.45"/>
    <col collapsed="false" customWidth="true" hidden="false" outlineLevel="0" max="5888" min="5888" style="1" width="49.44"/>
    <col collapsed="false" customWidth="true" hidden="false" outlineLevel="0" max="5891" min="5889" style="1" width="7.45"/>
    <col collapsed="false" customWidth="true" hidden="false" outlineLevel="0" max="5892" min="5892" style="1" width="4.45"/>
    <col collapsed="false" customWidth="true" hidden="false" outlineLevel="0" max="5903" min="5893" style="1" width="7.45"/>
    <col collapsed="false" customWidth="true" hidden="false" outlineLevel="0" max="5904" min="5904" style="1" width="2.44"/>
    <col collapsed="false" customWidth="true" hidden="false" outlineLevel="0" max="5905" min="5905" style="1" width="9.56"/>
    <col collapsed="false" customWidth="false" hidden="false" outlineLevel="0" max="6143" min="5906" style="1" width="11.45"/>
    <col collapsed="false" customWidth="true" hidden="false" outlineLevel="0" max="6144" min="6144" style="1" width="49.44"/>
    <col collapsed="false" customWidth="true" hidden="false" outlineLevel="0" max="6147" min="6145" style="1" width="7.45"/>
    <col collapsed="false" customWidth="true" hidden="false" outlineLevel="0" max="6148" min="6148" style="1" width="4.45"/>
    <col collapsed="false" customWidth="true" hidden="false" outlineLevel="0" max="6159" min="6149" style="1" width="7.45"/>
    <col collapsed="false" customWidth="true" hidden="false" outlineLevel="0" max="6160" min="6160" style="1" width="2.44"/>
    <col collapsed="false" customWidth="true" hidden="false" outlineLevel="0" max="6161" min="6161" style="1" width="9.56"/>
    <col collapsed="false" customWidth="false" hidden="false" outlineLevel="0" max="6399" min="6162" style="1" width="11.45"/>
    <col collapsed="false" customWidth="true" hidden="false" outlineLevel="0" max="6400" min="6400" style="1" width="49.44"/>
    <col collapsed="false" customWidth="true" hidden="false" outlineLevel="0" max="6403" min="6401" style="1" width="7.45"/>
    <col collapsed="false" customWidth="true" hidden="false" outlineLevel="0" max="6404" min="6404" style="1" width="4.45"/>
    <col collapsed="false" customWidth="true" hidden="false" outlineLevel="0" max="6415" min="6405" style="1" width="7.45"/>
    <col collapsed="false" customWidth="true" hidden="false" outlineLevel="0" max="6416" min="6416" style="1" width="2.44"/>
    <col collapsed="false" customWidth="true" hidden="false" outlineLevel="0" max="6417" min="6417" style="1" width="9.56"/>
    <col collapsed="false" customWidth="false" hidden="false" outlineLevel="0" max="6655" min="6418" style="1" width="11.45"/>
    <col collapsed="false" customWidth="true" hidden="false" outlineLevel="0" max="6656" min="6656" style="1" width="49.44"/>
    <col collapsed="false" customWidth="true" hidden="false" outlineLevel="0" max="6659" min="6657" style="1" width="7.45"/>
    <col collapsed="false" customWidth="true" hidden="false" outlineLevel="0" max="6660" min="6660" style="1" width="4.45"/>
    <col collapsed="false" customWidth="true" hidden="false" outlineLevel="0" max="6671" min="6661" style="1" width="7.45"/>
    <col collapsed="false" customWidth="true" hidden="false" outlineLevel="0" max="6672" min="6672" style="1" width="2.44"/>
    <col collapsed="false" customWidth="true" hidden="false" outlineLevel="0" max="6673" min="6673" style="1" width="9.56"/>
    <col collapsed="false" customWidth="false" hidden="false" outlineLevel="0" max="6911" min="6674" style="1" width="11.45"/>
    <col collapsed="false" customWidth="true" hidden="false" outlineLevel="0" max="6912" min="6912" style="1" width="49.44"/>
    <col collapsed="false" customWidth="true" hidden="false" outlineLevel="0" max="6915" min="6913" style="1" width="7.45"/>
    <col collapsed="false" customWidth="true" hidden="false" outlineLevel="0" max="6916" min="6916" style="1" width="4.45"/>
    <col collapsed="false" customWidth="true" hidden="false" outlineLevel="0" max="6927" min="6917" style="1" width="7.45"/>
    <col collapsed="false" customWidth="true" hidden="false" outlineLevel="0" max="6928" min="6928" style="1" width="2.44"/>
    <col collapsed="false" customWidth="true" hidden="false" outlineLevel="0" max="6929" min="6929" style="1" width="9.56"/>
    <col collapsed="false" customWidth="false" hidden="false" outlineLevel="0" max="7167" min="6930" style="1" width="11.45"/>
    <col collapsed="false" customWidth="true" hidden="false" outlineLevel="0" max="7168" min="7168" style="1" width="49.44"/>
    <col collapsed="false" customWidth="true" hidden="false" outlineLevel="0" max="7171" min="7169" style="1" width="7.45"/>
    <col collapsed="false" customWidth="true" hidden="false" outlineLevel="0" max="7172" min="7172" style="1" width="4.45"/>
    <col collapsed="false" customWidth="true" hidden="false" outlineLevel="0" max="7183" min="7173" style="1" width="7.45"/>
    <col collapsed="false" customWidth="true" hidden="false" outlineLevel="0" max="7184" min="7184" style="1" width="2.44"/>
    <col collapsed="false" customWidth="true" hidden="false" outlineLevel="0" max="7185" min="7185" style="1" width="9.56"/>
    <col collapsed="false" customWidth="false" hidden="false" outlineLevel="0" max="7423" min="7186" style="1" width="11.45"/>
    <col collapsed="false" customWidth="true" hidden="false" outlineLevel="0" max="7424" min="7424" style="1" width="49.44"/>
    <col collapsed="false" customWidth="true" hidden="false" outlineLevel="0" max="7427" min="7425" style="1" width="7.45"/>
    <col collapsed="false" customWidth="true" hidden="false" outlineLevel="0" max="7428" min="7428" style="1" width="4.45"/>
    <col collapsed="false" customWidth="true" hidden="false" outlineLevel="0" max="7439" min="7429" style="1" width="7.45"/>
    <col collapsed="false" customWidth="true" hidden="false" outlineLevel="0" max="7440" min="7440" style="1" width="2.44"/>
    <col collapsed="false" customWidth="true" hidden="false" outlineLevel="0" max="7441" min="7441" style="1" width="9.56"/>
    <col collapsed="false" customWidth="false" hidden="false" outlineLevel="0" max="7679" min="7442" style="1" width="11.45"/>
    <col collapsed="false" customWidth="true" hidden="false" outlineLevel="0" max="7680" min="7680" style="1" width="49.44"/>
    <col collapsed="false" customWidth="true" hidden="false" outlineLevel="0" max="7683" min="7681" style="1" width="7.45"/>
    <col collapsed="false" customWidth="true" hidden="false" outlineLevel="0" max="7684" min="7684" style="1" width="4.45"/>
    <col collapsed="false" customWidth="true" hidden="false" outlineLevel="0" max="7695" min="7685" style="1" width="7.45"/>
    <col collapsed="false" customWidth="true" hidden="false" outlineLevel="0" max="7696" min="7696" style="1" width="2.44"/>
    <col collapsed="false" customWidth="true" hidden="false" outlineLevel="0" max="7697" min="7697" style="1" width="9.56"/>
    <col collapsed="false" customWidth="false" hidden="false" outlineLevel="0" max="7935" min="7698" style="1" width="11.45"/>
    <col collapsed="false" customWidth="true" hidden="false" outlineLevel="0" max="7936" min="7936" style="1" width="49.44"/>
    <col collapsed="false" customWidth="true" hidden="false" outlineLevel="0" max="7939" min="7937" style="1" width="7.45"/>
    <col collapsed="false" customWidth="true" hidden="false" outlineLevel="0" max="7940" min="7940" style="1" width="4.45"/>
    <col collapsed="false" customWidth="true" hidden="false" outlineLevel="0" max="7951" min="7941" style="1" width="7.45"/>
    <col collapsed="false" customWidth="true" hidden="false" outlineLevel="0" max="7952" min="7952" style="1" width="2.44"/>
    <col collapsed="false" customWidth="true" hidden="false" outlineLevel="0" max="7953" min="7953" style="1" width="9.56"/>
    <col collapsed="false" customWidth="false" hidden="false" outlineLevel="0" max="8191" min="7954" style="1" width="11.45"/>
    <col collapsed="false" customWidth="true" hidden="false" outlineLevel="0" max="8192" min="8192" style="1" width="49.44"/>
    <col collapsed="false" customWidth="true" hidden="false" outlineLevel="0" max="8195" min="8193" style="1" width="7.45"/>
    <col collapsed="false" customWidth="true" hidden="false" outlineLevel="0" max="8196" min="8196" style="1" width="4.45"/>
    <col collapsed="false" customWidth="true" hidden="false" outlineLevel="0" max="8207" min="8197" style="1" width="7.45"/>
    <col collapsed="false" customWidth="true" hidden="false" outlineLevel="0" max="8208" min="8208" style="1" width="2.44"/>
    <col collapsed="false" customWidth="true" hidden="false" outlineLevel="0" max="8209" min="8209" style="1" width="9.56"/>
    <col collapsed="false" customWidth="false" hidden="false" outlineLevel="0" max="8447" min="8210" style="1" width="11.45"/>
    <col collapsed="false" customWidth="true" hidden="false" outlineLevel="0" max="8448" min="8448" style="1" width="49.44"/>
    <col collapsed="false" customWidth="true" hidden="false" outlineLevel="0" max="8451" min="8449" style="1" width="7.45"/>
    <col collapsed="false" customWidth="true" hidden="false" outlineLevel="0" max="8452" min="8452" style="1" width="4.45"/>
    <col collapsed="false" customWidth="true" hidden="false" outlineLevel="0" max="8463" min="8453" style="1" width="7.45"/>
    <col collapsed="false" customWidth="true" hidden="false" outlineLevel="0" max="8464" min="8464" style="1" width="2.44"/>
    <col collapsed="false" customWidth="true" hidden="false" outlineLevel="0" max="8465" min="8465" style="1" width="9.56"/>
    <col collapsed="false" customWidth="false" hidden="false" outlineLevel="0" max="8703" min="8466" style="1" width="11.45"/>
    <col collapsed="false" customWidth="true" hidden="false" outlineLevel="0" max="8704" min="8704" style="1" width="49.44"/>
    <col collapsed="false" customWidth="true" hidden="false" outlineLevel="0" max="8707" min="8705" style="1" width="7.45"/>
    <col collapsed="false" customWidth="true" hidden="false" outlineLevel="0" max="8708" min="8708" style="1" width="4.45"/>
    <col collapsed="false" customWidth="true" hidden="false" outlineLevel="0" max="8719" min="8709" style="1" width="7.45"/>
    <col collapsed="false" customWidth="true" hidden="false" outlineLevel="0" max="8720" min="8720" style="1" width="2.44"/>
    <col collapsed="false" customWidth="true" hidden="false" outlineLevel="0" max="8721" min="8721" style="1" width="9.56"/>
    <col collapsed="false" customWidth="false" hidden="false" outlineLevel="0" max="8959" min="8722" style="1" width="11.45"/>
    <col collapsed="false" customWidth="true" hidden="false" outlineLevel="0" max="8960" min="8960" style="1" width="49.44"/>
    <col collapsed="false" customWidth="true" hidden="false" outlineLevel="0" max="8963" min="8961" style="1" width="7.45"/>
    <col collapsed="false" customWidth="true" hidden="false" outlineLevel="0" max="8964" min="8964" style="1" width="4.45"/>
    <col collapsed="false" customWidth="true" hidden="false" outlineLevel="0" max="8975" min="8965" style="1" width="7.45"/>
    <col collapsed="false" customWidth="true" hidden="false" outlineLevel="0" max="8976" min="8976" style="1" width="2.44"/>
    <col collapsed="false" customWidth="true" hidden="false" outlineLevel="0" max="8977" min="8977" style="1" width="9.56"/>
    <col collapsed="false" customWidth="false" hidden="false" outlineLevel="0" max="9215" min="8978" style="1" width="11.45"/>
    <col collapsed="false" customWidth="true" hidden="false" outlineLevel="0" max="9216" min="9216" style="1" width="49.44"/>
    <col collapsed="false" customWidth="true" hidden="false" outlineLevel="0" max="9219" min="9217" style="1" width="7.45"/>
    <col collapsed="false" customWidth="true" hidden="false" outlineLevel="0" max="9220" min="9220" style="1" width="4.45"/>
    <col collapsed="false" customWidth="true" hidden="false" outlineLevel="0" max="9231" min="9221" style="1" width="7.45"/>
    <col collapsed="false" customWidth="true" hidden="false" outlineLevel="0" max="9232" min="9232" style="1" width="2.44"/>
    <col collapsed="false" customWidth="true" hidden="false" outlineLevel="0" max="9233" min="9233" style="1" width="9.56"/>
    <col collapsed="false" customWidth="false" hidden="false" outlineLevel="0" max="9471" min="9234" style="1" width="11.45"/>
    <col collapsed="false" customWidth="true" hidden="false" outlineLevel="0" max="9472" min="9472" style="1" width="49.44"/>
    <col collapsed="false" customWidth="true" hidden="false" outlineLevel="0" max="9475" min="9473" style="1" width="7.45"/>
    <col collapsed="false" customWidth="true" hidden="false" outlineLevel="0" max="9476" min="9476" style="1" width="4.45"/>
    <col collapsed="false" customWidth="true" hidden="false" outlineLevel="0" max="9487" min="9477" style="1" width="7.45"/>
    <col collapsed="false" customWidth="true" hidden="false" outlineLevel="0" max="9488" min="9488" style="1" width="2.44"/>
    <col collapsed="false" customWidth="true" hidden="false" outlineLevel="0" max="9489" min="9489" style="1" width="9.56"/>
    <col collapsed="false" customWidth="false" hidden="false" outlineLevel="0" max="9727" min="9490" style="1" width="11.45"/>
    <col collapsed="false" customWidth="true" hidden="false" outlineLevel="0" max="9728" min="9728" style="1" width="49.44"/>
    <col collapsed="false" customWidth="true" hidden="false" outlineLevel="0" max="9731" min="9729" style="1" width="7.45"/>
    <col collapsed="false" customWidth="true" hidden="false" outlineLevel="0" max="9732" min="9732" style="1" width="4.45"/>
    <col collapsed="false" customWidth="true" hidden="false" outlineLevel="0" max="9743" min="9733" style="1" width="7.45"/>
    <col collapsed="false" customWidth="true" hidden="false" outlineLevel="0" max="9744" min="9744" style="1" width="2.44"/>
    <col collapsed="false" customWidth="true" hidden="false" outlineLevel="0" max="9745" min="9745" style="1" width="9.56"/>
    <col collapsed="false" customWidth="false" hidden="false" outlineLevel="0" max="9983" min="9746" style="1" width="11.45"/>
    <col collapsed="false" customWidth="true" hidden="false" outlineLevel="0" max="9984" min="9984" style="1" width="49.44"/>
    <col collapsed="false" customWidth="true" hidden="false" outlineLevel="0" max="9987" min="9985" style="1" width="7.45"/>
    <col collapsed="false" customWidth="true" hidden="false" outlineLevel="0" max="9988" min="9988" style="1" width="4.45"/>
    <col collapsed="false" customWidth="true" hidden="false" outlineLevel="0" max="9999" min="9989" style="1" width="7.45"/>
    <col collapsed="false" customWidth="true" hidden="false" outlineLevel="0" max="10000" min="10000" style="1" width="2.44"/>
    <col collapsed="false" customWidth="true" hidden="false" outlineLevel="0" max="10001" min="10001" style="1" width="9.56"/>
    <col collapsed="false" customWidth="false" hidden="false" outlineLevel="0" max="10239" min="10002" style="1" width="11.45"/>
    <col collapsed="false" customWidth="true" hidden="false" outlineLevel="0" max="10240" min="10240" style="1" width="49.44"/>
    <col collapsed="false" customWidth="true" hidden="false" outlineLevel="0" max="10243" min="10241" style="1" width="7.45"/>
    <col collapsed="false" customWidth="true" hidden="false" outlineLevel="0" max="10244" min="10244" style="1" width="4.45"/>
    <col collapsed="false" customWidth="true" hidden="false" outlineLevel="0" max="10255" min="10245" style="1" width="7.45"/>
    <col collapsed="false" customWidth="true" hidden="false" outlineLevel="0" max="10256" min="10256" style="1" width="2.44"/>
    <col collapsed="false" customWidth="true" hidden="false" outlineLevel="0" max="10257" min="10257" style="1" width="9.56"/>
    <col collapsed="false" customWidth="false" hidden="false" outlineLevel="0" max="10495" min="10258" style="1" width="11.45"/>
    <col collapsed="false" customWidth="true" hidden="false" outlineLevel="0" max="10496" min="10496" style="1" width="49.44"/>
    <col collapsed="false" customWidth="true" hidden="false" outlineLevel="0" max="10499" min="10497" style="1" width="7.45"/>
    <col collapsed="false" customWidth="true" hidden="false" outlineLevel="0" max="10500" min="10500" style="1" width="4.45"/>
    <col collapsed="false" customWidth="true" hidden="false" outlineLevel="0" max="10511" min="10501" style="1" width="7.45"/>
    <col collapsed="false" customWidth="true" hidden="false" outlineLevel="0" max="10512" min="10512" style="1" width="2.44"/>
    <col collapsed="false" customWidth="true" hidden="false" outlineLevel="0" max="10513" min="10513" style="1" width="9.56"/>
    <col collapsed="false" customWidth="false" hidden="false" outlineLevel="0" max="10751" min="10514" style="1" width="11.45"/>
    <col collapsed="false" customWidth="true" hidden="false" outlineLevel="0" max="10752" min="10752" style="1" width="49.44"/>
    <col collapsed="false" customWidth="true" hidden="false" outlineLevel="0" max="10755" min="10753" style="1" width="7.45"/>
    <col collapsed="false" customWidth="true" hidden="false" outlineLevel="0" max="10756" min="10756" style="1" width="4.45"/>
    <col collapsed="false" customWidth="true" hidden="false" outlineLevel="0" max="10767" min="10757" style="1" width="7.45"/>
    <col collapsed="false" customWidth="true" hidden="false" outlineLevel="0" max="10768" min="10768" style="1" width="2.44"/>
    <col collapsed="false" customWidth="true" hidden="false" outlineLevel="0" max="10769" min="10769" style="1" width="9.56"/>
    <col collapsed="false" customWidth="false" hidden="false" outlineLevel="0" max="11007" min="10770" style="1" width="11.45"/>
    <col collapsed="false" customWidth="true" hidden="false" outlineLevel="0" max="11008" min="11008" style="1" width="49.44"/>
    <col collapsed="false" customWidth="true" hidden="false" outlineLevel="0" max="11011" min="11009" style="1" width="7.45"/>
    <col collapsed="false" customWidth="true" hidden="false" outlineLevel="0" max="11012" min="11012" style="1" width="4.45"/>
    <col collapsed="false" customWidth="true" hidden="false" outlineLevel="0" max="11023" min="11013" style="1" width="7.45"/>
    <col collapsed="false" customWidth="true" hidden="false" outlineLevel="0" max="11024" min="11024" style="1" width="2.44"/>
    <col collapsed="false" customWidth="true" hidden="false" outlineLevel="0" max="11025" min="11025" style="1" width="9.56"/>
    <col collapsed="false" customWidth="false" hidden="false" outlineLevel="0" max="11263" min="11026" style="1" width="11.45"/>
    <col collapsed="false" customWidth="true" hidden="false" outlineLevel="0" max="11264" min="11264" style="1" width="49.44"/>
    <col collapsed="false" customWidth="true" hidden="false" outlineLevel="0" max="11267" min="11265" style="1" width="7.45"/>
    <col collapsed="false" customWidth="true" hidden="false" outlineLevel="0" max="11268" min="11268" style="1" width="4.45"/>
    <col collapsed="false" customWidth="true" hidden="false" outlineLevel="0" max="11279" min="11269" style="1" width="7.45"/>
    <col collapsed="false" customWidth="true" hidden="false" outlineLevel="0" max="11280" min="11280" style="1" width="2.44"/>
    <col collapsed="false" customWidth="true" hidden="false" outlineLevel="0" max="11281" min="11281" style="1" width="9.56"/>
    <col collapsed="false" customWidth="false" hidden="false" outlineLevel="0" max="11519" min="11282" style="1" width="11.45"/>
    <col collapsed="false" customWidth="true" hidden="false" outlineLevel="0" max="11520" min="11520" style="1" width="49.44"/>
    <col collapsed="false" customWidth="true" hidden="false" outlineLevel="0" max="11523" min="11521" style="1" width="7.45"/>
    <col collapsed="false" customWidth="true" hidden="false" outlineLevel="0" max="11524" min="11524" style="1" width="4.45"/>
    <col collapsed="false" customWidth="true" hidden="false" outlineLevel="0" max="11535" min="11525" style="1" width="7.45"/>
    <col collapsed="false" customWidth="true" hidden="false" outlineLevel="0" max="11536" min="11536" style="1" width="2.44"/>
    <col collapsed="false" customWidth="true" hidden="false" outlineLevel="0" max="11537" min="11537" style="1" width="9.56"/>
    <col collapsed="false" customWidth="false" hidden="false" outlineLevel="0" max="11775" min="11538" style="1" width="11.45"/>
    <col collapsed="false" customWidth="true" hidden="false" outlineLevel="0" max="11776" min="11776" style="1" width="49.44"/>
    <col collapsed="false" customWidth="true" hidden="false" outlineLevel="0" max="11779" min="11777" style="1" width="7.45"/>
    <col collapsed="false" customWidth="true" hidden="false" outlineLevel="0" max="11780" min="11780" style="1" width="4.45"/>
    <col collapsed="false" customWidth="true" hidden="false" outlineLevel="0" max="11791" min="11781" style="1" width="7.45"/>
    <col collapsed="false" customWidth="true" hidden="false" outlineLevel="0" max="11792" min="11792" style="1" width="2.44"/>
    <col collapsed="false" customWidth="true" hidden="false" outlineLevel="0" max="11793" min="11793" style="1" width="9.56"/>
    <col collapsed="false" customWidth="false" hidden="false" outlineLevel="0" max="12031" min="11794" style="1" width="11.45"/>
    <col collapsed="false" customWidth="true" hidden="false" outlineLevel="0" max="12032" min="12032" style="1" width="49.44"/>
    <col collapsed="false" customWidth="true" hidden="false" outlineLevel="0" max="12035" min="12033" style="1" width="7.45"/>
    <col collapsed="false" customWidth="true" hidden="false" outlineLevel="0" max="12036" min="12036" style="1" width="4.45"/>
    <col collapsed="false" customWidth="true" hidden="false" outlineLevel="0" max="12047" min="12037" style="1" width="7.45"/>
    <col collapsed="false" customWidth="true" hidden="false" outlineLevel="0" max="12048" min="12048" style="1" width="2.44"/>
    <col collapsed="false" customWidth="true" hidden="false" outlineLevel="0" max="12049" min="12049" style="1" width="9.56"/>
    <col collapsed="false" customWidth="false" hidden="false" outlineLevel="0" max="12287" min="12050" style="1" width="11.45"/>
    <col collapsed="false" customWidth="true" hidden="false" outlineLevel="0" max="12288" min="12288" style="1" width="49.44"/>
    <col collapsed="false" customWidth="true" hidden="false" outlineLevel="0" max="12291" min="12289" style="1" width="7.45"/>
    <col collapsed="false" customWidth="true" hidden="false" outlineLevel="0" max="12292" min="12292" style="1" width="4.45"/>
    <col collapsed="false" customWidth="true" hidden="false" outlineLevel="0" max="12303" min="12293" style="1" width="7.45"/>
    <col collapsed="false" customWidth="true" hidden="false" outlineLevel="0" max="12304" min="12304" style="1" width="2.44"/>
    <col collapsed="false" customWidth="true" hidden="false" outlineLevel="0" max="12305" min="12305" style="1" width="9.56"/>
    <col collapsed="false" customWidth="false" hidden="false" outlineLevel="0" max="12543" min="12306" style="1" width="11.45"/>
    <col collapsed="false" customWidth="true" hidden="false" outlineLevel="0" max="12544" min="12544" style="1" width="49.44"/>
    <col collapsed="false" customWidth="true" hidden="false" outlineLevel="0" max="12547" min="12545" style="1" width="7.45"/>
    <col collapsed="false" customWidth="true" hidden="false" outlineLevel="0" max="12548" min="12548" style="1" width="4.45"/>
    <col collapsed="false" customWidth="true" hidden="false" outlineLevel="0" max="12559" min="12549" style="1" width="7.45"/>
    <col collapsed="false" customWidth="true" hidden="false" outlineLevel="0" max="12560" min="12560" style="1" width="2.44"/>
    <col collapsed="false" customWidth="true" hidden="false" outlineLevel="0" max="12561" min="12561" style="1" width="9.56"/>
    <col collapsed="false" customWidth="false" hidden="false" outlineLevel="0" max="12799" min="12562" style="1" width="11.45"/>
    <col collapsed="false" customWidth="true" hidden="false" outlineLevel="0" max="12800" min="12800" style="1" width="49.44"/>
    <col collapsed="false" customWidth="true" hidden="false" outlineLevel="0" max="12803" min="12801" style="1" width="7.45"/>
    <col collapsed="false" customWidth="true" hidden="false" outlineLevel="0" max="12804" min="12804" style="1" width="4.45"/>
    <col collapsed="false" customWidth="true" hidden="false" outlineLevel="0" max="12815" min="12805" style="1" width="7.45"/>
    <col collapsed="false" customWidth="true" hidden="false" outlineLevel="0" max="12816" min="12816" style="1" width="2.44"/>
    <col collapsed="false" customWidth="true" hidden="false" outlineLevel="0" max="12817" min="12817" style="1" width="9.56"/>
    <col collapsed="false" customWidth="false" hidden="false" outlineLevel="0" max="13055" min="12818" style="1" width="11.45"/>
    <col collapsed="false" customWidth="true" hidden="false" outlineLevel="0" max="13056" min="13056" style="1" width="49.44"/>
    <col collapsed="false" customWidth="true" hidden="false" outlineLevel="0" max="13059" min="13057" style="1" width="7.45"/>
    <col collapsed="false" customWidth="true" hidden="false" outlineLevel="0" max="13060" min="13060" style="1" width="4.45"/>
    <col collapsed="false" customWidth="true" hidden="false" outlineLevel="0" max="13071" min="13061" style="1" width="7.45"/>
    <col collapsed="false" customWidth="true" hidden="false" outlineLevel="0" max="13072" min="13072" style="1" width="2.44"/>
    <col collapsed="false" customWidth="true" hidden="false" outlineLevel="0" max="13073" min="13073" style="1" width="9.56"/>
    <col collapsed="false" customWidth="false" hidden="false" outlineLevel="0" max="13311" min="13074" style="1" width="11.45"/>
    <col collapsed="false" customWidth="true" hidden="false" outlineLevel="0" max="13312" min="13312" style="1" width="49.44"/>
    <col collapsed="false" customWidth="true" hidden="false" outlineLevel="0" max="13315" min="13313" style="1" width="7.45"/>
    <col collapsed="false" customWidth="true" hidden="false" outlineLevel="0" max="13316" min="13316" style="1" width="4.45"/>
    <col collapsed="false" customWidth="true" hidden="false" outlineLevel="0" max="13327" min="13317" style="1" width="7.45"/>
    <col collapsed="false" customWidth="true" hidden="false" outlineLevel="0" max="13328" min="13328" style="1" width="2.44"/>
    <col collapsed="false" customWidth="true" hidden="false" outlineLevel="0" max="13329" min="13329" style="1" width="9.56"/>
    <col collapsed="false" customWidth="false" hidden="false" outlineLevel="0" max="13567" min="13330" style="1" width="11.45"/>
    <col collapsed="false" customWidth="true" hidden="false" outlineLevel="0" max="13568" min="13568" style="1" width="49.44"/>
    <col collapsed="false" customWidth="true" hidden="false" outlineLevel="0" max="13571" min="13569" style="1" width="7.45"/>
    <col collapsed="false" customWidth="true" hidden="false" outlineLevel="0" max="13572" min="13572" style="1" width="4.45"/>
    <col collapsed="false" customWidth="true" hidden="false" outlineLevel="0" max="13583" min="13573" style="1" width="7.45"/>
    <col collapsed="false" customWidth="true" hidden="false" outlineLevel="0" max="13584" min="13584" style="1" width="2.44"/>
    <col collapsed="false" customWidth="true" hidden="false" outlineLevel="0" max="13585" min="13585" style="1" width="9.56"/>
    <col collapsed="false" customWidth="false" hidden="false" outlineLevel="0" max="13823" min="13586" style="1" width="11.45"/>
    <col collapsed="false" customWidth="true" hidden="false" outlineLevel="0" max="13824" min="13824" style="1" width="49.44"/>
    <col collapsed="false" customWidth="true" hidden="false" outlineLevel="0" max="13827" min="13825" style="1" width="7.45"/>
    <col collapsed="false" customWidth="true" hidden="false" outlineLevel="0" max="13828" min="13828" style="1" width="4.45"/>
    <col collapsed="false" customWidth="true" hidden="false" outlineLevel="0" max="13839" min="13829" style="1" width="7.45"/>
    <col collapsed="false" customWidth="true" hidden="false" outlineLevel="0" max="13840" min="13840" style="1" width="2.44"/>
    <col collapsed="false" customWidth="true" hidden="false" outlineLevel="0" max="13841" min="13841" style="1" width="9.56"/>
    <col collapsed="false" customWidth="false" hidden="false" outlineLevel="0" max="14079" min="13842" style="1" width="11.45"/>
    <col collapsed="false" customWidth="true" hidden="false" outlineLevel="0" max="14080" min="14080" style="1" width="49.44"/>
    <col collapsed="false" customWidth="true" hidden="false" outlineLevel="0" max="14083" min="14081" style="1" width="7.45"/>
    <col collapsed="false" customWidth="true" hidden="false" outlineLevel="0" max="14084" min="14084" style="1" width="4.45"/>
    <col collapsed="false" customWidth="true" hidden="false" outlineLevel="0" max="14095" min="14085" style="1" width="7.45"/>
    <col collapsed="false" customWidth="true" hidden="false" outlineLevel="0" max="14096" min="14096" style="1" width="2.44"/>
    <col collapsed="false" customWidth="true" hidden="false" outlineLevel="0" max="14097" min="14097" style="1" width="9.56"/>
    <col collapsed="false" customWidth="false" hidden="false" outlineLevel="0" max="14335" min="14098" style="1" width="11.45"/>
    <col collapsed="false" customWidth="true" hidden="false" outlineLevel="0" max="14336" min="14336" style="1" width="49.44"/>
    <col collapsed="false" customWidth="true" hidden="false" outlineLevel="0" max="14339" min="14337" style="1" width="7.45"/>
    <col collapsed="false" customWidth="true" hidden="false" outlineLevel="0" max="14340" min="14340" style="1" width="4.45"/>
    <col collapsed="false" customWidth="true" hidden="false" outlineLevel="0" max="14351" min="14341" style="1" width="7.45"/>
    <col collapsed="false" customWidth="true" hidden="false" outlineLevel="0" max="14352" min="14352" style="1" width="2.44"/>
    <col collapsed="false" customWidth="true" hidden="false" outlineLevel="0" max="14353" min="14353" style="1" width="9.56"/>
    <col collapsed="false" customWidth="false" hidden="false" outlineLevel="0" max="14591" min="14354" style="1" width="11.45"/>
    <col collapsed="false" customWidth="true" hidden="false" outlineLevel="0" max="14592" min="14592" style="1" width="49.44"/>
    <col collapsed="false" customWidth="true" hidden="false" outlineLevel="0" max="14595" min="14593" style="1" width="7.45"/>
    <col collapsed="false" customWidth="true" hidden="false" outlineLevel="0" max="14596" min="14596" style="1" width="4.45"/>
    <col collapsed="false" customWidth="true" hidden="false" outlineLevel="0" max="14607" min="14597" style="1" width="7.45"/>
    <col collapsed="false" customWidth="true" hidden="false" outlineLevel="0" max="14608" min="14608" style="1" width="2.44"/>
    <col collapsed="false" customWidth="true" hidden="false" outlineLevel="0" max="14609" min="14609" style="1" width="9.56"/>
    <col collapsed="false" customWidth="false" hidden="false" outlineLevel="0" max="14847" min="14610" style="1" width="11.45"/>
    <col collapsed="false" customWidth="true" hidden="false" outlineLevel="0" max="14848" min="14848" style="1" width="49.44"/>
    <col collapsed="false" customWidth="true" hidden="false" outlineLevel="0" max="14851" min="14849" style="1" width="7.45"/>
    <col collapsed="false" customWidth="true" hidden="false" outlineLevel="0" max="14852" min="14852" style="1" width="4.45"/>
    <col collapsed="false" customWidth="true" hidden="false" outlineLevel="0" max="14863" min="14853" style="1" width="7.45"/>
    <col collapsed="false" customWidth="true" hidden="false" outlineLevel="0" max="14864" min="14864" style="1" width="2.44"/>
    <col collapsed="false" customWidth="true" hidden="false" outlineLevel="0" max="14865" min="14865" style="1" width="9.56"/>
    <col collapsed="false" customWidth="false" hidden="false" outlineLevel="0" max="15103" min="14866" style="1" width="11.45"/>
    <col collapsed="false" customWidth="true" hidden="false" outlineLevel="0" max="15104" min="15104" style="1" width="49.44"/>
    <col collapsed="false" customWidth="true" hidden="false" outlineLevel="0" max="15107" min="15105" style="1" width="7.45"/>
    <col collapsed="false" customWidth="true" hidden="false" outlineLevel="0" max="15108" min="15108" style="1" width="4.45"/>
    <col collapsed="false" customWidth="true" hidden="false" outlineLevel="0" max="15119" min="15109" style="1" width="7.45"/>
    <col collapsed="false" customWidth="true" hidden="false" outlineLevel="0" max="15120" min="15120" style="1" width="2.44"/>
    <col collapsed="false" customWidth="true" hidden="false" outlineLevel="0" max="15121" min="15121" style="1" width="9.56"/>
    <col collapsed="false" customWidth="false" hidden="false" outlineLevel="0" max="15359" min="15122" style="1" width="11.45"/>
    <col collapsed="false" customWidth="true" hidden="false" outlineLevel="0" max="15360" min="15360" style="1" width="49.44"/>
    <col collapsed="false" customWidth="true" hidden="false" outlineLevel="0" max="15363" min="15361" style="1" width="7.45"/>
    <col collapsed="false" customWidth="true" hidden="false" outlineLevel="0" max="15364" min="15364" style="1" width="4.45"/>
    <col collapsed="false" customWidth="true" hidden="false" outlineLevel="0" max="15375" min="15365" style="1" width="7.45"/>
    <col collapsed="false" customWidth="true" hidden="false" outlineLevel="0" max="15376" min="15376" style="1" width="2.44"/>
    <col collapsed="false" customWidth="true" hidden="false" outlineLevel="0" max="15377" min="15377" style="1" width="9.56"/>
    <col collapsed="false" customWidth="false" hidden="false" outlineLevel="0" max="15615" min="15378" style="1" width="11.45"/>
    <col collapsed="false" customWidth="true" hidden="false" outlineLevel="0" max="15616" min="15616" style="1" width="49.44"/>
    <col collapsed="false" customWidth="true" hidden="false" outlineLevel="0" max="15619" min="15617" style="1" width="7.45"/>
    <col collapsed="false" customWidth="true" hidden="false" outlineLevel="0" max="15620" min="15620" style="1" width="4.45"/>
    <col collapsed="false" customWidth="true" hidden="false" outlineLevel="0" max="15631" min="15621" style="1" width="7.45"/>
    <col collapsed="false" customWidth="true" hidden="false" outlineLevel="0" max="15632" min="15632" style="1" width="2.44"/>
    <col collapsed="false" customWidth="true" hidden="false" outlineLevel="0" max="15633" min="15633" style="1" width="9.56"/>
    <col collapsed="false" customWidth="false" hidden="false" outlineLevel="0" max="15871" min="15634" style="1" width="11.45"/>
    <col collapsed="false" customWidth="true" hidden="false" outlineLevel="0" max="15872" min="15872" style="1" width="49.44"/>
    <col collapsed="false" customWidth="true" hidden="false" outlineLevel="0" max="15875" min="15873" style="1" width="7.45"/>
    <col collapsed="false" customWidth="true" hidden="false" outlineLevel="0" max="15876" min="15876" style="1" width="4.45"/>
    <col collapsed="false" customWidth="true" hidden="false" outlineLevel="0" max="15887" min="15877" style="1" width="7.45"/>
    <col collapsed="false" customWidth="true" hidden="false" outlineLevel="0" max="15888" min="15888" style="1" width="2.44"/>
    <col collapsed="false" customWidth="true" hidden="false" outlineLevel="0" max="15889" min="15889" style="1" width="9.56"/>
    <col collapsed="false" customWidth="false" hidden="false" outlineLevel="0" max="16127" min="15890" style="1" width="11.45"/>
    <col collapsed="false" customWidth="true" hidden="false" outlineLevel="0" max="16128" min="16128" style="1" width="49.44"/>
    <col collapsed="false" customWidth="true" hidden="false" outlineLevel="0" max="16131" min="16129" style="1" width="7.45"/>
    <col collapsed="false" customWidth="true" hidden="false" outlineLevel="0" max="16132" min="16132" style="1" width="4.45"/>
    <col collapsed="false" customWidth="true" hidden="false" outlineLevel="0" max="16143" min="16133" style="1" width="7.45"/>
    <col collapsed="false" customWidth="true" hidden="false" outlineLevel="0" max="16144" min="16144" style="1" width="2.44"/>
    <col collapsed="false" customWidth="true" hidden="false" outlineLevel="0" max="16145" min="16145" style="1" width="9.56"/>
    <col collapsed="false" customWidth="false" hidden="false" outlineLevel="0" max="16384" min="16146" style="1" width="11.45"/>
  </cols>
  <sheetData>
    <row r="1" customFormat="false" ht="6" hidden="false" customHeight="true" outlineLevel="0" collapsed="false"/>
    <row r="2" customFormat="false" ht="18" hidden="false" customHeight="true" outlineLevel="0" collapsed="false">
      <c r="C2" s="2"/>
      <c r="D2" s="3"/>
      <c r="E2" s="4"/>
      <c r="F2" s="5"/>
      <c r="G2" s="3"/>
      <c r="H2" s="3"/>
      <c r="I2" s="3"/>
      <c r="J2" s="3"/>
      <c r="K2" s="3"/>
      <c r="L2" s="3"/>
      <c r="M2" s="3"/>
      <c r="N2" s="3"/>
      <c r="O2" s="3"/>
      <c r="P2" s="3"/>
      <c r="Q2" s="4"/>
      <c r="R2" s="6"/>
      <c r="S2" s="7"/>
      <c r="T2" s="8"/>
      <c r="U2" s="8"/>
    </row>
    <row r="3" customFormat="false" ht="12.75" hidden="false" customHeight="true" outlineLevel="0" collapsed="false">
      <c r="C3" s="9"/>
      <c r="D3" s="10"/>
      <c r="E3" s="11"/>
      <c r="F3" s="10"/>
      <c r="G3" s="10"/>
      <c r="H3" s="10"/>
      <c r="I3" s="10"/>
      <c r="J3" s="10"/>
      <c r="K3" s="10"/>
      <c r="L3" s="10"/>
      <c r="M3" s="10"/>
      <c r="N3" s="10"/>
      <c r="O3" s="10"/>
      <c r="P3" s="10"/>
      <c r="Q3" s="11"/>
      <c r="R3" s="12"/>
      <c r="S3" s="13"/>
      <c r="T3" s="14"/>
      <c r="U3" s="14"/>
    </row>
    <row r="4" customFormat="false" ht="7.5" hidden="false" customHeight="true" outlineLevel="0" collapsed="false">
      <c r="C4" s="15"/>
      <c r="D4" s="16"/>
      <c r="E4" s="17"/>
      <c r="F4" s="16"/>
      <c r="G4" s="16"/>
      <c r="H4" s="16"/>
      <c r="I4" s="16"/>
      <c r="J4" s="16"/>
      <c r="K4" s="16"/>
      <c r="L4" s="16"/>
      <c r="M4" s="16"/>
      <c r="N4" s="16"/>
      <c r="O4" s="16"/>
      <c r="P4" s="16"/>
      <c r="Q4" s="17"/>
      <c r="R4" s="15"/>
      <c r="S4" s="16"/>
      <c r="T4" s="18"/>
      <c r="U4" s="19"/>
    </row>
    <row r="5" customFormat="false" ht="3.75" hidden="false" customHeight="true" outlineLevel="0" collapsed="false"/>
    <row r="6" s="20" customFormat="true" ht="12.75" hidden="false" customHeight="true" outlineLevel="0" collapsed="false">
      <c r="C6" s="21"/>
      <c r="D6" s="22"/>
      <c r="E6" s="22"/>
      <c r="F6" s="22"/>
      <c r="G6" s="23"/>
      <c r="H6" s="24"/>
      <c r="I6" s="24"/>
      <c r="J6" s="25"/>
      <c r="K6" s="26"/>
      <c r="M6" s="27"/>
      <c r="N6" s="28"/>
      <c r="O6" s="28"/>
      <c r="P6" s="28"/>
      <c r="Q6" s="29"/>
      <c r="R6" s="30"/>
      <c r="S6" s="30"/>
      <c r="T6" s="30"/>
      <c r="U6" s="31"/>
    </row>
    <row r="7" s="20" customFormat="true" ht="13.5" hidden="false" customHeight="true" outlineLevel="0" collapsed="false">
      <c r="C7" s="32"/>
      <c r="D7" s="33"/>
      <c r="E7" s="33"/>
      <c r="F7" s="33"/>
      <c r="G7" s="34"/>
      <c r="H7" s="35"/>
      <c r="I7" s="35"/>
      <c r="J7" s="35"/>
      <c r="K7" s="36"/>
      <c r="M7" s="27"/>
      <c r="N7" s="28"/>
      <c r="O7" s="28"/>
      <c r="P7" s="28"/>
      <c r="Q7" s="37"/>
      <c r="R7" s="38"/>
      <c r="S7" s="38"/>
      <c r="T7" s="38"/>
      <c r="U7" s="39"/>
    </row>
    <row r="8" s="20" customFormat="true" ht="42" hidden="false" customHeight="true" outlineLevel="0" collapsed="false">
      <c r="C8" s="27"/>
      <c r="D8" s="28"/>
      <c r="E8" s="28"/>
      <c r="F8" s="28"/>
      <c r="G8" s="40"/>
      <c r="H8" s="41"/>
      <c r="I8" s="42"/>
      <c r="J8" s="43"/>
      <c r="K8" s="44"/>
      <c r="M8" s="27"/>
      <c r="N8" s="28"/>
      <c r="O8" s="28"/>
      <c r="P8" s="28"/>
      <c r="Q8" s="37"/>
      <c r="R8" s="38"/>
      <c r="S8" s="38"/>
      <c r="T8" s="38"/>
      <c r="U8" s="39"/>
    </row>
    <row r="9" s="20" customFormat="true" ht="27" hidden="false" customHeight="true" outlineLevel="0" collapsed="false">
      <c r="C9" s="45"/>
      <c r="D9" s="46"/>
      <c r="E9" s="46"/>
      <c r="F9" s="46"/>
      <c r="G9" s="40"/>
      <c r="H9" s="41"/>
      <c r="I9" s="47"/>
      <c r="J9" s="41"/>
      <c r="K9" s="48"/>
      <c r="M9" s="27"/>
      <c r="N9" s="28"/>
      <c r="O9" s="28"/>
      <c r="P9" s="28"/>
      <c r="Q9" s="37"/>
      <c r="R9" s="38"/>
      <c r="S9" s="38"/>
      <c r="T9" s="38"/>
      <c r="U9" s="39"/>
    </row>
    <row r="10" s="20" customFormat="true" ht="12.75" hidden="false" customHeight="true" outlineLevel="0" collapsed="false">
      <c r="C10" s="45"/>
      <c r="D10" s="46"/>
      <c r="E10" s="46"/>
      <c r="F10" s="46"/>
      <c r="G10" s="49"/>
      <c r="H10" s="50"/>
      <c r="I10" s="49"/>
      <c r="J10" s="51"/>
      <c r="K10" s="51"/>
      <c r="M10" s="52"/>
      <c r="N10" s="28"/>
      <c r="O10" s="28"/>
      <c r="P10" s="53"/>
      <c r="Q10" s="54"/>
      <c r="R10" s="55"/>
      <c r="S10" s="56"/>
      <c r="T10" s="54"/>
      <c r="U10" s="56"/>
    </row>
    <row r="11" s="20" customFormat="true" ht="6" hidden="false" customHeight="true" outlineLevel="0" collapsed="false">
      <c r="C11" s="1"/>
      <c r="D11" s="1"/>
      <c r="E11" s="1"/>
      <c r="F11" s="1"/>
      <c r="M11" s="1"/>
      <c r="N11" s="1"/>
      <c r="O11" s="1"/>
      <c r="P11" s="1"/>
      <c r="Q11" s="57"/>
      <c r="R11" s="57"/>
      <c r="S11" s="57"/>
      <c r="T11" s="57"/>
      <c r="U11" s="57"/>
      <c r="X11" s="58"/>
      <c r="Y11" s="58"/>
      <c r="Z11" s="58"/>
      <c r="AA11" s="58"/>
      <c r="AB11" s="58"/>
      <c r="AC11" s="58"/>
      <c r="AD11" s="58"/>
      <c r="AE11" s="58"/>
      <c r="AF11" s="58"/>
      <c r="AG11" s="58"/>
      <c r="AH11" s="58"/>
    </row>
    <row r="12" s="20" customFormat="true" ht="13.5" hidden="false" customHeight="true" outlineLevel="0" collapsed="false">
      <c r="C12" s="59"/>
      <c r="D12" s="60"/>
      <c r="E12" s="60"/>
      <c r="F12" s="60"/>
      <c r="G12" s="40"/>
      <c r="H12" s="41"/>
      <c r="I12" s="47"/>
      <c r="J12" s="41"/>
      <c r="K12" s="48"/>
      <c r="M12" s="52"/>
      <c r="N12" s="28"/>
      <c r="O12" s="28"/>
      <c r="P12" s="53"/>
      <c r="Q12" s="37"/>
      <c r="R12" s="38"/>
      <c r="S12" s="38"/>
      <c r="T12" s="38"/>
      <c r="U12" s="39"/>
      <c r="X12" s="58"/>
      <c r="Y12" s="58"/>
      <c r="Z12" s="58"/>
      <c r="AA12" s="58"/>
      <c r="AB12" s="58"/>
      <c r="AC12" s="58"/>
      <c r="AD12" s="58"/>
      <c r="AE12" s="58"/>
      <c r="AF12" s="58"/>
      <c r="AG12" s="58"/>
      <c r="AH12" s="58"/>
    </row>
    <row r="13" s="20" customFormat="true" ht="14.25" hidden="false" customHeight="true" outlineLevel="0" collapsed="false">
      <c r="X13" s="58"/>
      <c r="Y13" s="58"/>
      <c r="Z13" s="58"/>
      <c r="AA13" s="58"/>
      <c r="AB13" s="58"/>
      <c r="AC13" s="58"/>
      <c r="AD13" s="58"/>
      <c r="AE13" s="58"/>
      <c r="AF13" s="58"/>
      <c r="AG13" s="58"/>
      <c r="AH13" s="58"/>
    </row>
    <row r="14" s="20" customFormat="true" ht="13.5" hidden="false" customHeight="true" outlineLevel="0" collapsed="false">
      <c r="C14" s="61" t="s">
        <v>0</v>
      </c>
      <c r="D14" s="61"/>
      <c r="E14" s="61"/>
      <c r="F14" s="61"/>
      <c r="G14" s="62" t="s">
        <v>1</v>
      </c>
      <c r="H14" s="62"/>
      <c r="I14" s="63" t="n">
        <v>1</v>
      </c>
      <c r="J14" s="64" t="s">
        <v>2</v>
      </c>
      <c r="K14" s="65" t="n">
        <v>0.2</v>
      </c>
      <c r="M14" s="66"/>
      <c r="N14" s="67"/>
      <c r="O14" s="67"/>
      <c r="P14" s="68"/>
      <c r="Q14" s="69"/>
      <c r="R14" s="70"/>
      <c r="S14" s="70"/>
      <c r="T14" s="70"/>
      <c r="U14" s="69"/>
      <c r="X14" s="58"/>
      <c r="Y14" s="58"/>
      <c r="Z14" s="58"/>
      <c r="AA14" s="58"/>
      <c r="AB14" s="58"/>
      <c r="AC14" s="58"/>
      <c r="AD14" s="58"/>
      <c r="AE14" s="58"/>
      <c r="AF14" s="58"/>
      <c r="AG14" s="58"/>
      <c r="AH14" s="58"/>
    </row>
    <row r="15" s="20" customFormat="true" ht="13.5" hidden="false" customHeight="true" outlineLevel="0" collapsed="false">
      <c r="C15" s="71" t="s">
        <v>3</v>
      </c>
      <c r="D15" s="72" t="n">
        <v>2026</v>
      </c>
      <c r="E15" s="72" t="n">
        <v>2027</v>
      </c>
      <c r="F15" s="72" t="n">
        <v>2028</v>
      </c>
      <c r="G15" s="72" t="n">
        <v>2029</v>
      </c>
      <c r="H15" s="72" t="n">
        <v>2030</v>
      </c>
      <c r="I15" s="72" t="n">
        <v>2031</v>
      </c>
      <c r="J15" s="72" t="n">
        <v>2032</v>
      </c>
      <c r="K15" s="72" t="s">
        <v>4</v>
      </c>
      <c r="M15" s="73"/>
      <c r="N15" s="74"/>
      <c r="O15" s="74"/>
      <c r="P15" s="75"/>
      <c r="Q15" s="76"/>
      <c r="R15" s="77"/>
      <c r="S15" s="77"/>
      <c r="T15" s="77"/>
      <c r="U15" s="77"/>
      <c r="X15" s="58"/>
      <c r="Y15" s="58"/>
      <c r="Z15" s="58"/>
      <c r="AA15" s="58"/>
      <c r="AB15" s="58"/>
      <c r="AC15" s="58"/>
      <c r="AD15" s="58"/>
      <c r="AE15" s="58"/>
      <c r="AF15" s="58"/>
      <c r="AG15" s="58"/>
      <c r="AH15" s="58"/>
    </row>
    <row r="16" s="20" customFormat="true" ht="13.5" hidden="false" customHeight="true" outlineLevel="0" collapsed="false">
      <c r="C16" s="78" t="s">
        <v>5</v>
      </c>
      <c r="D16" s="79" t="n">
        <v>10</v>
      </c>
      <c r="E16" s="79" t="n">
        <v>20</v>
      </c>
      <c r="F16" s="79" t="n">
        <v>30</v>
      </c>
      <c r="G16" s="79" t="n">
        <v>40</v>
      </c>
      <c r="H16" s="79" t="n">
        <v>50</v>
      </c>
      <c r="I16" s="79" t="n">
        <v>50</v>
      </c>
      <c r="J16" s="79" t="n">
        <v>55</v>
      </c>
      <c r="K16" s="79" t="n">
        <v>300</v>
      </c>
      <c r="M16" s="73"/>
      <c r="N16" s="74"/>
      <c r="O16" s="74"/>
      <c r="P16" s="75"/>
      <c r="Q16" s="80"/>
      <c r="R16" s="81"/>
      <c r="S16" s="81"/>
      <c r="T16" s="81"/>
      <c r="U16" s="81"/>
      <c r="X16" s="58"/>
      <c r="Y16" s="58"/>
      <c r="Z16" s="58"/>
      <c r="AA16" s="58"/>
      <c r="AB16" s="58"/>
      <c r="AC16" s="58"/>
      <c r="AD16" s="58"/>
      <c r="AE16" s="58"/>
      <c r="AF16" s="58"/>
      <c r="AG16" s="58"/>
      <c r="AH16" s="58"/>
    </row>
    <row r="17" s="20" customFormat="true" ht="13.5" hidden="false" customHeight="true" outlineLevel="0" collapsed="false">
      <c r="C17" s="82" t="s">
        <v>6</v>
      </c>
      <c r="D17" s="79" t="n">
        <f aca="false">D16</f>
        <v>10</v>
      </c>
      <c r="E17" s="79" t="n">
        <f aca="false">E16</f>
        <v>20</v>
      </c>
      <c r="F17" s="79" t="n">
        <f aca="false">F16</f>
        <v>30</v>
      </c>
      <c r="G17" s="79" t="n">
        <f aca="false">G16</f>
        <v>40</v>
      </c>
      <c r="H17" s="79" t="n">
        <f aca="false">H16</f>
        <v>50</v>
      </c>
      <c r="I17" s="79" t="n">
        <f aca="false">I16</f>
        <v>50</v>
      </c>
      <c r="J17" s="79" t="n">
        <f aca="false">J16</f>
        <v>55</v>
      </c>
      <c r="K17" s="79" t="n">
        <f aca="false">K16</f>
        <v>300</v>
      </c>
      <c r="M17" s="73"/>
      <c r="N17" s="74"/>
      <c r="O17" s="74"/>
      <c r="P17" s="75"/>
      <c r="Q17" s="80"/>
      <c r="R17" s="81"/>
      <c r="S17" s="81"/>
      <c r="T17" s="81"/>
      <c r="U17" s="81"/>
      <c r="X17" s="58"/>
      <c r="Y17" s="58"/>
      <c r="Z17" s="58"/>
      <c r="AA17" s="58"/>
      <c r="AB17" s="58"/>
      <c r="AC17" s="58"/>
      <c r="AD17" s="58"/>
      <c r="AE17" s="58"/>
      <c r="AF17" s="58"/>
      <c r="AG17" s="58"/>
      <c r="AH17" s="58"/>
    </row>
    <row r="18" s="20" customFormat="true" ht="13.5" hidden="false" customHeight="true" outlineLevel="0" collapsed="false">
      <c r="C18" s="83"/>
      <c r="D18" s="84"/>
      <c r="E18" s="84"/>
      <c r="F18" s="84"/>
      <c r="G18" s="84"/>
      <c r="H18" s="84"/>
      <c r="I18" s="84"/>
      <c r="J18" s="84"/>
      <c r="K18" s="85"/>
      <c r="M18" s="73"/>
      <c r="N18" s="74"/>
      <c r="O18" s="74"/>
      <c r="P18" s="75"/>
      <c r="Q18" s="80"/>
      <c r="R18" s="81"/>
      <c r="S18" s="81"/>
      <c r="T18" s="81"/>
      <c r="U18" s="81"/>
      <c r="X18" s="58"/>
      <c r="Y18" s="58"/>
      <c r="Z18" s="58"/>
      <c r="AA18" s="58"/>
      <c r="AB18" s="58"/>
      <c r="AC18" s="58"/>
      <c r="AD18" s="58"/>
      <c r="AE18" s="58"/>
      <c r="AF18" s="58"/>
      <c r="AG18" s="58"/>
      <c r="AH18" s="58"/>
    </row>
    <row r="19" s="20" customFormat="true" ht="12.75" hidden="false" customHeight="true" outlineLevel="0" collapsed="false">
      <c r="C19" s="86"/>
      <c r="D19" s="87"/>
      <c r="E19" s="37"/>
      <c r="F19" s="38"/>
      <c r="G19" s="38"/>
      <c r="H19" s="38"/>
      <c r="I19" s="38"/>
      <c r="J19" s="38"/>
      <c r="K19" s="39"/>
      <c r="M19" s="88"/>
      <c r="N19" s="89"/>
      <c r="O19" s="89"/>
      <c r="P19" s="90"/>
      <c r="Q19" s="91"/>
      <c r="R19" s="92"/>
      <c r="S19" s="92"/>
      <c r="T19" s="92"/>
      <c r="U19" s="92"/>
      <c r="X19" s="58"/>
      <c r="Y19" s="58"/>
      <c r="Z19" s="58"/>
      <c r="AA19" s="58"/>
      <c r="AB19" s="58"/>
      <c r="AC19" s="58"/>
      <c r="AD19" s="58"/>
      <c r="AE19" s="58"/>
      <c r="AF19" s="58"/>
      <c r="AG19" s="58"/>
      <c r="AH19" s="58"/>
    </row>
    <row r="20" s="58" customFormat="true" ht="12.75" hidden="false" customHeight="true" outlineLevel="0" collapsed="false">
      <c r="C20" s="93"/>
      <c r="D20" s="93"/>
      <c r="E20" s="94"/>
      <c r="F20" s="94"/>
      <c r="G20" s="94"/>
      <c r="H20" s="94"/>
      <c r="I20" s="94"/>
      <c r="J20" s="94"/>
      <c r="K20" s="94"/>
      <c r="L20" s="95"/>
      <c r="M20" s="96"/>
      <c r="N20" s="96"/>
      <c r="O20" s="96"/>
      <c r="P20" s="96"/>
      <c r="Q20" s="97"/>
      <c r="R20" s="97"/>
      <c r="S20" s="97"/>
      <c r="T20" s="97"/>
      <c r="U20" s="97"/>
    </row>
    <row r="21" s="58" customFormat="true" ht="12.75" hidden="false" customHeight="true" outlineLevel="0" collapsed="false">
      <c r="C21" s="98"/>
      <c r="D21" s="98"/>
      <c r="E21" s="99"/>
      <c r="F21" s="99"/>
      <c r="G21" s="99"/>
      <c r="H21" s="99"/>
      <c r="I21" s="99"/>
      <c r="J21" s="99"/>
      <c r="K21" s="99"/>
      <c r="M21" s="100"/>
      <c r="N21" s="100"/>
      <c r="O21" s="100"/>
      <c r="P21" s="100"/>
      <c r="Q21" s="101"/>
      <c r="R21" s="101"/>
      <c r="S21" s="101"/>
      <c r="T21" s="101"/>
      <c r="U21" s="101"/>
    </row>
    <row r="22" s="58" customFormat="true" ht="19.5" hidden="false" customHeight="true" outlineLevel="0" collapsed="false">
      <c r="C22" s="59"/>
      <c r="D22" s="60"/>
      <c r="E22" s="60"/>
      <c r="F22" s="102"/>
      <c r="G22" s="103"/>
      <c r="H22" s="102"/>
      <c r="I22" s="103"/>
      <c r="J22" s="104"/>
      <c r="K22" s="105"/>
      <c r="M22" s="102"/>
      <c r="N22" s="103"/>
      <c r="O22" s="106"/>
      <c r="P22" s="104"/>
      <c r="Q22" s="105"/>
      <c r="S22" s="107"/>
      <c r="T22" s="107"/>
      <c r="U22" s="107"/>
    </row>
    <row r="23" s="58" customFormat="true" ht="12.75" hidden="false" customHeight="true" outlineLevel="0" collapsed="false">
      <c r="C23" s="108"/>
      <c r="D23" s="109"/>
      <c r="E23" s="109"/>
      <c r="F23" s="110"/>
      <c r="G23" s="111"/>
      <c r="H23" s="112"/>
      <c r="I23" s="113"/>
      <c r="J23" s="110"/>
      <c r="K23" s="111"/>
      <c r="M23" s="114"/>
      <c r="N23" s="115"/>
      <c r="O23" s="116"/>
      <c r="P23" s="117"/>
      <c r="Q23" s="118"/>
      <c r="S23" s="119"/>
      <c r="T23" s="120"/>
      <c r="U23" s="121"/>
    </row>
    <row r="24" s="58" customFormat="true" ht="12.75" hidden="false" customHeight="true" outlineLevel="0" collapsed="false">
      <c r="C24" s="108"/>
      <c r="D24" s="109"/>
      <c r="E24" s="109"/>
      <c r="F24" s="110"/>
      <c r="G24" s="111"/>
      <c r="H24" s="122"/>
      <c r="I24" s="123"/>
      <c r="J24" s="110"/>
      <c r="K24" s="111"/>
      <c r="M24" s="100"/>
      <c r="N24" s="100"/>
      <c r="O24" s="101"/>
      <c r="P24" s="101"/>
      <c r="Q24" s="101"/>
      <c r="R24" s="101"/>
      <c r="S24" s="101"/>
    </row>
    <row r="25" s="58" customFormat="true" ht="12.75" hidden="false" customHeight="true" outlineLevel="0" collapsed="false">
      <c r="C25" s="108"/>
      <c r="D25" s="109"/>
      <c r="E25" s="109"/>
      <c r="F25" s="110"/>
      <c r="G25" s="110"/>
      <c r="H25" s="112"/>
      <c r="I25" s="113"/>
      <c r="J25" s="110"/>
      <c r="K25" s="110"/>
      <c r="M25" s="124"/>
      <c r="N25" s="100"/>
      <c r="O25" s="101"/>
      <c r="P25" s="101"/>
      <c r="Q25" s="101"/>
      <c r="R25" s="101"/>
      <c r="S25" s="101"/>
    </row>
    <row r="26" s="58" customFormat="true" ht="12.75" hidden="false" customHeight="true" outlineLevel="0" collapsed="false">
      <c r="C26" s="108"/>
      <c r="D26" s="108"/>
      <c r="E26" s="108"/>
      <c r="F26" s="125"/>
      <c r="G26" s="126"/>
      <c r="H26" s="112"/>
      <c r="I26" s="113"/>
      <c r="J26" s="110"/>
      <c r="K26" s="110"/>
      <c r="M26" s="102"/>
      <c r="N26" s="103"/>
      <c r="O26" s="106"/>
      <c r="P26" s="104"/>
      <c r="Q26" s="105"/>
      <c r="S26" s="127"/>
      <c r="T26" s="127"/>
      <c r="U26" s="127"/>
    </row>
    <row r="27" s="58" customFormat="true" ht="12.75" hidden="false" customHeight="true" outlineLevel="0" collapsed="false">
      <c r="C27" s="108"/>
      <c r="D27" s="108"/>
      <c r="E27" s="108"/>
      <c r="F27" s="110"/>
      <c r="G27" s="111"/>
      <c r="H27" s="112"/>
      <c r="I27" s="112"/>
      <c r="J27" s="110"/>
      <c r="K27" s="110"/>
      <c r="M27" s="110"/>
      <c r="N27" s="111"/>
      <c r="O27" s="120"/>
      <c r="P27" s="110"/>
      <c r="Q27" s="111"/>
      <c r="S27" s="119"/>
      <c r="T27" s="120"/>
      <c r="U27" s="121"/>
    </row>
    <row r="28" s="58" customFormat="true" ht="12.75" hidden="false" customHeight="true" outlineLevel="0" collapsed="false">
      <c r="C28" s="108"/>
      <c r="D28" s="108"/>
      <c r="E28" s="108"/>
      <c r="F28" s="110"/>
      <c r="G28" s="111"/>
      <c r="H28" s="112"/>
      <c r="I28" s="112"/>
      <c r="J28" s="110"/>
      <c r="K28" s="110"/>
      <c r="M28" s="100"/>
      <c r="N28" s="128"/>
      <c r="O28" s="129"/>
      <c r="S28" s="101"/>
      <c r="T28" s="101"/>
      <c r="U28" s="101"/>
    </row>
    <row r="29" s="58" customFormat="true" ht="12.75" hidden="false" customHeight="true" outlineLevel="0" collapsed="false">
      <c r="C29" s="108"/>
      <c r="D29" s="108"/>
      <c r="E29" s="108"/>
      <c r="F29" s="110"/>
      <c r="G29" s="110"/>
      <c r="H29" s="112"/>
      <c r="I29" s="112"/>
      <c r="J29" s="110"/>
      <c r="K29" s="110"/>
      <c r="M29" s="100"/>
      <c r="N29" s="100"/>
      <c r="S29" s="101"/>
      <c r="T29" s="101"/>
      <c r="U29" s="101"/>
    </row>
    <row r="30" s="58" customFormat="true" ht="12.75" hidden="false" customHeight="true" outlineLevel="0" collapsed="false">
      <c r="C30" s="108"/>
      <c r="D30" s="108"/>
      <c r="E30" s="108"/>
      <c r="F30" s="130"/>
      <c r="G30" s="131"/>
      <c r="H30" s="112"/>
      <c r="I30" s="112"/>
      <c r="J30" s="110"/>
      <c r="K30" s="110"/>
      <c r="M30" s="100"/>
      <c r="N30" s="100"/>
      <c r="O30" s="100"/>
      <c r="P30" s="100"/>
      <c r="Q30" s="101"/>
      <c r="R30" s="101"/>
      <c r="S30" s="101"/>
      <c r="T30" s="101"/>
      <c r="U30" s="101"/>
    </row>
    <row r="31" s="58" customFormat="true" ht="17.25" hidden="false" customHeight="true" outlineLevel="0" collapsed="false">
      <c r="C31" s="98"/>
      <c r="D31" s="98"/>
      <c r="E31" s="99"/>
      <c r="F31" s="99"/>
      <c r="G31" s="99"/>
      <c r="H31" s="99"/>
      <c r="I31" s="99"/>
      <c r="J31" s="99"/>
      <c r="K31" s="99"/>
      <c r="M31" s="100"/>
      <c r="N31" s="100"/>
      <c r="O31" s="100"/>
      <c r="P31" s="100"/>
      <c r="Q31" s="101"/>
      <c r="R31" s="101"/>
      <c r="S31" s="101"/>
      <c r="T31" s="101"/>
      <c r="U31" s="101"/>
    </row>
    <row r="32" s="133" customFormat="true" ht="14.25" hidden="false" customHeight="true" outlineLevel="0" collapsed="false">
      <c r="A32" s="132" t="s">
        <v>7</v>
      </c>
      <c r="C32" s="134" t="s">
        <v>8</v>
      </c>
      <c r="D32" s="135"/>
      <c r="E32" s="136"/>
      <c r="F32" s="137" t="s">
        <v>9</v>
      </c>
      <c r="G32" s="138"/>
      <c r="H32" s="139"/>
      <c r="I32" s="137" t="s">
        <v>10</v>
      </c>
      <c r="J32" s="137" t="s">
        <v>11</v>
      </c>
      <c r="K32" s="137" t="s">
        <v>12</v>
      </c>
      <c r="L32" s="137" t="s">
        <v>13</v>
      </c>
      <c r="M32" s="137" t="s">
        <v>14</v>
      </c>
      <c r="N32" s="137" t="s">
        <v>15</v>
      </c>
      <c r="O32" s="137" t="s">
        <v>16</v>
      </c>
      <c r="P32" s="137" t="s">
        <v>17</v>
      </c>
      <c r="R32" s="139"/>
      <c r="S32" s="140"/>
      <c r="T32" s="141"/>
      <c r="U32" s="142"/>
    </row>
    <row r="33" s="133" customFormat="true" ht="9" hidden="false" customHeight="true" outlineLevel="0" collapsed="false">
      <c r="A33" s="132" t="n">
        <v>2032</v>
      </c>
      <c r="C33" s="143"/>
      <c r="D33" s="144"/>
      <c r="E33" s="145"/>
      <c r="F33" s="146"/>
      <c r="G33" s="147"/>
      <c r="H33" s="139"/>
      <c r="I33" s="137" t="n">
        <v>2026</v>
      </c>
      <c r="J33" s="137" t="n">
        <v>2027</v>
      </c>
      <c r="K33" s="137" t="n">
        <v>2028</v>
      </c>
      <c r="L33" s="137" t="n">
        <v>2029</v>
      </c>
      <c r="M33" s="137" t="n">
        <v>2030</v>
      </c>
      <c r="N33" s="137" t="n">
        <v>2031</v>
      </c>
      <c r="O33" s="137" t="n">
        <v>2032</v>
      </c>
      <c r="P33" s="137" t="s">
        <v>4</v>
      </c>
      <c r="R33" s="139"/>
      <c r="S33" s="140"/>
      <c r="T33" s="141"/>
      <c r="U33" s="142"/>
    </row>
    <row r="34" s="133" customFormat="true" ht="17.25" hidden="false" customHeight="true" outlineLevel="0" collapsed="false">
      <c r="A34" s="148" t="s">
        <v>18</v>
      </c>
      <c r="C34" s="149"/>
      <c r="D34" s="150"/>
      <c r="E34" s="151"/>
      <c r="F34" s="152" t="s">
        <v>19</v>
      </c>
      <c r="G34" s="153" t="s">
        <v>18</v>
      </c>
      <c r="H34" s="139"/>
      <c r="I34" s="154" t="s">
        <v>20</v>
      </c>
      <c r="J34" s="154" t="s">
        <v>20</v>
      </c>
      <c r="K34" s="154" t="s">
        <v>20</v>
      </c>
      <c r="L34" s="154" t="s">
        <v>20</v>
      </c>
      <c r="M34" s="154" t="s">
        <v>20</v>
      </c>
      <c r="N34" s="154" t="s">
        <v>20</v>
      </c>
      <c r="O34" s="154" t="s">
        <v>20</v>
      </c>
      <c r="P34" s="154" t="s">
        <v>20</v>
      </c>
      <c r="R34" s="139"/>
      <c r="S34" s="154"/>
      <c r="T34" s="154"/>
      <c r="U34" s="153"/>
    </row>
    <row r="35" s="133" customFormat="true" ht="17.25" hidden="false" customHeight="true" outlineLevel="0" collapsed="false">
      <c r="A35" s="155" t="n">
        <v>2.5623125350782</v>
      </c>
      <c r="C35" s="156" t="s">
        <v>21</v>
      </c>
      <c r="D35" s="157"/>
      <c r="E35" s="158"/>
      <c r="F35" s="159" t="n">
        <v>2.69422721393336</v>
      </c>
      <c r="G35" s="160" t="n">
        <v>1</v>
      </c>
      <c r="H35" s="161"/>
      <c r="I35" s="162" t="n">
        <v>2.69422721393336</v>
      </c>
      <c r="J35" s="163" t="n">
        <v>2.67224143412417</v>
      </c>
      <c r="K35" s="163" t="n">
        <v>2.65025565431498</v>
      </c>
      <c r="L35" s="163" t="n">
        <v>2.62826987450578</v>
      </c>
      <c r="M35" s="163" t="n">
        <v>2.60628409469659</v>
      </c>
      <c r="N35" s="163" t="n">
        <v>2.5842983148874</v>
      </c>
      <c r="O35" s="163" t="n">
        <v>2.5623125350782</v>
      </c>
      <c r="P35" s="163" t="n">
        <v>2.5623125350782</v>
      </c>
      <c r="R35" s="161"/>
      <c r="S35" s="164"/>
      <c r="T35" s="165"/>
      <c r="U35" s="160"/>
    </row>
    <row r="36" s="133" customFormat="true" ht="17.25" hidden="false" customHeight="true" outlineLevel="0" collapsed="false">
      <c r="A36" s="155" t="n">
        <v>1036.54510137786</v>
      </c>
      <c r="C36" s="166"/>
      <c r="D36" s="157"/>
      <c r="E36" s="158"/>
      <c r="F36" s="167"/>
      <c r="G36" s="168"/>
      <c r="H36" s="161"/>
      <c r="I36" s="169" t="n">
        <v>83.1950421390483</v>
      </c>
      <c r="J36" s="170" t="n">
        <v>293.919835339317</v>
      </c>
      <c r="K36" s="170" t="n">
        <v>540.175107462478</v>
      </c>
      <c r="L36" s="170" t="n">
        <v>721.446939202465</v>
      </c>
      <c r="M36" s="170" t="n">
        <v>881.692877815383</v>
      </c>
      <c r="N36" s="170" t="n">
        <v>985.255979655875</v>
      </c>
      <c r="O36" s="170" t="n">
        <v>1036.54510137786</v>
      </c>
      <c r="P36" s="170" t="n">
        <v>4607.03793807061</v>
      </c>
      <c r="R36" s="171"/>
      <c r="S36" s="172"/>
      <c r="T36" s="173"/>
      <c r="U36" s="168"/>
    </row>
    <row r="37" s="133" customFormat="true" ht="20.25" hidden="false" customHeight="true" outlineLevel="0" collapsed="false">
      <c r="A37" s="155" t="n">
        <v>2.38626217292595</v>
      </c>
      <c r="C37" s="156" t="s">
        <v>22</v>
      </c>
      <c r="D37" s="157"/>
      <c r="E37" s="158"/>
      <c r="F37" s="159" t="n">
        <v>2.38626217292595</v>
      </c>
      <c r="G37" s="174" t="n">
        <v>0.885694480623329</v>
      </c>
      <c r="H37" s="161"/>
      <c r="I37" s="175" t="n">
        <v>2.38626217292595</v>
      </c>
      <c r="J37" s="176" t="n">
        <v>2.38626217292595</v>
      </c>
      <c r="K37" s="176" t="n">
        <v>2.38626217292595</v>
      </c>
      <c r="L37" s="176" t="n">
        <v>2.38626217292595</v>
      </c>
      <c r="M37" s="176" t="n">
        <v>2.38626217292595</v>
      </c>
      <c r="N37" s="176" t="n">
        <v>2.38626217292595</v>
      </c>
      <c r="O37" s="176" t="n">
        <v>2.38626217292595</v>
      </c>
      <c r="P37" s="176" t="n">
        <v>2.38626217292595</v>
      </c>
      <c r="R37" s="171"/>
      <c r="S37" s="177"/>
      <c r="T37" s="165"/>
      <c r="U37" s="174"/>
    </row>
    <row r="38" s="20" customFormat="true" ht="6" hidden="false" customHeight="true" outlineLevel="0" collapsed="false">
      <c r="A38" s="178"/>
      <c r="F38" s="1"/>
      <c r="G38" s="1"/>
      <c r="H38" s="1"/>
      <c r="I38" s="1"/>
      <c r="J38" s="179"/>
      <c r="K38" s="179"/>
      <c r="L38" s="179"/>
      <c r="M38" s="179"/>
      <c r="N38" s="179"/>
      <c r="O38" s="179"/>
      <c r="P38" s="179"/>
      <c r="R38" s="1"/>
      <c r="S38" s="180"/>
      <c r="T38" s="181"/>
      <c r="U38" s="181"/>
    </row>
    <row r="39" s="133" customFormat="true" ht="10.5" hidden="false" customHeight="true" outlineLevel="0" collapsed="false">
      <c r="A39" s="155" t="n">
        <v>2.29152360881462</v>
      </c>
      <c r="C39" s="182" t="s">
        <v>23</v>
      </c>
      <c r="D39" s="183"/>
      <c r="E39" s="184"/>
      <c r="F39" s="185" t="n">
        <v>2.29152360881462</v>
      </c>
      <c r="G39" s="174" t="n">
        <v>0.850530941475115</v>
      </c>
      <c r="H39" s="161"/>
      <c r="I39" s="186" t="n">
        <v>2.29152360881462</v>
      </c>
      <c r="J39" s="186" t="n">
        <v>2.29152360881462</v>
      </c>
      <c r="K39" s="186" t="n">
        <v>2.29152360881462</v>
      </c>
      <c r="L39" s="186" t="n">
        <v>2.29152360881462</v>
      </c>
      <c r="M39" s="186" t="n">
        <v>2.29152360881462</v>
      </c>
      <c r="N39" s="186" t="n">
        <v>2.29152360881462</v>
      </c>
      <c r="O39" s="186" t="n">
        <v>2.29152360881462</v>
      </c>
      <c r="P39" s="186" t="n">
        <v>2.29152360881462</v>
      </c>
      <c r="R39" s="161"/>
      <c r="S39" s="177"/>
      <c r="T39" s="165"/>
      <c r="U39" s="174"/>
    </row>
    <row r="40" s="133" customFormat="true" ht="10.5" hidden="false" customHeight="true" outlineLevel="0" collapsed="false">
      <c r="A40" s="155" t="n">
        <v>0.006</v>
      </c>
      <c r="C40" s="187" t="s">
        <v>24</v>
      </c>
      <c r="D40" s="188"/>
      <c r="E40" s="189"/>
      <c r="F40" s="185" t="n">
        <v>0.006</v>
      </c>
      <c r="G40" s="174" t="n">
        <v>0.00222698366677117</v>
      </c>
      <c r="H40" s="161"/>
      <c r="I40" s="186" t="n">
        <v>0.006</v>
      </c>
      <c r="J40" s="190" t="n">
        <v>0.006</v>
      </c>
      <c r="K40" s="190" t="n">
        <v>0.006</v>
      </c>
      <c r="L40" s="190" t="n">
        <v>0.006</v>
      </c>
      <c r="M40" s="190" t="n">
        <v>0.006</v>
      </c>
      <c r="N40" s="190" t="n">
        <v>0.006</v>
      </c>
      <c r="O40" s="190" t="n">
        <v>0.006</v>
      </c>
      <c r="P40" s="190" t="n">
        <v>0.006</v>
      </c>
      <c r="R40" s="161"/>
      <c r="S40" s="191"/>
      <c r="T40" s="192"/>
      <c r="U40" s="193"/>
    </row>
    <row r="41" s="133" customFormat="true" ht="10.5" hidden="false" customHeight="true" outlineLevel="0" collapsed="false">
      <c r="A41" s="155" t="n">
        <v>0</v>
      </c>
      <c r="C41" s="194" t="s">
        <v>25</v>
      </c>
      <c r="D41" s="195"/>
      <c r="E41" s="196"/>
      <c r="F41" s="197" t="n">
        <v>0</v>
      </c>
      <c r="G41" s="193" t="n">
        <v>0</v>
      </c>
      <c r="H41" s="161"/>
      <c r="I41" s="198" t="n">
        <v>0</v>
      </c>
      <c r="J41" s="199" t="n">
        <v>0</v>
      </c>
      <c r="K41" s="199" t="n">
        <v>0</v>
      </c>
      <c r="L41" s="199" t="n">
        <v>0</v>
      </c>
      <c r="M41" s="199" t="n">
        <v>0</v>
      </c>
      <c r="N41" s="199" t="n">
        <v>0</v>
      </c>
      <c r="O41" s="199" t="n">
        <v>0</v>
      </c>
      <c r="P41" s="199" t="n">
        <v>0</v>
      </c>
      <c r="R41" s="161"/>
      <c r="S41" s="191"/>
      <c r="T41" s="192"/>
      <c r="U41" s="193"/>
    </row>
    <row r="42" s="133" customFormat="true" ht="10.5" hidden="false" customHeight="true" outlineLevel="0" collapsed="false">
      <c r="A42" s="155" t="n">
        <v>0.006</v>
      </c>
      <c r="C42" s="194" t="s">
        <v>26</v>
      </c>
      <c r="D42" s="195"/>
      <c r="E42" s="196"/>
      <c r="F42" s="197" t="n">
        <v>0.006</v>
      </c>
      <c r="G42" s="193" t="n">
        <v>0.00222698366677117</v>
      </c>
      <c r="H42" s="161"/>
      <c r="I42" s="198" t="n">
        <v>0.006</v>
      </c>
      <c r="J42" s="199" t="n">
        <v>0.006</v>
      </c>
      <c r="K42" s="199" t="n">
        <v>0.006</v>
      </c>
      <c r="L42" s="199" t="n">
        <v>0.006</v>
      </c>
      <c r="M42" s="199" t="n">
        <v>0.006</v>
      </c>
      <c r="N42" s="199" t="n">
        <v>0.006</v>
      </c>
      <c r="O42" s="199" t="n">
        <v>0.006</v>
      </c>
      <c r="P42" s="199" t="n">
        <v>0.006</v>
      </c>
      <c r="R42" s="161"/>
      <c r="S42" s="191"/>
      <c r="T42" s="192"/>
      <c r="U42" s="193"/>
    </row>
    <row r="43" s="133" customFormat="true" ht="10.5" hidden="false" customHeight="true" outlineLevel="0" collapsed="false">
      <c r="A43" s="155" t="n">
        <v>0</v>
      </c>
      <c r="C43" s="194" t="s">
        <v>27</v>
      </c>
      <c r="D43" s="195"/>
      <c r="E43" s="196"/>
      <c r="F43" s="197" t="n">
        <v>0</v>
      </c>
      <c r="G43" s="193" t="n">
        <v>0</v>
      </c>
      <c r="H43" s="161"/>
      <c r="I43" s="198" t="n">
        <v>0</v>
      </c>
      <c r="J43" s="199" t="n">
        <v>0</v>
      </c>
      <c r="K43" s="199" t="n">
        <v>0</v>
      </c>
      <c r="L43" s="199" t="n">
        <v>0</v>
      </c>
      <c r="M43" s="199" t="n">
        <v>0</v>
      </c>
      <c r="N43" s="199" t="n">
        <v>0</v>
      </c>
      <c r="O43" s="199" t="n">
        <v>0</v>
      </c>
      <c r="P43" s="199" t="n">
        <v>0</v>
      </c>
      <c r="R43" s="161"/>
      <c r="S43" s="191"/>
      <c r="T43" s="192"/>
      <c r="U43" s="193"/>
    </row>
    <row r="44" s="133" customFormat="true" ht="10.5" hidden="false" customHeight="true" outlineLevel="0" collapsed="false">
      <c r="A44" s="155" t="n">
        <v>2.16383122429726</v>
      </c>
      <c r="C44" s="187" t="s">
        <v>28</v>
      </c>
      <c r="D44" s="188"/>
      <c r="E44" s="189"/>
      <c r="F44" s="185" t="n">
        <v>2.16383122429726</v>
      </c>
      <c r="G44" s="174" t="n">
        <v>0.803136132359912</v>
      </c>
      <c r="H44" s="161"/>
      <c r="I44" s="186" t="n">
        <v>2.16383122429726</v>
      </c>
      <c r="J44" s="190" t="n">
        <v>2.16383122429726</v>
      </c>
      <c r="K44" s="190" t="n">
        <v>2.16383122429726</v>
      </c>
      <c r="L44" s="190" t="n">
        <v>2.16383122429726</v>
      </c>
      <c r="M44" s="190" t="n">
        <v>2.16383122429726</v>
      </c>
      <c r="N44" s="190" t="n">
        <v>2.16383122429726</v>
      </c>
      <c r="O44" s="190" t="n">
        <v>2.16383122429726</v>
      </c>
      <c r="P44" s="190" t="n">
        <v>2.16383122429726</v>
      </c>
      <c r="R44" s="161"/>
      <c r="S44" s="177"/>
      <c r="T44" s="165"/>
      <c r="U44" s="174"/>
    </row>
    <row r="45" s="133" customFormat="true" ht="10.5" hidden="false" customHeight="true" outlineLevel="0" collapsed="false">
      <c r="A45" s="155" t="n">
        <v>2.28567766121487</v>
      </c>
      <c r="C45" s="194" t="s">
        <v>29</v>
      </c>
      <c r="D45" s="195"/>
      <c r="E45" s="196"/>
      <c r="F45" s="200" t="n">
        <v>2.28567766121487</v>
      </c>
      <c r="G45" s="193" t="n">
        <v>0.848361136504876</v>
      </c>
      <c r="H45" s="161"/>
      <c r="I45" s="198" t="n">
        <v>2.28567766121487</v>
      </c>
      <c r="J45" s="199" t="n">
        <v>2.28567766121487</v>
      </c>
      <c r="K45" s="199" t="n">
        <v>2.28567766121487</v>
      </c>
      <c r="L45" s="199" t="n">
        <v>2.28567766121487</v>
      </c>
      <c r="M45" s="199" t="n">
        <v>2.28567766121487</v>
      </c>
      <c r="N45" s="199" t="n">
        <v>2.28567766121487</v>
      </c>
      <c r="O45" s="199" t="n">
        <v>2.28567766121487</v>
      </c>
      <c r="P45" s="199" t="n">
        <v>2.28567766121487</v>
      </c>
      <c r="R45" s="161"/>
      <c r="S45" s="191"/>
      <c r="T45" s="192"/>
      <c r="U45" s="193"/>
    </row>
    <row r="46" s="133" customFormat="true" ht="10.5" hidden="false" customHeight="true" outlineLevel="0" collapsed="false">
      <c r="A46" s="155" t="n">
        <v>-0.141094942511335</v>
      </c>
      <c r="C46" s="194" t="s">
        <v>30</v>
      </c>
      <c r="D46" s="195"/>
      <c r="E46" s="196"/>
      <c r="F46" s="200" t="n">
        <v>-0.141094942511335</v>
      </c>
      <c r="G46" s="193" t="n">
        <v>-0.0523693554061269</v>
      </c>
      <c r="H46" s="161"/>
      <c r="I46" s="198" t="n">
        <v>-0.141094942511335</v>
      </c>
      <c r="J46" s="199" t="n">
        <v>-0.141094942511335</v>
      </c>
      <c r="K46" s="199" t="n">
        <v>-0.141094942511335</v>
      </c>
      <c r="L46" s="199" t="n">
        <v>-0.141094942511335</v>
      </c>
      <c r="M46" s="199" t="n">
        <v>-0.141094942511335</v>
      </c>
      <c r="N46" s="199" t="n">
        <v>-0.141094942511335</v>
      </c>
      <c r="O46" s="199" t="n">
        <v>-0.141094942511335</v>
      </c>
      <c r="P46" s="199" t="n">
        <v>-0.141094942511335</v>
      </c>
      <c r="R46" s="161"/>
      <c r="S46" s="191"/>
      <c r="T46" s="192"/>
      <c r="U46" s="193"/>
    </row>
    <row r="47" s="133" customFormat="true" ht="10.5" hidden="false" customHeight="true" outlineLevel="0" collapsed="false">
      <c r="A47" s="155" t="n">
        <v>0</v>
      </c>
      <c r="C47" s="194" t="s">
        <v>31</v>
      </c>
      <c r="D47" s="195"/>
      <c r="E47" s="196"/>
      <c r="F47" s="200" t="n">
        <v>0</v>
      </c>
      <c r="G47" s="193" t="n">
        <v>0</v>
      </c>
      <c r="H47" s="161"/>
      <c r="I47" s="198" t="n">
        <v>0</v>
      </c>
      <c r="J47" s="199" t="n">
        <v>0</v>
      </c>
      <c r="K47" s="199" t="n">
        <v>0</v>
      </c>
      <c r="L47" s="199" t="n">
        <v>0</v>
      </c>
      <c r="M47" s="199" t="n">
        <v>0</v>
      </c>
      <c r="N47" s="199" t="n">
        <v>0</v>
      </c>
      <c r="O47" s="199" t="n">
        <v>0</v>
      </c>
      <c r="P47" s="199" t="n">
        <v>0</v>
      </c>
      <c r="R47" s="161"/>
      <c r="S47" s="191"/>
      <c r="T47" s="192"/>
      <c r="U47" s="193"/>
    </row>
    <row r="48" s="133" customFormat="true" ht="10.5" hidden="false" customHeight="true" outlineLevel="0" collapsed="false">
      <c r="A48" s="155" t="n">
        <v>0.00489897508849521</v>
      </c>
      <c r="C48" s="194" t="s">
        <v>32</v>
      </c>
      <c r="D48" s="194"/>
      <c r="E48" s="194"/>
      <c r="F48" s="200" t="n">
        <v>0.00489897508849521</v>
      </c>
      <c r="G48" s="193" t="n">
        <v>0.00181832291766628</v>
      </c>
      <c r="H48" s="161"/>
      <c r="I48" s="200" t="n">
        <v>0.00489897508849521</v>
      </c>
      <c r="J48" s="200" t="n">
        <v>0.00489897508849521</v>
      </c>
      <c r="K48" s="200" t="n">
        <v>0.00489897508849521</v>
      </c>
      <c r="L48" s="200" t="n">
        <v>0.00489897508849521</v>
      </c>
      <c r="M48" s="200" t="n">
        <v>0.00489897508849521</v>
      </c>
      <c r="N48" s="200" t="n">
        <v>0.00489897508849521</v>
      </c>
      <c r="O48" s="200" t="n">
        <v>0.00489897508849521</v>
      </c>
      <c r="P48" s="200" t="n">
        <v>0.00489897508849521</v>
      </c>
      <c r="R48" s="161"/>
      <c r="S48" s="191"/>
      <c r="T48" s="192"/>
      <c r="U48" s="193"/>
    </row>
    <row r="49" s="133" customFormat="true" ht="10.5" hidden="false" customHeight="true" outlineLevel="0" collapsed="false">
      <c r="A49" s="155" t="n">
        <v>0.00948600386165933</v>
      </c>
      <c r="C49" s="194" t="s">
        <v>33</v>
      </c>
      <c r="D49" s="194"/>
      <c r="E49" s="194"/>
      <c r="F49" s="200" t="n">
        <v>0.00948600386165933</v>
      </c>
      <c r="G49" s="193" t="n">
        <v>0.00352086261047393</v>
      </c>
      <c r="H49" s="161"/>
      <c r="I49" s="198" t="n">
        <v>0.00948600386165933</v>
      </c>
      <c r="J49" s="199" t="n">
        <v>0.00948600386165933</v>
      </c>
      <c r="K49" s="199" t="n">
        <v>0.00948600386165933</v>
      </c>
      <c r="L49" s="199" t="n">
        <v>0.00948600386165933</v>
      </c>
      <c r="M49" s="199" t="n">
        <v>0.00948600386165933</v>
      </c>
      <c r="N49" s="199" t="n">
        <v>0.00948600386165933</v>
      </c>
      <c r="O49" s="199" t="n">
        <v>0.00948600386165933</v>
      </c>
      <c r="P49" s="199" t="n">
        <v>0.00948600386165933</v>
      </c>
      <c r="R49" s="161"/>
      <c r="S49" s="191"/>
      <c r="T49" s="192"/>
      <c r="U49" s="193"/>
    </row>
    <row r="50" s="201" customFormat="true" ht="10.5" hidden="false" customHeight="true" outlineLevel="0" collapsed="false">
      <c r="A50" s="155" t="n">
        <v>0.00486352664357123</v>
      </c>
      <c r="B50" s="133"/>
      <c r="C50" s="194" t="s">
        <v>34</v>
      </c>
      <c r="D50" s="194"/>
      <c r="E50" s="194"/>
      <c r="F50" s="197" t="n">
        <v>0.00486352664357123</v>
      </c>
      <c r="G50" s="193" t="n">
        <v>0.00180516573302326</v>
      </c>
      <c r="H50" s="161"/>
      <c r="I50" s="198" t="n">
        <v>0.00486352664357123</v>
      </c>
      <c r="J50" s="199" t="n">
        <v>0.00486352664357123</v>
      </c>
      <c r="K50" s="199" t="n">
        <v>0.00486352664357123</v>
      </c>
      <c r="L50" s="199" t="n">
        <v>0.00486352664357123</v>
      </c>
      <c r="M50" s="199" t="n">
        <v>0.00486352664357123</v>
      </c>
      <c r="N50" s="199" t="n">
        <v>0.00486352664357123</v>
      </c>
      <c r="O50" s="199" t="n">
        <v>0.00486352664357123</v>
      </c>
      <c r="P50" s="199" t="n">
        <v>0.00486352664357123</v>
      </c>
      <c r="R50" s="161"/>
      <c r="S50" s="191"/>
      <c r="T50" s="192"/>
      <c r="U50" s="193"/>
      <c r="V50" s="133"/>
    </row>
    <row r="51" s="201" customFormat="true" ht="10.5" hidden="false" customHeight="true" outlineLevel="0" collapsed="false">
      <c r="A51" s="155" t="n">
        <v>0.121692384517357</v>
      </c>
      <c r="B51" s="133"/>
      <c r="C51" s="187" t="s">
        <v>35</v>
      </c>
      <c r="D51" s="188"/>
      <c r="E51" s="189"/>
      <c r="F51" s="185" t="n">
        <v>0.121692384517357</v>
      </c>
      <c r="G51" s="174" t="n">
        <v>0.0451678254484319</v>
      </c>
      <c r="H51" s="161"/>
      <c r="I51" s="186" t="n">
        <v>0.121692384517357</v>
      </c>
      <c r="J51" s="190" t="n">
        <v>0.121692384517357</v>
      </c>
      <c r="K51" s="190" t="n">
        <v>0.121692384517357</v>
      </c>
      <c r="L51" s="190" t="n">
        <v>0.121692384517357</v>
      </c>
      <c r="M51" s="190" t="n">
        <v>0.121692384517357</v>
      </c>
      <c r="N51" s="190" t="n">
        <v>0.121692384517357</v>
      </c>
      <c r="O51" s="190" t="n">
        <v>0.121692384517357</v>
      </c>
      <c r="P51" s="190" t="n">
        <v>0.121692384517357</v>
      </c>
      <c r="R51" s="161"/>
      <c r="S51" s="177"/>
      <c r="T51" s="165"/>
      <c r="U51" s="174"/>
      <c r="V51" s="133"/>
    </row>
    <row r="52" s="201" customFormat="true" ht="10.5" hidden="false" customHeight="true" outlineLevel="0" collapsed="false">
      <c r="A52" s="155" t="n">
        <v>0.0652074144376769</v>
      </c>
      <c r="B52" s="133"/>
      <c r="C52" s="194" t="s">
        <v>36</v>
      </c>
      <c r="D52" s="195"/>
      <c r="E52" s="196"/>
      <c r="F52" s="200" t="n">
        <v>0.0652074144376769</v>
      </c>
      <c r="G52" s="193" t="n">
        <v>0.0242026411508475</v>
      </c>
      <c r="H52" s="161"/>
      <c r="I52" s="198" t="n">
        <v>0.0652074144376769</v>
      </c>
      <c r="J52" s="198" t="n">
        <v>0.0652074144376769</v>
      </c>
      <c r="K52" s="198" t="n">
        <v>0.0652074144376769</v>
      </c>
      <c r="L52" s="198" t="n">
        <v>0.0652074144376769</v>
      </c>
      <c r="M52" s="198" t="n">
        <v>0.0652074144376769</v>
      </c>
      <c r="N52" s="198" t="n">
        <v>0.0652074144376769</v>
      </c>
      <c r="O52" s="198" t="n">
        <v>0.0652074144376769</v>
      </c>
      <c r="P52" s="198" t="n">
        <v>0.0652074144376769</v>
      </c>
      <c r="R52" s="161"/>
      <c r="S52" s="191"/>
      <c r="T52" s="192"/>
      <c r="U52" s="193"/>
      <c r="V52" s="133"/>
    </row>
    <row r="53" s="201" customFormat="true" ht="10.5" hidden="false" customHeight="true" outlineLevel="0" collapsed="false">
      <c r="A53" s="155" t="n">
        <v>0.0564849700796803</v>
      </c>
      <c r="B53" s="133"/>
      <c r="C53" s="194" t="s">
        <v>37</v>
      </c>
      <c r="D53" s="195"/>
      <c r="E53" s="196"/>
      <c r="F53" s="200" t="n">
        <v>0.0564849700796803</v>
      </c>
      <c r="G53" s="193" t="n">
        <v>0.0209651842975844</v>
      </c>
      <c r="H53" s="161"/>
      <c r="I53" s="198" t="n">
        <v>0.0564849700796803</v>
      </c>
      <c r="J53" s="198" t="n">
        <v>0.0564849700796803</v>
      </c>
      <c r="K53" s="198" t="n">
        <v>0.0564849700796803</v>
      </c>
      <c r="L53" s="198" t="n">
        <v>0.0564849700796803</v>
      </c>
      <c r="M53" s="198" t="n">
        <v>0.0564849700796803</v>
      </c>
      <c r="N53" s="198" t="n">
        <v>0.0564849700796803</v>
      </c>
      <c r="O53" s="198" t="n">
        <v>0.0564849700796803</v>
      </c>
      <c r="P53" s="198" t="n">
        <v>0.0564849700796803</v>
      </c>
      <c r="R53" s="161"/>
      <c r="S53" s="191"/>
      <c r="T53" s="192"/>
      <c r="U53" s="193"/>
      <c r="V53" s="133"/>
    </row>
    <row r="54" s="201" customFormat="true" ht="10.5" hidden="false" customHeight="true" outlineLevel="0" collapsed="false">
      <c r="A54" s="155" t="n">
        <v>0</v>
      </c>
      <c r="B54" s="133"/>
      <c r="C54" s="187" t="s">
        <v>38</v>
      </c>
      <c r="D54" s="188"/>
      <c r="E54" s="189"/>
      <c r="F54" s="197" t="n">
        <v>0</v>
      </c>
      <c r="G54" s="174" t="n">
        <v>0</v>
      </c>
      <c r="H54" s="161"/>
      <c r="I54" s="162" t="n">
        <v>0</v>
      </c>
      <c r="J54" s="199" t="n">
        <v>0</v>
      </c>
      <c r="K54" s="199" t="n">
        <v>0</v>
      </c>
      <c r="L54" s="199" t="n">
        <v>0</v>
      </c>
      <c r="M54" s="199" t="n">
        <v>0</v>
      </c>
      <c r="N54" s="199" t="n">
        <v>0</v>
      </c>
      <c r="O54" s="199" t="n">
        <v>0</v>
      </c>
      <c r="P54" s="199" t="n">
        <v>0</v>
      </c>
      <c r="R54" s="161"/>
      <c r="S54" s="191"/>
      <c r="T54" s="192"/>
      <c r="U54" s="193"/>
      <c r="V54" s="133"/>
      <c r="X54" s="133"/>
    </row>
    <row r="55" s="202" customFormat="true" ht="10.5" hidden="false" customHeight="true" outlineLevel="0" collapsed="false">
      <c r="A55" s="155" t="n">
        <v>0.270788926263583</v>
      </c>
      <c r="C55" s="203" t="s">
        <v>39</v>
      </c>
      <c r="D55" s="204"/>
      <c r="E55" s="205"/>
      <c r="F55" s="206" t="n">
        <v>0.402703605118742</v>
      </c>
      <c r="G55" s="207" t="n">
        <v>0.149469058524885</v>
      </c>
      <c r="H55" s="208"/>
      <c r="I55" s="209" t="n">
        <v>0.402703605118742</v>
      </c>
      <c r="J55" s="210" t="n">
        <v>0.380717825309549</v>
      </c>
      <c r="K55" s="210" t="n">
        <v>0.358732045500356</v>
      </c>
      <c r="L55" s="210" t="n">
        <v>0.336746265691163</v>
      </c>
      <c r="M55" s="210" t="n">
        <v>0.31476048588197</v>
      </c>
      <c r="N55" s="210" t="n">
        <v>0.292774706072777</v>
      </c>
      <c r="O55" s="210" t="n">
        <v>0.270788926263583</v>
      </c>
      <c r="P55" s="210" t="n">
        <v>0.270788926263583</v>
      </c>
      <c r="R55" s="208"/>
      <c r="S55" s="191"/>
      <c r="T55" s="192"/>
      <c r="U55" s="193"/>
    </row>
    <row r="56" s="133" customFormat="true" ht="10.5" hidden="false" customHeight="true" outlineLevel="0" collapsed="false">
      <c r="A56" s="155" t="n">
        <v>0.0609968765083615</v>
      </c>
      <c r="C56" s="182" t="s">
        <v>40</v>
      </c>
      <c r="D56" s="183"/>
      <c r="E56" s="184"/>
      <c r="F56" s="185" t="n">
        <v>0.0609968765083615</v>
      </c>
      <c r="G56" s="174" t="n">
        <v>0.0226398412846965</v>
      </c>
      <c r="H56" s="161"/>
      <c r="I56" s="186" t="n">
        <v>0.0609968765083615</v>
      </c>
      <c r="J56" s="190" t="n">
        <v>0.0609968765083615</v>
      </c>
      <c r="K56" s="190" t="n">
        <v>0.0609968765083615</v>
      </c>
      <c r="L56" s="190" t="n">
        <v>0.0609968765083615</v>
      </c>
      <c r="M56" s="190" t="n">
        <v>0.0609968765083615</v>
      </c>
      <c r="N56" s="190" t="n">
        <v>0.0609968765083615</v>
      </c>
      <c r="O56" s="190" t="n">
        <v>0.0609968765083615</v>
      </c>
      <c r="P56" s="190" t="n">
        <v>0.0609968765083615</v>
      </c>
      <c r="R56" s="161"/>
      <c r="S56" s="177"/>
      <c r="T56" s="165"/>
      <c r="U56" s="174"/>
    </row>
    <row r="57" s="201" customFormat="true" ht="10.5" hidden="false" customHeight="true" outlineLevel="0" collapsed="false">
      <c r="A57" s="155" t="n">
        <v>0.0111569017615965</v>
      </c>
      <c r="B57" s="133"/>
      <c r="C57" s="194" t="s">
        <v>41</v>
      </c>
      <c r="D57" s="195"/>
      <c r="E57" s="196"/>
      <c r="F57" s="200" t="n">
        <v>0.0111569017615965</v>
      </c>
      <c r="G57" s="193" t="n">
        <v>0.00414103966580764</v>
      </c>
      <c r="H57" s="161"/>
      <c r="I57" s="200" t="n">
        <v>0.0111569017615965</v>
      </c>
      <c r="J57" s="200" t="n">
        <v>0.0111569017615965</v>
      </c>
      <c r="K57" s="200" t="n">
        <v>0.0111569017615965</v>
      </c>
      <c r="L57" s="200" t="n">
        <v>0.0111569017615965</v>
      </c>
      <c r="M57" s="200" t="n">
        <v>0.0111569017615965</v>
      </c>
      <c r="N57" s="200" t="n">
        <v>0.0111569017615965</v>
      </c>
      <c r="O57" s="200" t="n">
        <v>0.0111569017615965</v>
      </c>
      <c r="P57" s="200" t="n">
        <v>0.0111569017615965</v>
      </c>
      <c r="R57" s="161"/>
      <c r="S57" s="191"/>
      <c r="T57" s="192"/>
      <c r="U57" s="193"/>
      <c r="V57" s="133"/>
    </row>
    <row r="58" s="201" customFormat="true" ht="10.5" hidden="false" customHeight="true" outlineLevel="0" collapsed="false">
      <c r="A58" s="155" t="n">
        <v>0.049839974746765</v>
      </c>
      <c r="B58" s="133"/>
      <c r="C58" s="194" t="s">
        <v>42</v>
      </c>
      <c r="D58" s="195"/>
      <c r="E58" s="196"/>
      <c r="F58" s="200" t="n">
        <v>0.049839974746765</v>
      </c>
      <c r="G58" s="193" t="n">
        <v>0.0184988016188889</v>
      </c>
      <c r="H58" s="161"/>
      <c r="I58" s="198" t="n">
        <v>0.049839974746765</v>
      </c>
      <c r="J58" s="198" t="n">
        <v>0.049839974746765</v>
      </c>
      <c r="K58" s="198" t="n">
        <v>0.049839974746765</v>
      </c>
      <c r="L58" s="198" t="n">
        <v>0.049839974746765</v>
      </c>
      <c r="M58" s="198" t="n">
        <v>0.049839974746765</v>
      </c>
      <c r="N58" s="198" t="n">
        <v>0.049839974746765</v>
      </c>
      <c r="O58" s="198" t="n">
        <v>0.049839974746765</v>
      </c>
      <c r="P58" s="198" t="n">
        <v>0.049839974746765</v>
      </c>
      <c r="R58" s="161"/>
      <c r="S58" s="191"/>
      <c r="T58" s="192"/>
      <c r="U58" s="193"/>
      <c r="V58" s="133"/>
    </row>
    <row r="59" s="201" customFormat="true" ht="10.5" hidden="false" customHeight="true" outlineLevel="0" collapsed="false">
      <c r="A59" s="155" t="n">
        <v>0</v>
      </c>
      <c r="B59" s="133"/>
      <c r="C59" s="194" t="s">
        <v>43</v>
      </c>
      <c r="D59" s="195"/>
      <c r="E59" s="196"/>
      <c r="F59" s="200" t="n">
        <v>0</v>
      </c>
      <c r="G59" s="193" t="n">
        <v>0</v>
      </c>
      <c r="H59" s="161"/>
      <c r="I59" s="198" t="n">
        <v>0</v>
      </c>
      <c r="J59" s="199" t="n">
        <v>0</v>
      </c>
      <c r="K59" s="199" t="n">
        <v>0</v>
      </c>
      <c r="L59" s="199" t="n">
        <v>0</v>
      </c>
      <c r="M59" s="199" t="n">
        <v>0</v>
      </c>
      <c r="N59" s="199" t="n">
        <v>0</v>
      </c>
      <c r="O59" s="199" t="n">
        <v>0</v>
      </c>
      <c r="P59" s="199" t="n">
        <v>0</v>
      </c>
      <c r="R59" s="161"/>
      <c r="S59" s="191"/>
      <c r="T59" s="192"/>
      <c r="U59" s="193"/>
      <c r="V59" s="133"/>
    </row>
    <row r="60" s="202" customFormat="true" ht="10.5" hidden="false" customHeight="true" outlineLevel="0" collapsed="false">
      <c r="A60" s="155" t="n">
        <v>0.209792049755222</v>
      </c>
      <c r="C60" s="203" t="s">
        <v>44</v>
      </c>
      <c r="D60" s="204"/>
      <c r="E60" s="205"/>
      <c r="F60" s="206" t="n">
        <v>0.341706728610381</v>
      </c>
      <c r="G60" s="207" t="n">
        <v>0.126829217240188</v>
      </c>
      <c r="H60" s="208"/>
      <c r="I60" s="209" t="n">
        <v>0.341706728610381</v>
      </c>
      <c r="J60" s="210" t="n">
        <v>0.319720948801188</v>
      </c>
      <c r="K60" s="210" t="n">
        <v>0.297735168991995</v>
      </c>
      <c r="L60" s="210" t="n">
        <v>0.275749389182801</v>
      </c>
      <c r="M60" s="210" t="n">
        <v>0.253763609373608</v>
      </c>
      <c r="N60" s="210" t="n">
        <v>0.231777829564415</v>
      </c>
      <c r="O60" s="210" t="n">
        <v>0.209792049755222</v>
      </c>
      <c r="P60" s="210" t="n">
        <v>0.209792049755222</v>
      </c>
      <c r="R60" s="208"/>
      <c r="S60" s="191"/>
      <c r="T60" s="192"/>
      <c r="U60" s="193"/>
    </row>
    <row r="61" s="201" customFormat="true" ht="10.5" hidden="false" customHeight="true" outlineLevel="0" collapsed="false">
      <c r="A61" s="155" t="n">
        <v>0.0237362787211027</v>
      </c>
      <c r="B61" s="133"/>
      <c r="C61" s="194" t="s">
        <v>45</v>
      </c>
      <c r="D61" s="195"/>
      <c r="E61" s="196"/>
      <c r="F61" s="200" t="n">
        <v>0.0237362787211027</v>
      </c>
      <c r="G61" s="193" t="n">
        <v>0.00881005083697065</v>
      </c>
      <c r="H61" s="161"/>
      <c r="I61" s="198" t="n">
        <v>0.0237362787211027</v>
      </c>
      <c r="J61" s="199" t="n">
        <v>0.0237362787211027</v>
      </c>
      <c r="K61" s="199" t="n">
        <v>0.0237362787211027</v>
      </c>
      <c r="L61" s="199" t="n">
        <v>0.0237362787211027</v>
      </c>
      <c r="M61" s="199" t="n">
        <v>0.0237362787211027</v>
      </c>
      <c r="N61" s="199" t="n">
        <v>0.0237362787211027</v>
      </c>
      <c r="O61" s="199" t="n">
        <v>0.0237362787211027</v>
      </c>
      <c r="P61" s="199" t="n">
        <v>0.0237362787211027</v>
      </c>
      <c r="R61" s="161"/>
      <c r="S61" s="191"/>
      <c r="T61" s="192"/>
      <c r="U61" s="193"/>
      <c r="V61" s="133"/>
    </row>
    <row r="62" s="201" customFormat="true" ht="10.5" hidden="false" customHeight="true" outlineLevel="0" collapsed="false">
      <c r="A62" s="155" t="n">
        <v>0.00236086643193764</v>
      </c>
      <c r="B62" s="133"/>
      <c r="C62" s="194" t="s">
        <v>46</v>
      </c>
      <c r="D62" s="195"/>
      <c r="E62" s="196"/>
      <c r="F62" s="200" t="n">
        <v>0.00236086643193764</v>
      </c>
      <c r="G62" s="193" t="n">
        <v>0.000876268497225575</v>
      </c>
      <c r="H62" s="161"/>
      <c r="I62" s="198" t="n">
        <v>0.00236086643193764</v>
      </c>
      <c r="J62" s="199" t="n">
        <v>0.00236086643193764</v>
      </c>
      <c r="K62" s="199" t="n">
        <v>0.00236086643193764</v>
      </c>
      <c r="L62" s="199" t="n">
        <v>0.00236086643193764</v>
      </c>
      <c r="M62" s="199" t="n">
        <v>0.00236086643193764</v>
      </c>
      <c r="N62" s="199" t="n">
        <v>0.00236086643193764</v>
      </c>
      <c r="O62" s="199" t="n">
        <v>0.00236086643193764</v>
      </c>
      <c r="P62" s="199" t="n">
        <v>0.00236086643193764</v>
      </c>
      <c r="R62" s="161"/>
      <c r="S62" s="191"/>
      <c r="T62" s="192"/>
      <c r="U62" s="193"/>
      <c r="V62" s="133"/>
    </row>
    <row r="63" s="201" customFormat="true" ht="10.5" hidden="false" customHeight="true" outlineLevel="0" collapsed="false">
      <c r="A63" s="155" t="n">
        <v>0.006634030146231</v>
      </c>
      <c r="B63" s="133"/>
      <c r="C63" s="194" t="s">
        <v>47</v>
      </c>
      <c r="D63" s="195"/>
      <c r="E63" s="196"/>
      <c r="F63" s="200" t="n">
        <v>0.006634030146231</v>
      </c>
      <c r="G63" s="193" t="n">
        <v>0.002462312796754</v>
      </c>
      <c r="H63" s="161"/>
      <c r="I63" s="198" t="n">
        <v>0.006634030146231</v>
      </c>
      <c r="J63" s="199" t="n">
        <v>0.006634030146231</v>
      </c>
      <c r="K63" s="199" t="n">
        <v>0.006634030146231</v>
      </c>
      <c r="L63" s="199" t="n">
        <v>0.006634030146231</v>
      </c>
      <c r="M63" s="199" t="n">
        <v>0.006634030146231</v>
      </c>
      <c r="N63" s="199" t="n">
        <v>0.006634030146231</v>
      </c>
      <c r="O63" s="199" t="n">
        <v>0.006634030146231</v>
      </c>
      <c r="P63" s="199" t="n">
        <v>0.006634030146231</v>
      </c>
      <c r="R63" s="161"/>
      <c r="S63" s="191"/>
      <c r="T63" s="192"/>
      <c r="U63" s="193"/>
      <c r="V63" s="133"/>
    </row>
    <row r="64" s="202" customFormat="true" ht="10.5" hidden="false" customHeight="true" outlineLevel="0" collapsed="false">
      <c r="A64" s="155" t="n">
        <v>0.177060874455951</v>
      </c>
      <c r="C64" s="203" t="s">
        <v>48</v>
      </c>
      <c r="D64" s="204"/>
      <c r="E64" s="205"/>
      <c r="F64" s="206" t="n">
        <v>0.308975553311109</v>
      </c>
      <c r="G64" s="207" t="n">
        <v>0.114680585109238</v>
      </c>
      <c r="H64" s="208"/>
      <c r="I64" s="209" t="n">
        <v>0.308975553311109</v>
      </c>
      <c r="J64" s="210" t="n">
        <v>0.286989773501916</v>
      </c>
      <c r="K64" s="210" t="n">
        <v>0.265003993692723</v>
      </c>
      <c r="L64" s="210" t="n">
        <v>0.24301821388353</v>
      </c>
      <c r="M64" s="210" t="n">
        <v>0.221032434074337</v>
      </c>
      <c r="N64" s="210" t="n">
        <v>0.199046654265144</v>
      </c>
      <c r="O64" s="210" t="n">
        <v>0.177060874455951</v>
      </c>
      <c r="P64" s="210" t="n">
        <v>0.177060874455951</v>
      </c>
      <c r="R64" s="208"/>
      <c r="S64" s="191"/>
      <c r="T64" s="192"/>
      <c r="U64" s="193"/>
    </row>
    <row r="65" s="133" customFormat="true" ht="10.5" hidden="false" customHeight="true" outlineLevel="0" collapsed="false">
      <c r="A65" s="155" t="n">
        <v>0.00101051230369539</v>
      </c>
      <c r="C65" s="194" t="s">
        <v>49</v>
      </c>
      <c r="D65" s="195"/>
      <c r="E65" s="196"/>
      <c r="F65" s="211" t="n">
        <v>0.00101051230369539</v>
      </c>
      <c r="G65" s="193" t="n">
        <v>0.000375065732566825</v>
      </c>
      <c r="H65" s="161"/>
      <c r="I65" s="198" t="n">
        <v>0.00101051230369539</v>
      </c>
      <c r="J65" s="199" t="n">
        <v>0.00101051230369539</v>
      </c>
      <c r="K65" s="199" t="n">
        <v>0.00101051230369539</v>
      </c>
      <c r="L65" s="199" t="n">
        <v>0.00101051230369539</v>
      </c>
      <c r="M65" s="199" t="n">
        <v>0.00101051230369539</v>
      </c>
      <c r="N65" s="199" t="n">
        <v>0.00101051230369539</v>
      </c>
      <c r="O65" s="199" t="n">
        <v>0.00101051230369539</v>
      </c>
      <c r="P65" s="199" t="n">
        <v>0.00101051230369539</v>
      </c>
      <c r="R65" s="161"/>
      <c r="S65" s="191"/>
      <c r="T65" s="192"/>
      <c r="U65" s="193"/>
    </row>
    <row r="66" s="20" customFormat="true" ht="6" hidden="false" customHeight="true" outlineLevel="0" collapsed="false">
      <c r="A66" s="178"/>
      <c r="F66" s="1"/>
      <c r="G66" s="212"/>
      <c r="H66" s="1"/>
      <c r="I66" s="1"/>
      <c r="J66" s="179"/>
      <c r="K66" s="179"/>
      <c r="L66" s="179"/>
      <c r="M66" s="179"/>
      <c r="N66" s="1"/>
      <c r="O66" s="1"/>
      <c r="P66" s="1"/>
      <c r="R66" s="1"/>
      <c r="S66" s="213"/>
      <c r="T66" s="214"/>
      <c r="U66" s="215"/>
    </row>
    <row r="67" s="133" customFormat="true" ht="13.5" hidden="false" customHeight="true" outlineLevel="0" collapsed="false">
      <c r="A67" s="216" t="n">
        <v>0.0687076067974206</v>
      </c>
      <c r="C67" s="156" t="s">
        <v>50</v>
      </c>
      <c r="D67" s="157"/>
      <c r="E67" s="158"/>
      <c r="F67" s="185" t="n">
        <v>0.307965041007414</v>
      </c>
      <c r="G67" s="174" t="n">
        <v>0.114305519376671</v>
      </c>
      <c r="H67" s="161"/>
      <c r="I67" s="174" t="n">
        <v>0.114305519376671</v>
      </c>
      <c r="J67" s="217" t="n">
        <v>0.107018496736973</v>
      </c>
      <c r="K67" s="217" t="n">
        <v>0.0996105718930212</v>
      </c>
      <c r="L67" s="217" t="n">
        <v>0.092078710762281</v>
      </c>
      <c r="M67" s="217" t="n">
        <v>0.0844197768840144</v>
      </c>
      <c r="N67" s="217" t="n">
        <v>0.0766305270643947</v>
      </c>
      <c r="O67" s="217" t="n">
        <v>0.0687076067974206</v>
      </c>
      <c r="P67" s="217" t="n">
        <v>0.0687076067974206</v>
      </c>
      <c r="R67" s="161"/>
      <c r="S67" s="218"/>
      <c r="T67" s="165"/>
      <c r="U67" s="174"/>
    </row>
    <row r="68" s="133" customFormat="true" ht="14.25" hidden="false" customHeight="true" outlineLevel="0" collapsed="false">
      <c r="C68" s="219"/>
      <c r="D68" s="219"/>
      <c r="E68" s="219"/>
      <c r="F68" s="219"/>
      <c r="G68" s="220"/>
      <c r="H68" s="221"/>
      <c r="I68" s="222"/>
      <c r="J68" s="222"/>
      <c r="K68" s="222"/>
      <c r="L68" s="222"/>
      <c r="M68" s="222"/>
      <c r="N68" s="222"/>
      <c r="O68" s="222"/>
      <c r="P68" s="222"/>
      <c r="Q68" s="220"/>
      <c r="R68" s="221"/>
      <c r="S68" s="219"/>
      <c r="T68" s="223"/>
      <c r="U68" s="224"/>
    </row>
    <row r="69" s="133" customFormat="true" ht="11.25" hidden="false" customHeight="true" outlineLevel="0" collapsed="false">
      <c r="C69" s="225"/>
      <c r="D69" s="226"/>
      <c r="E69" s="227"/>
      <c r="F69" s="228"/>
      <c r="G69" s="229"/>
      <c r="H69" s="229"/>
      <c r="I69" s="229"/>
      <c r="J69" s="230"/>
      <c r="K69" s="230"/>
      <c r="M69" s="231"/>
      <c r="N69" s="226"/>
      <c r="O69" s="232"/>
      <c r="P69" s="233"/>
      <c r="Q69" s="234"/>
      <c r="R69" s="235"/>
      <c r="S69" s="236"/>
      <c r="T69" s="236"/>
      <c r="U69" s="237"/>
    </row>
    <row r="70" s="133" customFormat="true" ht="11.25" hidden="false" customHeight="true" outlineLevel="0" collapsed="false">
      <c r="C70" s="238"/>
      <c r="D70" s="239"/>
      <c r="E70" s="240"/>
      <c r="F70" s="241"/>
      <c r="G70" s="242"/>
      <c r="H70" s="243"/>
      <c r="I70" s="243"/>
      <c r="J70" s="244"/>
      <c r="K70" s="245"/>
      <c r="M70" s="246"/>
      <c r="N70" s="247"/>
      <c r="O70" s="248"/>
      <c r="P70" s="249"/>
      <c r="Q70" s="250"/>
      <c r="R70" s="251"/>
      <c r="S70" s="252"/>
      <c r="T70" s="252"/>
      <c r="U70" s="253"/>
    </row>
    <row r="71" s="133" customFormat="true" ht="11.25" hidden="false" customHeight="true" outlineLevel="0" collapsed="false">
      <c r="C71" s="201"/>
      <c r="D71" s="201"/>
      <c r="E71" s="201"/>
      <c r="F71" s="228"/>
      <c r="G71" s="229"/>
      <c r="H71" s="230"/>
      <c r="I71" s="230"/>
      <c r="M71" s="246"/>
      <c r="N71" s="247"/>
      <c r="O71" s="248"/>
      <c r="P71" s="249"/>
      <c r="Q71" s="250"/>
      <c r="R71" s="251"/>
      <c r="S71" s="252"/>
      <c r="T71" s="252"/>
      <c r="U71" s="253"/>
    </row>
    <row r="72" s="133" customFormat="true" ht="11.25" hidden="false" customHeight="true" outlineLevel="0" collapsed="false">
      <c r="C72" s="201"/>
      <c r="D72" s="201"/>
      <c r="E72" s="201"/>
      <c r="F72" s="241"/>
      <c r="G72" s="242"/>
      <c r="H72" s="254"/>
      <c r="I72" s="254"/>
      <c r="M72" s="238"/>
      <c r="N72" s="239"/>
      <c r="O72" s="255"/>
      <c r="P72" s="249"/>
      <c r="Q72" s="249"/>
      <c r="R72" s="251"/>
      <c r="S72" s="252"/>
      <c r="T72" s="252"/>
      <c r="U72" s="256"/>
    </row>
    <row r="73" s="133" customFormat="true" ht="11.25" hidden="false" customHeight="true" outlineLevel="0" collapsed="false">
      <c r="C73" s="201"/>
      <c r="D73" s="201"/>
      <c r="E73" s="201"/>
      <c r="F73" s="257"/>
      <c r="G73" s="258"/>
      <c r="H73" s="259"/>
      <c r="I73" s="259"/>
      <c r="L73" s="222"/>
      <c r="M73" s="222"/>
      <c r="N73" s="222"/>
      <c r="O73" s="222"/>
      <c r="P73" s="222"/>
      <c r="Q73" s="220"/>
      <c r="R73" s="260"/>
      <c r="S73" s="219"/>
      <c r="T73" s="220"/>
      <c r="U73" s="261"/>
    </row>
    <row r="74" s="133" customFormat="true" ht="11.25" hidden="false" customHeight="true" outlineLevel="0" collapsed="false">
      <c r="C74" s="201"/>
      <c r="D74" s="201"/>
      <c r="E74" s="201"/>
      <c r="F74" s="262"/>
      <c r="G74" s="263"/>
      <c r="H74" s="264"/>
      <c r="I74" s="264"/>
      <c r="L74" s="222"/>
      <c r="M74" s="222"/>
      <c r="N74" s="222"/>
      <c r="O74" s="222"/>
      <c r="P74" s="222"/>
      <c r="Q74" s="220"/>
      <c r="R74" s="260"/>
      <c r="S74" s="219"/>
      <c r="T74" s="220"/>
      <c r="U74" s="261"/>
    </row>
    <row r="75" s="133" customFormat="true" ht="11.25" hidden="false" customHeight="true" outlineLevel="0" collapsed="false">
      <c r="C75" s="1"/>
      <c r="D75" s="1"/>
      <c r="E75" s="1"/>
      <c r="L75" s="222"/>
      <c r="M75" s="222"/>
      <c r="N75" s="222"/>
      <c r="O75" s="222"/>
      <c r="P75" s="222"/>
      <c r="Q75" s="220"/>
      <c r="R75" s="221"/>
      <c r="S75" s="219"/>
      <c r="T75" s="220"/>
      <c r="U75" s="261"/>
    </row>
    <row r="76" s="133" customFormat="true" ht="11.25" hidden="false" customHeight="true" outlineLevel="0" collapsed="false">
      <c r="C76" s="1"/>
      <c r="D76" s="1"/>
      <c r="E76" s="1"/>
      <c r="F76" s="219"/>
      <c r="G76" s="220"/>
      <c r="H76" s="221"/>
      <c r="J76" s="222"/>
      <c r="K76" s="222"/>
      <c r="L76" s="222"/>
      <c r="M76" s="222"/>
      <c r="N76" s="222"/>
      <c r="O76" s="222"/>
      <c r="P76" s="222"/>
      <c r="Q76" s="220"/>
      <c r="R76" s="221"/>
      <c r="S76" s="219"/>
      <c r="T76" s="220"/>
      <c r="U76" s="261"/>
    </row>
    <row r="77" s="20" customFormat="true" ht="25.5" hidden="false" customHeight="true" outlineLevel="0" collapsed="false">
      <c r="C77" s="1"/>
      <c r="D77" s="1"/>
      <c r="E77" s="1"/>
      <c r="M77" s="265"/>
      <c r="N77" s="265"/>
      <c r="O77" s="266"/>
      <c r="P77" s="267"/>
      <c r="Q77" s="268"/>
      <c r="R77" s="269"/>
      <c r="S77" s="266"/>
      <c r="T77" s="267"/>
      <c r="U77" s="270"/>
    </row>
    <row r="78" customFormat="false" ht="3.75" hidden="false" customHeight="true" outlineLevel="0" collapsed="false"/>
    <row r="79" customFormat="false" ht="13.5" hidden="false" customHeight="true" outlineLevel="0" collapsed="false"/>
  </sheetData>
  <mergeCells count="23">
    <mergeCell ref="C14:F14"/>
    <mergeCell ref="G14:H14"/>
    <mergeCell ref="F25:G25"/>
    <mergeCell ref="J25:K25"/>
    <mergeCell ref="C26:E26"/>
    <mergeCell ref="J26:K26"/>
    <mergeCell ref="C27:E27"/>
    <mergeCell ref="H27:I27"/>
    <mergeCell ref="J27:K27"/>
    <mergeCell ref="C28:E28"/>
    <mergeCell ref="H28:I28"/>
    <mergeCell ref="J28:K28"/>
    <mergeCell ref="C29:E29"/>
    <mergeCell ref="F29:G29"/>
    <mergeCell ref="H29:I29"/>
    <mergeCell ref="J29:K29"/>
    <mergeCell ref="C30:E30"/>
    <mergeCell ref="H30:I30"/>
    <mergeCell ref="J30:K30"/>
    <mergeCell ref="C48:E48"/>
    <mergeCell ref="C49:E49"/>
    <mergeCell ref="C50:E50"/>
    <mergeCell ref="P72:Q72"/>
  </mergeCells>
  <dataValidations count="5">
    <dataValidation allowBlank="true" errorStyle="stop" operator="between" showDropDown="false" showErrorMessage="true" showInputMessage="true" sqref="JE37 TA37 ACW37 AMS37 AWO37 BGK37 BQG37 CAC37 CJY37 CTU37 DDQ37 DNM37 DXI37 EHE37 ERA37 FAW37 FKS37 FUO37 GEK37 GOG37 GYC37 HHY37 HRU37 IBQ37 ILM37 IVI37 JFE37 JPA37 JYW37 KIS37 KSO37 LCK37 LMG37 LWC37 MFY37 MPU37 MZQ37 NJM37 NTI37 ODE37 ONA37 OWW37 PGS37 PQO37 QAK37 QKG37 QUC37 RDY37 RNU37 RXQ37 SHM37 SRI37 TBE37 TLA37 TUW37 UES37 UOO37 UYK37 VIG37 VSC37 WBY37 WLU37 WVQ37 JE39:JE48 TA39:TA48 ACW39:ACW48 AMS39:AMS48 AWO39:AWO48 BGK39:BGK48 BQG39:BQG48 CAC39:CAC48 CJY39:CJY48 CTU39:CTU48 DDQ39:DDQ48 DNM39:DNM48 DXI39:DXI48 EHE39:EHE48 ERA39:ERA48 FAW39:FAW48 FKS39:FKS48 FUO39:FUO48 GEK39:GEK48 GOG39:GOG48 GYC39:GYC48 HHY39:HHY48 HRU39:HRU48 IBQ39:IBQ48 ILM39:ILM48 IVI39:IVI48 JFE39:JFE48 JPA39:JPA48 JYW39:JYW48 KIS39:KIS48 KSO39:KSO48 LCK39:LCK48 LMG39:LMG48 LWC39:LWC48 MFY39:MFY48 MPU39:MPU48 MZQ39:MZQ48 NJM39:NJM48 NTI39:NTI48 ODE39:ODE48 ONA39:ONA48 OWW39:OWW48 PGS39:PGS48 PQO39:PQO48 QAK39:QAK48 QKG39:QKG48 QUC39:QUC48 RDY39:RDY48 RNU39:RNU48 RXQ39:RXQ48 SHM39:SHM48 SRI39:SRI48 TBE39:TBE48 TLA39:TLA48 TUW39:TUW48 UES39:UES48 UOO39:UOO48 UYK39:UYK48 VIG39:VIG48 VSC39:VSC48 WBY39:WBY48 WLU39:WLU48 WVQ39:WVQ48 IW41 SS41 ACO41 AMK41 AWG41 BGC41 BPY41 BZU41 CJQ41 CTM41 DDI41 DNE41 DXA41 EGW41 EQS41 FAO41 FKK41 FUG41 GEC41 GNY41 GXU41 HHQ41 HRM41 IBI41 ILE41 IVA41 JEW41 JOS41 JYO41 KIK41 KSG41 LCC41 LLY41 LVU41 MFQ41 MPM41 MZI41 NJE41 NTA41 OCW41 OMS41 OWO41 PGK41 PQG41 QAC41 QJY41 QTU41 RDQ41 RNM41 RXI41 SHE41 SRA41 TAW41 TKS41 TUO41 UEK41 UOG41 UYC41 VHY41 VRU41 WBQ41 WLM41 WVI41 IW44:IW48 SS44:SS48 ACO44:ACO48 AMK44:AMK48 AWG44:AWG48 BGC44:BGC48 BPY44:BPY48 BZU44:BZU48 CJQ44:CJQ48 CTM44:CTM48 DDI44:DDI48 DNE44:DNE48 DXA44:DXA48 EGW44:EGW48 EQS44:EQS48 FAO44:FAO48 FKK44:FKK48 FUG44:FUG48 GEC44:GEC48 GNY44:GNY48 GXU44:GXU48 HHQ44:HHQ48 HRM44:HRM48 IBI44:IBI48 ILE44:ILE48 IVA44:IVA48 JEW44:JEW48 JOS44:JOS48 JYO44:JYO48 KIK44:KIK48 KSG44:KSG48 LCC44:LCC48 LLY44:LLY48 LVU44:LVU48 MFQ44:MFQ48 MPM44:MPM48 MZI44:MZI48 NJE44:NJE48 NTA44:NTA48 OCW44:OCW48 OMS44:OMS48 OWO44:OWO48 PGK44:PGK48 PQG44:PQG48 QAC44:QAC48 QJY44:QJY48 QTU44:QTU48 RDQ44:RDQ48 RNM44:RNM48 RXI44:RXI48 SHE44:SHE48 SRA44:SRA48 TAW44:TAW48 TKS44:TKS48 TUO44:TUO48 UEK44:UEK48 UOG44:UOG48 UYC44:UYC48 VHY44:VHY48 VRU44:VRU48 WBQ44:WBQ48 WLM44:WLM48 WVI44:WVI48" type="list">
      <formula1>"SI,NO"</formula1>
      <formula2>0</formula2>
    </dataValidation>
    <dataValidation allowBlank="true" errorStyle="stop" operator="between" showDropDown="false" showErrorMessage="true" showInputMessage="true" sqref="IX56:JE56 ST56:TA56 ACP56:ACW56 AML56:AMS56 AWH56:AWO56 BGD56:BGK56 BPZ56:BQG56 BZV56:CAC56 CJR56:CJY56 CTN56:CTU56 DDJ56:DDQ56 DNF56:DNM56 DXB56:DXI56 EGX56:EHE56 EQT56:ERA56 FAP56:FAW56 FKL56:FKS56 FUH56:FUO56 GED56:GEK56 GNZ56:GOG56 GXV56:GYC56 HHR56:HHY56 HRN56:HRU56 IBJ56:IBQ56 ILF56:ILM56 IVB56:IVI56 JEX56:JFE56 JOT56:JPA56 JYP56:JYW56 KIL56:KIS56 KSH56:KSO56 LCD56:LCK56 LLZ56:LMG56 LVV56:LWC56 MFR56:MFY56 MPN56:MPU56 MZJ56:MZQ56 NJF56:NJM56 NTB56:NTI56 OCX56:ODE56 OMT56:ONA56 OWP56:OWW56 PGL56:PGS56 PQH56:PQO56 QAD56:QAK56 QJZ56:QKG56 QTV56:QUC56 RDR56:RDY56 RNN56:RNU56 RXJ56:RXQ56 SHF56:SHM56 SRB56:SRI56 TAX56:TBE56 TKT56:TLA56 TUP56:TUW56 UEL56:UES56 UOH56:UOO56 UYD56:UYK56 VHZ56:VIG56 VRV56:VSC56 WBR56:WBY56 WLN56:WLU56 WVJ56:WVQ56 IX67:JE76 ST67:TA76 ACP67:ACW76 AML67:AMS76 AWH67:AWO76 BGD67:BGK76 BPZ67:BQG76 BZV67:CAC76 CJR67:CJY76 CTN67:CTU76 DDJ67:DDQ76 DNF67:DNM76 DXB67:DXI76 EGX67:EHE76 EQT67:ERA76 FAP67:FAW76 FKL67:FKS76 FUH67:FUO76 GED67:GEK76 GNZ67:GOG76 GXV67:GYC76 HHR67:HHY76 HRN67:HRU76 IBJ67:IBQ76 ILF67:ILM76 IVB67:IVI76 JEX67:JFE76 JOT67:JPA76 JYP67:JYW76 KIL67:KIS76 KSH67:KSO76 LCD67:LCK76 LLZ67:LMG76 LVV67:LWC76 MFR67:MFY76 MPN67:MPU76 MZJ67:MZQ76 NJF67:NJM76 NTB67:NTI76 OCX67:ODE76 OMT67:ONA76 OWP67:OWW76 PGL67:PGS76 PQH67:PQO76 QAD67:QAK76 QJZ67:QKG76 QTV67:QUC76 RDR67:RDY76 RNN67:RNU76 RXJ67:RXQ76 SHF67:SHM76 SRB67:SRI76 TAX67:TBE76 TKT67:TLA76 TUP67:TUW76 UEL67:UES76 UOH67:UOO76 UYD67:UYK76 VHZ67:VIG76 VRV67:VSC76 WBR67:WBY76 WLN67:WLU76 WVJ67:WVQ76" type="list">
      <formula1>"Solicitada modificación de cotas (ver comentarios),Necesaria mejor definición de plano,Pendiente de verificar estado de los medios cedidos,Pendiente de definición de características críticas.,Necesaria nueva prensa. "</formula1>
      <formula2>0</formula2>
    </dataValidation>
    <dataValidation allowBlank="true" errorStyle="stop" operator="between" showDropDown="false" showErrorMessage="true" showInputMessage="true" sqref="G12:I12" type="list">
      <formula1>#ref!</formula1>
      <formula2>0</formula2>
    </dataValidation>
    <dataValidation allowBlank="true" errorStyle="stop" operator="between" showDropDown="false" showErrorMessage="true" showInputMessage="true" sqref="E19:K19" type="list">
      <formula1>#ref!</formula1>
      <formula2>0</formula2>
    </dataValidation>
    <dataValidation allowBlank="true" errorStyle="stop" operator="between" showDropDown="false" showErrorMessage="true" showInputMessage="true" sqref="Q10:S10" type="list">
      <formula1>#ref!</formula1>
      <formula2>0</formula2>
    </dataValidation>
  </dataValidations>
  <printOptions headings="false" gridLines="false" gridLinesSet="true" horizontalCentered="false" verticalCentered="false"/>
  <pageMargins left="0.39375" right="0.39375" top="0.39375" bottom="0.39375" header="0.511811023622047" footer="0"/>
  <pageSetup paperSize="9" scale="100" fitToWidth="1" fitToHeight="1" pageOrder="downThenOver" orientation="portrait" blackAndWhite="false" draft="false" cellComments="none" horizontalDpi="300" verticalDpi="300" copies="1"/>
  <headerFooter differentFirst="false" differentOddEven="false">
    <oddHeader/>
    <oddFooter>&amp;L&amp;6F01.01.00 Revisión 2&amp;CUna empresa del &amp;RPágina &amp;P de &amp;N</oddFooter>
  </headerFooter>
</worksheet>
</file>

<file path=docProps/app.xml><?xml version="1.0" encoding="utf-8"?>
<Properties xmlns="http://schemas.openxmlformats.org/officeDocument/2006/extended-properties" xmlns:vt="http://schemas.openxmlformats.org/officeDocument/2006/docPropsVTypes">
  <Template/>
  <TotalTime>18</TotalTime>
  <Application>LibreOffice/25.2.6.2$Linux_X86_64 LibreOffice_project/40d1a0e1d5bdf1afaeae24d9ece32bbb00fa66a4</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2018-10-22T15:18:46Z</dcterms:created>
  <dc:creator>Iker Martinez Justel</dc:creator>
  <dc:description/>
  <dc:language>en-GB</dc:language>
  <cp:lastModifiedBy/>
  <cp:lastPrinted>2021-09-28T15:09:27Z</cp:lastPrinted>
  <dcterms:modified xsi:type="dcterms:W3CDTF">2025-11-12T10:11:53Z</dcterms:modified>
  <cp:revision>4</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addcb74-882f-4bb9-bd90-1167fd28f41b_ActionId">
    <vt:lpwstr>50dfb310-7017-4ad6-91c0-a52f562aba61</vt:lpwstr>
  </property>
  <property fmtid="{D5CDD505-2E9C-101B-9397-08002B2CF9AE}" pid="3" name="MSIP_Label_5addcb74-882f-4bb9-bd90-1167fd28f41b_ContentBits">
    <vt:lpwstr>0</vt:lpwstr>
  </property>
  <property fmtid="{D5CDD505-2E9C-101B-9397-08002B2CF9AE}" pid="4" name="MSIP_Label_5addcb74-882f-4bb9-bd90-1167fd28f41b_Enabled">
    <vt:lpwstr>true</vt:lpwstr>
  </property>
  <property fmtid="{D5CDD505-2E9C-101B-9397-08002B2CF9AE}" pid="5" name="MSIP_Label_5addcb74-882f-4bb9-bd90-1167fd28f41b_Method">
    <vt:lpwstr>Standard</vt:lpwstr>
  </property>
  <property fmtid="{D5CDD505-2E9C-101B-9397-08002B2CF9AE}" pid="6" name="MSIP_Label_5addcb74-882f-4bb9-bd90-1167fd28f41b_Name">
    <vt:lpwstr>Public</vt:lpwstr>
  </property>
  <property fmtid="{D5CDD505-2E9C-101B-9397-08002B2CF9AE}" pid="7" name="MSIP_Label_5addcb74-882f-4bb9-bd90-1167fd28f41b_SetDate">
    <vt:lpwstr>2021-02-01T08:57:25Z</vt:lpwstr>
  </property>
  <property fmtid="{D5CDD505-2E9C-101B-9397-08002B2CF9AE}" pid="8" name="MSIP_Label_5addcb74-882f-4bb9-bd90-1167fd28f41b_SiteId">
    <vt:lpwstr>f0eb662d-1594-4146-ae83-4ce247b26cf5</vt:lpwstr>
  </property>
</Properties>
</file>