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logistic_xgboost\"/>
    </mc:Choice>
  </mc:AlternateContent>
  <xr:revisionPtr revIDLastSave="0" documentId="13_ncr:40009_{2C133FD6-A704-4D44-9B4B-F148973E42E6}" xr6:coauthVersionLast="36" xr6:coauthVersionMax="36" xr10:uidLastSave="{00000000-0000-0000-0000-000000000000}"/>
  <bookViews>
    <workbookView xWindow="0" yWindow="0" windowWidth="26083" windowHeight="10786"/>
  </bookViews>
  <sheets>
    <sheet name="logistic_emotion_results" sheetId="1" r:id="rId1"/>
  </sheets>
  <calcPr calcId="0"/>
</workbook>
</file>

<file path=xl/sharedStrings.xml><?xml version="1.0" encoding="utf-8"?>
<sst xmlns="http://schemas.openxmlformats.org/spreadsheetml/2006/main" count="36" uniqueCount="14">
  <si>
    <t>accuracy</t>
  </si>
  <si>
    <t>precision</t>
  </si>
  <si>
    <t>recall</t>
  </si>
  <si>
    <t>f1_score</t>
  </si>
  <si>
    <t>Configuration</t>
  </si>
  <si>
    <t>Data</t>
  </si>
  <si>
    <t>FakeNewsNet</t>
  </si>
  <si>
    <t>PolitiFact</t>
  </si>
  <si>
    <t>TFIDF</t>
  </si>
  <si>
    <t>TFIDF + PCA</t>
  </si>
  <si>
    <t>WORD2VEC</t>
  </si>
  <si>
    <t>WORD2VEC + PCA</t>
  </si>
  <si>
    <t>FASTTEXT</t>
  </si>
  <si>
    <t>FASTTEXT +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</si>
</sst>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logistic_emotion_results!$C$9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logistic_emotion_results!$B$10:$B$15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logistic_emotion_results!$C$10:$C$15</c:f>
              <c:numCache>
                <c:formatCode>General</c:formatCode>
                <c:ptCount val="6"/>
                <c:pt idx="0">
                  <c:v>0.624</c:v>
                </c:pt>
                <c:pt idx="1">
                  <c:v>0.61370000000000002</c:v>
                </c:pt>
                <c:pt idx="2">
                  <c:v>0.60499999999999998</c:v>
                </c:pt>
                <c:pt idx="3">
                  <c:v>0.60440000000000005</c:v>
                </c:pt>
                <c:pt idx="4">
                  <c:v>0.60389999999999999</c:v>
                </c:pt>
                <c:pt idx="5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2-43FD-95A3-13619B95EE46}"/>
            </c:ext>
          </c:extLst>
        </c:ser>
        <c:ser>
          <c:idx val="1"/>
          <c:order val="1"/>
          <c:tx>
            <c:strRef>
              <c:f>logistic_emotion_results!$D$9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logistic_emotion_results!$B$10:$B$15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logistic_emotion_results!$D$10:$D$15</c:f>
              <c:numCache>
                <c:formatCode>General</c:formatCode>
                <c:ptCount val="6"/>
                <c:pt idx="0">
                  <c:v>0.61799999999999999</c:v>
                </c:pt>
                <c:pt idx="1">
                  <c:v>0.6048</c:v>
                </c:pt>
                <c:pt idx="2">
                  <c:v>0.60640000000000005</c:v>
                </c:pt>
                <c:pt idx="3">
                  <c:v>0.60599999999999998</c:v>
                </c:pt>
                <c:pt idx="4">
                  <c:v>0.59730000000000005</c:v>
                </c:pt>
                <c:pt idx="5">
                  <c:v>0.5988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2-43FD-95A3-13619B95EE46}"/>
            </c:ext>
          </c:extLst>
        </c:ser>
        <c:ser>
          <c:idx val="2"/>
          <c:order val="2"/>
          <c:tx>
            <c:strRef>
              <c:f>logistic_emotion_results!$E$9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logistic_emotion_results!$B$10:$B$15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logistic_emotion_results!$E$10:$E$15</c:f>
              <c:numCache>
                <c:formatCode>General</c:formatCode>
                <c:ptCount val="6"/>
                <c:pt idx="0">
                  <c:v>0.6482</c:v>
                </c:pt>
                <c:pt idx="1">
                  <c:v>0.65469999999999995</c:v>
                </c:pt>
                <c:pt idx="2">
                  <c:v>0.59719999999999995</c:v>
                </c:pt>
                <c:pt idx="3">
                  <c:v>0.59609999999999996</c:v>
                </c:pt>
                <c:pt idx="4">
                  <c:v>0.63629999999999998</c:v>
                </c:pt>
                <c:pt idx="5">
                  <c:v>0.63519999999999999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2-43FD-95A3-13619B95EE46}"/>
            </c:ext>
          </c:extLst>
        </c:ser>
        <c:ser>
          <c:idx val="3"/>
          <c:order val="3"/>
          <c:tx>
            <c:strRef>
              <c:f>logistic_emotion_results!$F$9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logistic_emotion_results!$B$10:$B$15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logistic_emotion_results!$F$10:$F$15</c:f>
              <c:numCache>
                <c:formatCode>General</c:formatCode>
                <c:ptCount val="6"/>
                <c:pt idx="0">
                  <c:v>0.63280000000000003</c:v>
                </c:pt>
                <c:pt idx="1">
                  <c:v>0.62880000000000003</c:v>
                </c:pt>
                <c:pt idx="2">
                  <c:v>0.6018</c:v>
                </c:pt>
                <c:pt idx="3">
                  <c:v>0.60099999999999998</c:v>
                </c:pt>
                <c:pt idx="4">
                  <c:v>0.61619999999999997</c:v>
                </c:pt>
                <c:pt idx="5">
                  <c:v>0.61639999999999995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2-43FD-95A3-13619B95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187520"/>
        <c:axId val="1447060080"/>
      </c:barChart>
      <c:catAx>
        <c:axId val="9641875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7060080"/>
        <c:crosses val="autoZero"/>
        <c:auto val="1"/>
        <c:lblAlgn val="ctr"/>
        <c:lblOffset val="100"/>
        <c:noMultiLvlLbl val="0"/>
      </c:catAx>
      <c:valAx>
        <c:axId val="1447060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41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logistic_emotion_results!$C$1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logistic_emotion_results!$B$2:$B$7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logistic_emotion_results!$C$2:$C$7</c:f>
              <c:numCache>
                <c:formatCode>General</c:formatCode>
                <c:ptCount val="6"/>
                <c:pt idx="0">
                  <c:v>0.7591</c:v>
                </c:pt>
                <c:pt idx="1">
                  <c:v>0.7379</c:v>
                </c:pt>
                <c:pt idx="2">
                  <c:v>0.62309999999999999</c:v>
                </c:pt>
                <c:pt idx="3">
                  <c:v>0.62309999999999999</c:v>
                </c:pt>
                <c:pt idx="4">
                  <c:v>0.60350000000000004</c:v>
                </c:pt>
                <c:pt idx="5">
                  <c:v>0.60350000000000004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9-4FEE-8887-0970786D02C0}"/>
            </c:ext>
          </c:extLst>
        </c:ser>
        <c:ser>
          <c:idx val="1"/>
          <c:order val="1"/>
          <c:tx>
            <c:strRef>
              <c:f>logistic_emotion_results!$D$1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logistic_emotion_results!$B$2:$B$7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logistic_emotion_results!$D$2:$D$7</c:f>
              <c:numCache>
                <c:formatCode>General</c:formatCode>
                <c:ptCount val="6"/>
                <c:pt idx="0">
                  <c:v>0.7419</c:v>
                </c:pt>
                <c:pt idx="1">
                  <c:v>0.71140000000000003</c:v>
                </c:pt>
                <c:pt idx="2">
                  <c:v>0.61399999999999999</c:v>
                </c:pt>
                <c:pt idx="3">
                  <c:v>0.61429999999999996</c:v>
                </c:pt>
                <c:pt idx="4">
                  <c:v>0.59860000000000002</c:v>
                </c:pt>
                <c:pt idx="5">
                  <c:v>0.59830000000000005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9-4FEE-8887-0970786D02C0}"/>
            </c:ext>
          </c:extLst>
        </c:ser>
        <c:ser>
          <c:idx val="2"/>
          <c:order val="2"/>
          <c:tx>
            <c:strRef>
              <c:f>logistic_emotion_results!$E$1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logistic_emotion_results!$B$2:$B$7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logistic_emotion_results!$E$2:$E$7</c:f>
              <c:numCache>
                <c:formatCode>General</c:formatCode>
                <c:ptCount val="6"/>
                <c:pt idx="0">
                  <c:v>0.79459999999999997</c:v>
                </c:pt>
                <c:pt idx="1">
                  <c:v>0.80059999999999998</c:v>
                </c:pt>
                <c:pt idx="2">
                  <c:v>0.66310000000000002</c:v>
                </c:pt>
                <c:pt idx="3">
                  <c:v>0.66159999999999997</c:v>
                </c:pt>
                <c:pt idx="4">
                  <c:v>0.62839999999999996</c:v>
                </c:pt>
                <c:pt idx="5">
                  <c:v>0.62990000000000002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9-4FEE-8887-0970786D02C0}"/>
            </c:ext>
          </c:extLst>
        </c:ser>
        <c:ser>
          <c:idx val="3"/>
          <c:order val="3"/>
          <c:tx>
            <c:strRef>
              <c:f>logistic_emotion_results!$F$1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logistic_emotion_results!$B$2:$B$7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logistic_emotion_results!$F$2:$F$7</c:f>
              <c:numCache>
                <c:formatCode>General</c:formatCode>
                <c:ptCount val="6"/>
                <c:pt idx="0">
                  <c:v>0.76729999999999998</c:v>
                </c:pt>
                <c:pt idx="1">
                  <c:v>0.75339999999999996</c:v>
                </c:pt>
                <c:pt idx="2">
                  <c:v>0.63759999999999994</c:v>
                </c:pt>
                <c:pt idx="3">
                  <c:v>0.6371</c:v>
                </c:pt>
                <c:pt idx="4">
                  <c:v>0.61309999999999998</c:v>
                </c:pt>
                <c:pt idx="5">
                  <c:v>0.61370000000000002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9-4FEE-8887-0970786D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393952"/>
        <c:axId val="1447066320"/>
      </c:barChart>
      <c:catAx>
        <c:axId val="9573939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7066320"/>
        <c:crosses val="autoZero"/>
        <c:auto val="1"/>
        <c:lblAlgn val="ctr"/>
        <c:lblOffset val="100"/>
        <c:noMultiLvlLbl val="0"/>
      </c:catAx>
      <c:valAx>
        <c:axId val="1447066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73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224287</xdr:colOff>
      <xdr:row>18</xdr:row>
      <xdr:rowOff>142336</xdr:rowOff>
    </xdr:from>
    <xdr:to>
      <xdr:col>15</xdr:col>
      <xdr:colOff>655608</xdr:colOff>
      <xdr:row>34</xdr:row>
      <xdr:rowOff>125083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C48D4C0-F2CA-482E-B95B-06CFA9344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258793</xdr:colOff>
      <xdr:row>2</xdr:row>
      <xdr:rowOff>60385</xdr:rowOff>
    </xdr:from>
    <xdr:to>
      <xdr:col>16</xdr:col>
      <xdr:colOff>1</xdr:colOff>
      <xdr:row>18</xdr:row>
      <xdr:rowOff>34506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F91F11A-B571-4CF7-93C6-A0B5E0D8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abSelected="1" workbookViewId="0">
      <selection activeCell="E24" sqref="E24"/>
    </sheetView>
  </sheetViews>
  <sheetFormatPr defaultRowHeight="13.6" x14ac:dyDescent="0.2"/>
  <cols>
    <col min="1" max="1" width="12" bestFit="1" customWidth="1"/>
    <col min="2" max="2" width="17.21875" bestFit="1" customWidth="1"/>
    <col min="3" max="3" width="8.77734375" bestFit="1" customWidth="1"/>
    <col min="4" max="4" width="8.88671875" bestFit="1" customWidth="1"/>
    <col min="5" max="5" width="7" bestFit="1" customWidth="1"/>
    <col min="6" max="6" width="8.33203125" bestFit="1" customWidth="1"/>
  </cols>
  <sheetData>
    <row r="1" spans="1:6" ht="14.3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t="s">
        <v>6</v>
      </c>
      <c r="B2" t="s">
        <v>8</v>
      </c>
      <c r="C2">
        <v>0.7591</v>
      </c>
      <c r="D2">
        <v>0.7419</v>
      </c>
      <c r="E2">
        <v>0.79459999999999997</v>
      </c>
      <c r="F2">
        <v>0.76729999999999998</v>
      </c>
    </row>
    <row r="3" spans="1:6" x14ac:dyDescent="0.2">
      <c r="A3" t="s">
        <v>6</v>
      </c>
      <c r="B3" t="s">
        <v>9</v>
      </c>
      <c r="C3">
        <v>0.7379</v>
      </c>
      <c r="D3">
        <v>0.71140000000000003</v>
      </c>
      <c r="E3">
        <v>0.80059999999999998</v>
      </c>
      <c r="F3">
        <v>0.75339999999999996</v>
      </c>
    </row>
    <row r="4" spans="1:6" x14ac:dyDescent="0.2">
      <c r="A4" t="s">
        <v>6</v>
      </c>
      <c r="B4" t="s">
        <v>10</v>
      </c>
      <c r="C4">
        <v>0.62309999999999999</v>
      </c>
      <c r="D4">
        <v>0.61399999999999999</v>
      </c>
      <c r="E4">
        <v>0.66310000000000002</v>
      </c>
      <c r="F4">
        <v>0.63759999999999994</v>
      </c>
    </row>
    <row r="5" spans="1:6" x14ac:dyDescent="0.2">
      <c r="A5" t="s">
        <v>6</v>
      </c>
      <c r="B5" t="s">
        <v>11</v>
      </c>
      <c r="C5">
        <v>0.62309999999999999</v>
      </c>
      <c r="D5">
        <v>0.61429999999999996</v>
      </c>
      <c r="E5">
        <v>0.66159999999999997</v>
      </c>
      <c r="F5">
        <v>0.6371</v>
      </c>
    </row>
    <row r="6" spans="1:6" x14ac:dyDescent="0.2">
      <c r="A6" t="s">
        <v>6</v>
      </c>
      <c r="B6" t="s">
        <v>12</v>
      </c>
      <c r="C6">
        <v>0.60350000000000004</v>
      </c>
      <c r="D6">
        <v>0.59860000000000002</v>
      </c>
      <c r="E6">
        <v>0.62839999999999996</v>
      </c>
      <c r="F6">
        <v>0.61309999999999998</v>
      </c>
    </row>
    <row r="7" spans="1:6" x14ac:dyDescent="0.2">
      <c r="A7" t="s">
        <v>6</v>
      </c>
      <c r="B7" t="s">
        <v>13</v>
      </c>
      <c r="C7">
        <v>0.60350000000000004</v>
      </c>
      <c r="D7">
        <v>0.59830000000000005</v>
      </c>
      <c r="E7">
        <v>0.62990000000000002</v>
      </c>
      <c r="F7">
        <v>0.61370000000000002</v>
      </c>
    </row>
    <row r="9" spans="1:6" ht="14.3" x14ac:dyDescent="0.25">
      <c r="A9" s="1" t="s">
        <v>5</v>
      </c>
      <c r="B9" s="1" t="s">
        <v>4</v>
      </c>
      <c r="C9" s="1" t="s">
        <v>0</v>
      </c>
      <c r="D9" s="1" t="s">
        <v>1</v>
      </c>
      <c r="E9" s="1" t="s">
        <v>2</v>
      </c>
      <c r="F9" s="1" t="s">
        <v>3</v>
      </c>
    </row>
    <row r="10" spans="1:6" x14ac:dyDescent="0.2">
      <c r="A10" t="s">
        <v>7</v>
      </c>
      <c r="B10" t="s">
        <v>8</v>
      </c>
      <c r="C10">
        <v>0.624</v>
      </c>
      <c r="D10">
        <v>0.61799999999999999</v>
      </c>
      <c r="E10">
        <v>0.6482</v>
      </c>
      <c r="F10">
        <v>0.63280000000000003</v>
      </c>
    </row>
    <row r="11" spans="1:6" x14ac:dyDescent="0.2">
      <c r="A11" t="s">
        <v>7</v>
      </c>
      <c r="B11" t="s">
        <v>9</v>
      </c>
      <c r="C11">
        <v>0.61370000000000002</v>
      </c>
      <c r="D11">
        <v>0.6048</v>
      </c>
      <c r="E11">
        <v>0.65469999999999995</v>
      </c>
      <c r="F11">
        <v>0.62880000000000003</v>
      </c>
    </row>
    <row r="12" spans="1:6" x14ac:dyDescent="0.2">
      <c r="A12" t="s">
        <v>7</v>
      </c>
      <c r="B12" t="s">
        <v>10</v>
      </c>
      <c r="C12">
        <v>0.60499999999999998</v>
      </c>
      <c r="D12">
        <v>0.60640000000000005</v>
      </c>
      <c r="E12">
        <v>0.59719999999999995</v>
      </c>
      <c r="F12">
        <v>0.6018</v>
      </c>
    </row>
    <row r="13" spans="1:6" x14ac:dyDescent="0.2">
      <c r="A13" t="s">
        <v>7</v>
      </c>
      <c r="B13" t="s">
        <v>11</v>
      </c>
      <c r="C13">
        <v>0.60440000000000005</v>
      </c>
      <c r="D13">
        <v>0.60599999999999998</v>
      </c>
      <c r="E13">
        <v>0.59609999999999996</v>
      </c>
      <c r="F13">
        <v>0.60099999999999998</v>
      </c>
    </row>
    <row r="14" spans="1:6" x14ac:dyDescent="0.2">
      <c r="A14" t="s">
        <v>7</v>
      </c>
      <c r="B14" t="s">
        <v>12</v>
      </c>
      <c r="C14">
        <v>0.60389999999999999</v>
      </c>
      <c r="D14">
        <v>0.59730000000000005</v>
      </c>
      <c r="E14">
        <v>0.63629999999999998</v>
      </c>
      <c r="F14">
        <v>0.61619999999999997</v>
      </c>
    </row>
    <row r="15" spans="1:6" x14ac:dyDescent="0.2">
      <c r="A15" t="s">
        <v>7</v>
      </c>
      <c r="B15" t="s">
        <v>13</v>
      </c>
      <c r="C15">
        <v>0.60499999999999998</v>
      </c>
      <c r="D15">
        <v>0.5988</v>
      </c>
      <c r="E15">
        <v>0.63519999999999999</v>
      </c>
      <c r="F15">
        <v>0.61639999999999995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logistic_emotion_results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2025-07-29T17:22:07Z</dcterms:created>
  <dcterms:modified xsi:type="dcterms:W3CDTF">2025-07-29T17:25:39Z</dcterms:modified>
</cp:coreProperties>
</file>