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b\Desktop\Study\C\Project\New_Project\Model\results\SVM\"/>
    </mc:Choice>
  </mc:AlternateContent>
  <xr:revisionPtr revIDLastSave="0" documentId="13_ncr:40009_{A1615AAE-9343-49C8-B178-2A1FA04694C6}" xr6:coauthVersionLast="36" xr6:coauthVersionMax="36" xr10:uidLastSave="{00000000-0000-0000-0000-000000000000}"/>
  <bookViews>
    <workbookView xWindow="0" yWindow="0" windowWidth="26083" windowHeight="10786"/>
  </bookViews>
  <sheets>
    <sheet name="SVM_Evaluation_Results" sheetId="1" r:id="rId1"/>
  </sheets>
  <calcPr calcId="0"/>
</workbook>
</file>

<file path=xl/sharedStrings.xml><?xml version="1.0" encoding="utf-8"?>
<sst xmlns="http://schemas.openxmlformats.org/spreadsheetml/2006/main" count="36" uniqueCount="14">
  <si>
    <t>Dataset</t>
  </si>
  <si>
    <t>Method</t>
  </si>
  <si>
    <t>accuracy</t>
  </si>
  <si>
    <t>precision</t>
  </si>
  <si>
    <t>recall</t>
  </si>
  <si>
    <t>f1_score</t>
  </si>
  <si>
    <t>FakeNewsNet</t>
  </si>
  <si>
    <t>TF-IDF</t>
  </si>
  <si>
    <t>TF-IDF + PCA</t>
  </si>
  <si>
    <t>Word2Vec</t>
  </si>
  <si>
    <t>Word2Vec + PCA</t>
  </si>
  <si>
    <t>FastText</t>
  </si>
  <si>
    <t>FastText + PCA</t>
  </si>
  <si>
    <t>PolitiFact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</si>
</sst>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FakeNewsNet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SVM_Evaluation_Results!$C$1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SVM_Evaluation_Results!$B$2:$B$7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SVM_Evaluation_Results!$C$2:$C$7</c:f>
              <c:numCache>
                <c:formatCode>General</c:formatCode>
                <c:ptCount val="6"/>
                <c:pt idx="0">
                  <c:v>0.30509999999999998</c:v>
                </c:pt>
                <c:pt idx="1">
                  <c:v>0.43959999999999999</c:v>
                </c:pt>
                <c:pt idx="2">
                  <c:v>0.4864</c:v>
                </c:pt>
                <c:pt idx="3">
                  <c:v>0.4864</c:v>
                </c:pt>
                <c:pt idx="4">
                  <c:v>0.49769999999999998</c:v>
                </c:pt>
                <c:pt idx="5">
                  <c:v>0.49769999999999998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9C-463D-BA05-D34114D80466}"/>
            </c:ext>
          </c:extLst>
        </c:ser>
        <c:ser>
          <c:idx val="1"/>
          <c:order val="1"/>
          <c:tx>
            <c:strRef>
              <c:f>SVM_Evaluation_Results!$D$1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SVM_Evaluation_Results!$B$2:$B$7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SVM_Evaluation_Results!$D$2:$D$7</c:f>
              <c:numCache>
                <c:formatCode>General</c:formatCode>
                <c:ptCount val="6"/>
                <c:pt idx="0">
                  <c:v>0.30449999999999999</c:v>
                </c:pt>
                <c:pt idx="1">
                  <c:v>0.43759999999999999</c:v>
                </c:pt>
                <c:pt idx="2">
                  <c:v>0.4864</c:v>
                </c:pt>
                <c:pt idx="3">
                  <c:v>0.4864</c:v>
                </c:pt>
                <c:pt idx="4">
                  <c:v>0.49759999999999999</c:v>
                </c:pt>
                <c:pt idx="5">
                  <c:v>0.49759999999999999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9C-463D-BA05-D34114D80466}"/>
            </c:ext>
          </c:extLst>
        </c:ser>
        <c:ser>
          <c:idx val="2"/>
          <c:order val="2"/>
          <c:tx>
            <c:strRef>
              <c:f>SVM_Evaluation_Results!$E$1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SVM_Evaluation_Results!$B$2:$B$7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SVM_Evaluation_Results!$E$2:$E$7</c:f>
              <c:numCache>
                <c:formatCode>General</c:formatCode>
                <c:ptCount val="6"/>
                <c:pt idx="0">
                  <c:v>0.30509999999999998</c:v>
                </c:pt>
                <c:pt idx="1">
                  <c:v>0.43959999999999999</c:v>
                </c:pt>
                <c:pt idx="2">
                  <c:v>0.4864</c:v>
                </c:pt>
                <c:pt idx="3">
                  <c:v>0.4864</c:v>
                </c:pt>
                <c:pt idx="4">
                  <c:v>0.49769999999999998</c:v>
                </c:pt>
                <c:pt idx="5">
                  <c:v>0.49769999999999998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9C-463D-BA05-D34114D80466}"/>
            </c:ext>
          </c:extLst>
        </c:ser>
        <c:ser>
          <c:idx val="3"/>
          <c:order val="3"/>
          <c:tx>
            <c:strRef>
              <c:f>SVM_Evaluation_Results!$F$1</c:f>
              <c:strCache>
                <c:ptCount val="1"/>
                <c:pt idx="0">
                  <c:v>f1_score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SVM_Evaluation_Results!$B$2:$B$7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SVM_Evaluation_Results!$F$2:$F$7</c:f>
              <c:numCache>
                <c:formatCode>General</c:formatCode>
                <c:ptCount val="6"/>
                <c:pt idx="0">
                  <c:v>0.30459999999999998</c:v>
                </c:pt>
                <c:pt idx="1">
                  <c:v>0.43509999999999999</c:v>
                </c:pt>
                <c:pt idx="2">
                  <c:v>0.48630000000000001</c:v>
                </c:pt>
                <c:pt idx="3">
                  <c:v>0.48630000000000001</c:v>
                </c:pt>
                <c:pt idx="4">
                  <c:v>0.49280000000000002</c:v>
                </c:pt>
                <c:pt idx="5">
                  <c:v>0.49280000000000002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9C-463D-BA05-D34114D80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495232"/>
        <c:axId val="1215942512"/>
      </c:barChart>
      <c:catAx>
        <c:axId val="38449523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215942512"/>
        <c:crosses val="autoZero"/>
        <c:auto val="1"/>
        <c:lblAlgn val="ctr"/>
        <c:lblOffset val="100"/>
        <c:noMultiLvlLbl val="0"/>
      </c:catAx>
      <c:valAx>
        <c:axId val="121594251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8449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PolitiFact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SVM_Evaluation_Results!$C$9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SVM_Evaluation_Results!$B$10:$B$15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SVM_Evaluation_Results!$C$10:$C$15</c:f>
              <c:numCache>
                <c:formatCode>General</c:formatCode>
                <c:ptCount val="6"/>
                <c:pt idx="0">
                  <c:v>0.62719999999999998</c:v>
                </c:pt>
                <c:pt idx="1">
                  <c:v>0.60819999999999996</c:v>
                </c:pt>
                <c:pt idx="2">
                  <c:v>0.60170000000000001</c:v>
                </c:pt>
                <c:pt idx="3">
                  <c:v>0.60170000000000001</c:v>
                </c:pt>
                <c:pt idx="4">
                  <c:v>0.60119999999999996</c:v>
                </c:pt>
                <c:pt idx="5">
                  <c:v>0.60119999999999996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E-4417-86BF-86F4693E7EA2}"/>
            </c:ext>
          </c:extLst>
        </c:ser>
        <c:ser>
          <c:idx val="1"/>
          <c:order val="1"/>
          <c:tx>
            <c:strRef>
              <c:f>SVM_Evaluation_Results!$D$9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SVM_Evaluation_Results!$B$10:$B$15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SVM_Evaluation_Results!$D$10:$D$15</c:f>
              <c:numCache>
                <c:formatCode>General</c:formatCode>
                <c:ptCount val="6"/>
                <c:pt idx="0">
                  <c:v>0.62829999999999997</c:v>
                </c:pt>
                <c:pt idx="1">
                  <c:v>0.60829999999999995</c:v>
                </c:pt>
                <c:pt idx="2">
                  <c:v>0.60450000000000004</c:v>
                </c:pt>
                <c:pt idx="3">
                  <c:v>0.60450000000000004</c:v>
                </c:pt>
                <c:pt idx="4">
                  <c:v>0.60319999999999996</c:v>
                </c:pt>
                <c:pt idx="5">
                  <c:v>0.60319999999999996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8E-4417-86BF-86F4693E7EA2}"/>
            </c:ext>
          </c:extLst>
        </c:ser>
        <c:ser>
          <c:idx val="2"/>
          <c:order val="2"/>
          <c:tx>
            <c:strRef>
              <c:f>SVM_Evaluation_Results!$E$9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SVM_Evaluation_Results!$B$10:$B$15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SVM_Evaluation_Results!$E$10:$E$15</c:f>
              <c:numCache>
                <c:formatCode>General</c:formatCode>
                <c:ptCount val="6"/>
                <c:pt idx="0">
                  <c:v>0.62719999999999998</c:v>
                </c:pt>
                <c:pt idx="1">
                  <c:v>0.60819999999999996</c:v>
                </c:pt>
                <c:pt idx="2">
                  <c:v>0.60170000000000001</c:v>
                </c:pt>
                <c:pt idx="3">
                  <c:v>0.60170000000000001</c:v>
                </c:pt>
                <c:pt idx="4">
                  <c:v>0.60119999999999996</c:v>
                </c:pt>
                <c:pt idx="5">
                  <c:v>0.60119999999999996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8E-4417-86BF-86F4693E7EA2}"/>
            </c:ext>
          </c:extLst>
        </c:ser>
        <c:ser>
          <c:idx val="3"/>
          <c:order val="3"/>
          <c:tx>
            <c:strRef>
              <c:f>SVM_Evaluation_Results!$F$9</c:f>
              <c:strCache>
                <c:ptCount val="1"/>
                <c:pt idx="0">
                  <c:v>f1_score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SVM_Evaluation_Results!$B$10:$B$15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SVM_Evaluation_Results!$F$10:$F$15</c:f>
              <c:numCache>
                <c:formatCode>General</c:formatCode>
                <c:ptCount val="6"/>
                <c:pt idx="0">
                  <c:v>0.62649999999999995</c:v>
                </c:pt>
                <c:pt idx="1">
                  <c:v>0.60819999999999996</c:v>
                </c:pt>
                <c:pt idx="2">
                  <c:v>0.59899999999999998</c:v>
                </c:pt>
                <c:pt idx="3">
                  <c:v>0.59899999999999998</c:v>
                </c:pt>
                <c:pt idx="4">
                  <c:v>0.59919999999999995</c:v>
                </c:pt>
                <c:pt idx="5">
                  <c:v>0.59919999999999995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8E-4417-86BF-86F4693E7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4759616"/>
        <c:axId val="1222545568"/>
      </c:barChart>
      <c:catAx>
        <c:axId val="12247596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222545568"/>
        <c:crosses val="autoZero"/>
        <c:auto val="1"/>
        <c:lblAlgn val="ctr"/>
        <c:lblOffset val="100"/>
        <c:noMultiLvlLbl val="0"/>
      </c:catAx>
      <c:valAx>
        <c:axId val="122254556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22475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293299</xdr:colOff>
      <xdr:row>2</xdr:row>
      <xdr:rowOff>56070</xdr:rowOff>
    </xdr:from>
    <xdr:to>
      <xdr:col>18</xdr:col>
      <xdr:colOff>34506</xdr:colOff>
      <xdr:row>18</xdr:row>
      <xdr:rowOff>38818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3DF45E44-6B98-4693-B7D1-D22218A39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267420</xdr:colOff>
      <xdr:row>18</xdr:row>
      <xdr:rowOff>150962</xdr:rowOff>
    </xdr:from>
    <xdr:to>
      <xdr:col>18</xdr:col>
      <xdr:colOff>8627</xdr:colOff>
      <xdr:row>34</xdr:row>
      <xdr:rowOff>133709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7B541715-00C4-4FE1-BC27-CB60B474A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rightToLeft="1" tabSelected="1" workbookViewId="0">
      <selection activeCell="I22" sqref="I22"/>
    </sheetView>
  </sheetViews>
  <sheetFormatPr defaultRowHeight="13.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0.30509999999999998</v>
      </c>
      <c r="D2">
        <v>0.30449999999999999</v>
      </c>
      <c r="E2">
        <v>0.30509999999999998</v>
      </c>
      <c r="F2">
        <v>0.30459999999999998</v>
      </c>
    </row>
    <row r="3" spans="1:6" x14ac:dyDescent="0.2">
      <c r="A3" t="s">
        <v>6</v>
      </c>
      <c r="B3" t="s">
        <v>8</v>
      </c>
      <c r="C3">
        <v>0.43959999999999999</v>
      </c>
      <c r="D3">
        <v>0.43759999999999999</v>
      </c>
      <c r="E3">
        <v>0.43959999999999999</v>
      </c>
      <c r="F3">
        <v>0.43509999999999999</v>
      </c>
    </row>
    <row r="4" spans="1:6" x14ac:dyDescent="0.2">
      <c r="A4" t="s">
        <v>6</v>
      </c>
      <c r="B4" t="s">
        <v>9</v>
      </c>
      <c r="C4">
        <v>0.4864</v>
      </c>
      <c r="D4">
        <v>0.4864</v>
      </c>
      <c r="E4">
        <v>0.4864</v>
      </c>
      <c r="F4">
        <v>0.48630000000000001</v>
      </c>
    </row>
    <row r="5" spans="1:6" x14ac:dyDescent="0.2">
      <c r="A5" t="s">
        <v>6</v>
      </c>
      <c r="B5" t="s">
        <v>10</v>
      </c>
      <c r="C5">
        <v>0.4864</v>
      </c>
      <c r="D5">
        <v>0.4864</v>
      </c>
      <c r="E5">
        <v>0.4864</v>
      </c>
      <c r="F5">
        <v>0.48630000000000001</v>
      </c>
    </row>
    <row r="6" spans="1:6" x14ac:dyDescent="0.2">
      <c r="A6" t="s">
        <v>6</v>
      </c>
      <c r="B6" t="s">
        <v>11</v>
      </c>
      <c r="C6">
        <v>0.49769999999999998</v>
      </c>
      <c r="D6">
        <v>0.49759999999999999</v>
      </c>
      <c r="E6">
        <v>0.49769999999999998</v>
      </c>
      <c r="F6">
        <v>0.49280000000000002</v>
      </c>
    </row>
    <row r="7" spans="1:6" x14ac:dyDescent="0.2">
      <c r="A7" t="s">
        <v>6</v>
      </c>
      <c r="B7" t="s">
        <v>12</v>
      </c>
      <c r="C7">
        <v>0.49769999999999998</v>
      </c>
      <c r="D7">
        <v>0.49759999999999999</v>
      </c>
      <c r="E7">
        <v>0.49769999999999998</v>
      </c>
      <c r="F7">
        <v>0.49280000000000002</v>
      </c>
    </row>
    <row r="9" spans="1:6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x14ac:dyDescent="0.2">
      <c r="A10" t="s">
        <v>13</v>
      </c>
      <c r="B10" t="s">
        <v>7</v>
      </c>
      <c r="C10">
        <v>0.62719999999999998</v>
      </c>
      <c r="D10">
        <v>0.62829999999999997</v>
      </c>
      <c r="E10">
        <v>0.62719999999999998</v>
      </c>
      <c r="F10">
        <v>0.62649999999999995</v>
      </c>
    </row>
    <row r="11" spans="1:6" x14ac:dyDescent="0.2">
      <c r="A11" t="s">
        <v>13</v>
      </c>
      <c r="B11" t="s">
        <v>8</v>
      </c>
      <c r="C11">
        <v>0.60819999999999996</v>
      </c>
      <c r="D11">
        <v>0.60829999999999995</v>
      </c>
      <c r="E11">
        <v>0.60819999999999996</v>
      </c>
      <c r="F11">
        <v>0.60819999999999996</v>
      </c>
    </row>
    <row r="12" spans="1:6" x14ac:dyDescent="0.2">
      <c r="A12" t="s">
        <v>13</v>
      </c>
      <c r="B12" t="s">
        <v>9</v>
      </c>
      <c r="C12">
        <v>0.60170000000000001</v>
      </c>
      <c r="D12">
        <v>0.60450000000000004</v>
      </c>
      <c r="E12">
        <v>0.60170000000000001</v>
      </c>
      <c r="F12">
        <v>0.59899999999999998</v>
      </c>
    </row>
    <row r="13" spans="1:6" x14ac:dyDescent="0.2">
      <c r="A13" t="s">
        <v>13</v>
      </c>
      <c r="B13" t="s">
        <v>10</v>
      </c>
      <c r="C13">
        <v>0.60170000000000001</v>
      </c>
      <c r="D13">
        <v>0.60450000000000004</v>
      </c>
      <c r="E13">
        <v>0.60170000000000001</v>
      </c>
      <c r="F13">
        <v>0.59899999999999998</v>
      </c>
    </row>
    <row r="14" spans="1:6" x14ac:dyDescent="0.2">
      <c r="A14" t="s">
        <v>13</v>
      </c>
      <c r="B14" t="s">
        <v>11</v>
      </c>
      <c r="C14">
        <v>0.60119999999999996</v>
      </c>
      <c r="D14">
        <v>0.60319999999999996</v>
      </c>
      <c r="E14">
        <v>0.60119999999999996</v>
      </c>
      <c r="F14">
        <v>0.59919999999999995</v>
      </c>
    </row>
    <row r="15" spans="1:6" x14ac:dyDescent="0.2">
      <c r="A15" t="s">
        <v>13</v>
      </c>
      <c r="B15" t="s">
        <v>12</v>
      </c>
      <c r="C15">
        <v>0.60119999999999996</v>
      </c>
      <c r="D15">
        <v>0.60319999999999996</v>
      </c>
      <c r="E15">
        <v>0.60119999999999996</v>
      </c>
      <c r="F15">
        <v>0.59919999999999995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SVM_Evaluation_Results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Burger</dc:creator>
  <cp:lastModifiedBy>Dvir Burger</cp:lastModifiedBy>
  <dcterms:created xsi:type="dcterms:W3CDTF">2025-07-14T17:28:40Z</dcterms:created>
  <dcterms:modified xsi:type="dcterms:W3CDTF">2025-07-14T17:29:36Z</dcterms:modified>
</cp:coreProperties>
</file>