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virb\Desktop\Study\C\Project\New_Project\Model\results\StackingClassifier\"/>
    </mc:Choice>
  </mc:AlternateContent>
  <xr:revisionPtr revIDLastSave="0" documentId="13_ncr:1_{3044731A-6C11-4E62-B8B9-2710A98B8783}" xr6:coauthVersionLast="36" xr6:coauthVersionMax="36" xr10:uidLastSave="{00000000-0000-0000-0000-000000000000}"/>
  <bookViews>
    <workbookView xWindow="0" yWindow="0" windowWidth="19535" windowHeight="6928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<sst xmlns="http://schemas.openxmlformats.org/spreadsheetml/2006/main" count="44" uniqueCount="18">
  <si>
    <t>Configuration</t>
  </si>
  <si>
    <t>accuracy_mean</t>
  </si>
  <si>
    <t>accuracy_std</t>
  </si>
  <si>
    <t>precision_mean</t>
  </si>
  <si>
    <t>precision_std</t>
  </si>
  <si>
    <t>recall_mean</t>
  </si>
  <si>
    <t>recall_std</t>
  </si>
  <si>
    <t>f1_score_mean</t>
  </si>
  <si>
    <t>f1_score_std</t>
  </si>
  <si>
    <t>DATA</t>
  </si>
  <si>
    <t>FakeNewsNet</t>
  </si>
  <si>
    <t>PolitiFact</t>
  </si>
  <si>
    <t>TF-IDF</t>
  </si>
  <si>
    <t>TF-IDF + PCA</t>
  </si>
  <si>
    <t>Word2Vec</t>
  </si>
  <si>
    <t>Word2Vec + PCA</t>
  </si>
  <si>
    <t>FastText</t>
  </si>
  <si>
    <t>FastText +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</si>
</sst>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FakeNewsNet - CV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0.76737209266978346</c:v>
                </c:pt>
                <c:pt idx="1">
                  <c:v>0.7460722449230538</c:v>
                </c:pt>
                <c:pt idx="2">
                  <c:v>0.67824621321510181</c:v>
                </c:pt>
                <c:pt idx="3">
                  <c:v>0.69214344917261672</c:v>
                </c:pt>
                <c:pt idx="4">
                  <c:v>0.66359517363021003</c:v>
                </c:pt>
                <c:pt idx="5">
                  <c:v>0.6868580602147375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4-4FD4-BCFE-965C1BCC5D8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0.75793640660031703</c:v>
                </c:pt>
                <c:pt idx="1">
                  <c:v>0.72650279179488153</c:v>
                </c:pt>
                <c:pt idx="2">
                  <c:v>0.6654282956889479</c:v>
                </c:pt>
                <c:pt idx="3">
                  <c:v>0.67737246877886437</c:v>
                </c:pt>
                <c:pt idx="4">
                  <c:v>0.64523233780687628</c:v>
                </c:pt>
                <c:pt idx="5">
                  <c:v>0.66349637624691249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4-4FD4-BCFE-965C1BCC5D87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recall_mean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0.78579937894455609</c:v>
                </c:pt>
                <c:pt idx="1">
                  <c:v>0.78942037745104476</c:v>
                </c:pt>
                <c:pt idx="2">
                  <c:v>0.7166073203954082</c:v>
                </c:pt>
                <c:pt idx="3">
                  <c:v>0.73413582193490745</c:v>
                </c:pt>
                <c:pt idx="4">
                  <c:v>0.72719110375304952</c:v>
                </c:pt>
                <c:pt idx="5">
                  <c:v>0.75860767296919684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4-4FD4-BCFE-965C1BCC5D87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f1_score_mean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0.77157296608573811</c:v>
                </c:pt>
                <c:pt idx="1">
                  <c:v>0.75657134947843863</c:v>
                </c:pt>
                <c:pt idx="2">
                  <c:v>0.68999430572013598</c:v>
                </c:pt>
                <c:pt idx="3">
                  <c:v>0.70456514159252859</c:v>
                </c:pt>
                <c:pt idx="4">
                  <c:v>0.68367366546682373</c:v>
                </c:pt>
                <c:pt idx="5">
                  <c:v>0.70782652549519776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4-4FD4-BCFE-965C1BCC5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249472"/>
        <c:axId val="1282870032"/>
      </c:barChart>
      <c:catAx>
        <c:axId val="12862494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82870032"/>
        <c:crosses val="autoZero"/>
        <c:auto val="1"/>
        <c:lblAlgn val="ctr"/>
        <c:lblOffset val="100"/>
        <c:noMultiLvlLbl val="0"/>
      </c:catAx>
      <c:valAx>
        <c:axId val="12828700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862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PolitiFact - CV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accuracy_mean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Sheet1!$C$10:$C$15</c:f>
              <c:numCache>
                <c:formatCode>General</c:formatCode>
                <c:ptCount val="6"/>
                <c:pt idx="0">
                  <c:v>0.63859403690211292</c:v>
                </c:pt>
                <c:pt idx="1">
                  <c:v>0.62925950705977063</c:v>
                </c:pt>
                <c:pt idx="2">
                  <c:v>0.61005006795198813</c:v>
                </c:pt>
                <c:pt idx="3">
                  <c:v>0.60787939907151134</c:v>
                </c:pt>
                <c:pt idx="4">
                  <c:v>0.61178639105973442</c:v>
                </c:pt>
                <c:pt idx="5">
                  <c:v>0.61211141723425222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5-4C20-B77B-E5159207E7A2}"/>
            </c:ext>
          </c:extLst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precision_mean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Sheet1!$D$10:$D$15</c:f>
              <c:numCache>
                <c:formatCode>General</c:formatCode>
                <c:ptCount val="6"/>
                <c:pt idx="0">
                  <c:v>0.63294566956949749</c:v>
                </c:pt>
                <c:pt idx="1">
                  <c:v>0.62651811981176353</c:v>
                </c:pt>
                <c:pt idx="2">
                  <c:v>0.6112290726300591</c:v>
                </c:pt>
                <c:pt idx="3">
                  <c:v>0.60893602833852756</c:v>
                </c:pt>
                <c:pt idx="4">
                  <c:v>0.62173512581938628</c:v>
                </c:pt>
                <c:pt idx="5">
                  <c:v>0.62068103710699496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5-4C20-B77B-E5159207E7A2}"/>
            </c:ext>
          </c:extLst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recall_mean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Sheet1!$E$10:$E$15</c:f>
              <c:numCache>
                <c:formatCode>General</c:formatCode>
                <c:ptCount val="6"/>
                <c:pt idx="0">
                  <c:v>0.66051619616359025</c:v>
                </c:pt>
                <c:pt idx="1">
                  <c:v>0.64032824941187128</c:v>
                </c:pt>
                <c:pt idx="2">
                  <c:v>0.6047330234346725</c:v>
                </c:pt>
                <c:pt idx="3">
                  <c:v>0.6029974778320667</c:v>
                </c:pt>
                <c:pt idx="4">
                  <c:v>0.57217245747376044</c:v>
                </c:pt>
                <c:pt idx="5">
                  <c:v>0.57716490793521535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C5-4C20-B77B-E5159207E7A2}"/>
            </c:ext>
          </c:extLst>
        </c:ser>
        <c:ser>
          <c:idx val="3"/>
          <c:order val="3"/>
          <c:tx>
            <c:strRef>
              <c:f>Sheet1!$F$9</c:f>
              <c:strCache>
                <c:ptCount val="1"/>
                <c:pt idx="0">
                  <c:v>f1_score_mean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Sheet1!$F$10:$F$15</c:f>
              <c:numCache>
                <c:formatCode>General</c:formatCode>
                <c:ptCount val="6"/>
                <c:pt idx="0">
                  <c:v>0.64638702269965898</c:v>
                </c:pt>
                <c:pt idx="1">
                  <c:v>0.63328391053091282</c:v>
                </c:pt>
                <c:pt idx="2">
                  <c:v>0.6079607888286076</c:v>
                </c:pt>
                <c:pt idx="3">
                  <c:v>0.60593752410506929</c:v>
                </c:pt>
                <c:pt idx="4">
                  <c:v>0.59580464615453221</c:v>
                </c:pt>
                <c:pt idx="5">
                  <c:v>0.59807723215905428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C5-4C20-B77B-E5159207E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274688"/>
        <c:axId val="1282872944"/>
      </c:barChart>
      <c:catAx>
        <c:axId val="12942746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82872944"/>
        <c:crosses val="autoZero"/>
        <c:auto val="1"/>
        <c:lblAlgn val="ctr"/>
        <c:lblOffset val="100"/>
        <c:noMultiLvlLbl val="0"/>
      </c:catAx>
      <c:valAx>
        <c:axId val="12828729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942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1725283</xdr:colOff>
      <xdr:row>16</xdr:row>
      <xdr:rowOff>25878</xdr:rowOff>
    </xdr:from>
    <xdr:to>
      <xdr:col>5</xdr:col>
      <xdr:colOff>931653</xdr:colOff>
      <xdr:row>32</xdr:row>
      <xdr:rowOff>8626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D4EB1BE8-B82C-4959-B23A-B2BF5BD70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86264</xdr:colOff>
      <xdr:row>16</xdr:row>
      <xdr:rowOff>25877</xdr:rowOff>
    </xdr:from>
    <xdr:to>
      <xdr:col>11</xdr:col>
      <xdr:colOff>163902</xdr:colOff>
      <xdr:row>32</xdr:row>
      <xdr:rowOff>8625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60369E2A-39FC-4C06-8246-A32149460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M9" sqref="M9"/>
    </sheetView>
  </sheetViews>
  <sheetFormatPr defaultRowHeight="13.6" x14ac:dyDescent="0.2"/>
  <cols>
    <col min="1" max="1" width="12" bestFit="1" customWidth="1"/>
    <col min="2" max="2" width="27.88671875" bestFit="1" customWidth="1"/>
    <col min="3" max="3" width="14.5546875" bestFit="1" customWidth="1"/>
    <col min="4" max="4" width="14.6640625" bestFit="1" customWidth="1"/>
    <col min="5" max="5" width="12" bestFit="1" customWidth="1"/>
    <col min="6" max="6" width="14.109375" bestFit="1" customWidth="1"/>
    <col min="8" max="8" width="12.44140625" bestFit="1" customWidth="1"/>
    <col min="9" max="9" width="12.5546875" bestFit="1" customWidth="1"/>
    <col min="10" max="11" width="12" bestFit="1" customWidth="1"/>
  </cols>
  <sheetData>
    <row r="1" spans="1:11" ht="14.3" x14ac:dyDescent="0.25">
      <c r="A1" s="2" t="s">
        <v>9</v>
      </c>
      <c r="B1" s="1" t="s">
        <v>0</v>
      </c>
      <c r="C1" s="1" t="s">
        <v>1</v>
      </c>
      <c r="D1" s="1" t="s">
        <v>3</v>
      </c>
      <c r="E1" s="1" t="s">
        <v>5</v>
      </c>
      <c r="F1" s="1" t="s">
        <v>7</v>
      </c>
      <c r="H1" s="1" t="s">
        <v>2</v>
      </c>
      <c r="I1" s="1" t="s">
        <v>4</v>
      </c>
      <c r="J1" s="1" t="s">
        <v>6</v>
      </c>
      <c r="K1" s="1" t="s">
        <v>8</v>
      </c>
    </row>
    <row r="2" spans="1:11" x14ac:dyDescent="0.2">
      <c r="A2" t="s">
        <v>10</v>
      </c>
      <c r="B2" t="s">
        <v>12</v>
      </c>
      <c r="C2">
        <v>0.76737209266978346</v>
      </c>
      <c r="D2">
        <v>0.75793640660031703</v>
      </c>
      <c r="E2">
        <v>0.78579937894455609</v>
      </c>
      <c r="F2">
        <v>0.77157296608573811</v>
      </c>
      <c r="H2">
        <v>2.7354058720256719E-3</v>
      </c>
      <c r="I2">
        <v>5.125044648233686E-3</v>
      </c>
      <c r="J2">
        <v>7.5946509964856844E-3</v>
      </c>
      <c r="K2">
        <v>2.8007073740388762E-3</v>
      </c>
    </row>
    <row r="3" spans="1:11" x14ac:dyDescent="0.2">
      <c r="A3" t="s">
        <v>10</v>
      </c>
      <c r="B3" t="s">
        <v>13</v>
      </c>
      <c r="C3">
        <v>0.7460722449230538</v>
      </c>
      <c r="D3">
        <v>0.72650279179488153</v>
      </c>
      <c r="E3">
        <v>0.78942037745104476</v>
      </c>
      <c r="F3">
        <v>0.75657134947843863</v>
      </c>
      <c r="H3">
        <v>2.0695342562069411E-3</v>
      </c>
      <c r="I3">
        <v>3.0752389485428E-3</v>
      </c>
      <c r="J3">
        <v>1.3533642661061451E-2</v>
      </c>
      <c r="K3">
        <v>4.624965173162356E-3</v>
      </c>
    </row>
    <row r="4" spans="1:11" x14ac:dyDescent="0.2">
      <c r="A4" t="s">
        <v>10</v>
      </c>
      <c r="B4" t="s">
        <v>14</v>
      </c>
      <c r="C4">
        <v>0.67824621321510181</v>
      </c>
      <c r="D4">
        <v>0.6654282956889479</v>
      </c>
      <c r="E4">
        <v>0.7166073203954082</v>
      </c>
      <c r="F4">
        <v>0.68999430572013598</v>
      </c>
      <c r="H4">
        <v>1.000485384608773E-2</v>
      </c>
      <c r="I4">
        <v>6.0621191779020294E-3</v>
      </c>
      <c r="J4">
        <v>2.116702727635281E-2</v>
      </c>
      <c r="K4">
        <v>1.288930992887705E-2</v>
      </c>
    </row>
    <row r="5" spans="1:11" x14ac:dyDescent="0.2">
      <c r="A5" t="s">
        <v>10</v>
      </c>
      <c r="B5" t="s">
        <v>15</v>
      </c>
      <c r="C5">
        <v>0.69214344917261672</v>
      </c>
      <c r="D5">
        <v>0.67737246877886437</v>
      </c>
      <c r="E5">
        <v>0.73413582193490745</v>
      </c>
      <c r="F5">
        <v>0.70456514159252859</v>
      </c>
      <c r="H5">
        <v>7.413753683762723E-3</v>
      </c>
      <c r="I5">
        <v>8.8985122308107602E-3</v>
      </c>
      <c r="J5">
        <v>7.4117552557250469E-3</v>
      </c>
      <c r="K5">
        <v>5.9228707548739682E-3</v>
      </c>
    </row>
    <row r="6" spans="1:11" x14ac:dyDescent="0.2">
      <c r="A6" t="s">
        <v>10</v>
      </c>
      <c r="B6" t="s">
        <v>16</v>
      </c>
      <c r="C6">
        <v>0.66359517363021003</v>
      </c>
      <c r="D6">
        <v>0.64523233780687628</v>
      </c>
      <c r="E6">
        <v>0.72719110375304952</v>
      </c>
      <c r="F6">
        <v>0.68367366546682373</v>
      </c>
      <c r="H6">
        <v>1.054385157409277E-2</v>
      </c>
      <c r="I6">
        <v>9.9212674229470933E-3</v>
      </c>
      <c r="J6">
        <v>1.6017479839675781E-2</v>
      </c>
      <c r="K6">
        <v>1.020411785407929E-2</v>
      </c>
    </row>
    <row r="7" spans="1:11" x14ac:dyDescent="0.2">
      <c r="A7" t="s">
        <v>10</v>
      </c>
      <c r="B7" t="s">
        <v>17</v>
      </c>
      <c r="C7">
        <v>0.6868580602147375</v>
      </c>
      <c r="D7">
        <v>0.66349637624691249</v>
      </c>
      <c r="E7">
        <v>0.75860767296919684</v>
      </c>
      <c r="F7">
        <v>0.70782652549519776</v>
      </c>
      <c r="H7">
        <v>3.5237342355910329E-3</v>
      </c>
      <c r="I7">
        <v>5.4620039810199779E-3</v>
      </c>
      <c r="J7">
        <v>6.1277429021475488E-3</v>
      </c>
      <c r="K7">
        <v>1.2425061703806499E-3</v>
      </c>
    </row>
    <row r="9" spans="1:11" ht="14.3" x14ac:dyDescent="0.25">
      <c r="A9" s="2" t="s">
        <v>9</v>
      </c>
      <c r="B9" s="1" t="s">
        <v>0</v>
      </c>
      <c r="C9" s="1" t="s">
        <v>1</v>
      </c>
      <c r="D9" s="1" t="s">
        <v>3</v>
      </c>
      <c r="E9" s="1" t="s">
        <v>5</v>
      </c>
      <c r="F9" s="1" t="s">
        <v>7</v>
      </c>
      <c r="H9" s="1" t="s">
        <v>2</v>
      </c>
      <c r="I9" s="1" t="s">
        <v>4</v>
      </c>
      <c r="J9" s="1" t="s">
        <v>6</v>
      </c>
      <c r="K9" s="1" t="s">
        <v>8</v>
      </c>
    </row>
    <row r="10" spans="1:11" x14ac:dyDescent="0.2">
      <c r="A10" t="s">
        <v>11</v>
      </c>
      <c r="B10" t="s">
        <v>12</v>
      </c>
      <c r="C10">
        <v>0.63859403690211292</v>
      </c>
      <c r="D10">
        <v>0.63294566956949749</v>
      </c>
      <c r="E10">
        <v>0.66051619616359025</v>
      </c>
      <c r="F10">
        <v>0.64638702269965898</v>
      </c>
      <c r="H10">
        <v>7.8005954253344166E-3</v>
      </c>
      <c r="I10">
        <v>9.8231079751177723E-3</v>
      </c>
      <c r="J10">
        <v>1.704560226134313E-3</v>
      </c>
      <c r="K10">
        <v>4.464466753180265E-3</v>
      </c>
    </row>
    <row r="11" spans="1:11" x14ac:dyDescent="0.2">
      <c r="A11" t="s">
        <v>11</v>
      </c>
      <c r="B11" t="s">
        <v>13</v>
      </c>
      <c r="C11">
        <v>0.62925950705977063</v>
      </c>
      <c r="D11">
        <v>0.62651811981176353</v>
      </c>
      <c r="E11">
        <v>0.64032824941187128</v>
      </c>
      <c r="F11">
        <v>0.63328391053091282</v>
      </c>
      <c r="H11">
        <v>5.2070867700785466E-3</v>
      </c>
      <c r="I11">
        <v>5.7874510482420101E-3</v>
      </c>
      <c r="J11">
        <v>1.1259633139471609E-2</v>
      </c>
      <c r="K11">
        <v>6.1109143129374974E-3</v>
      </c>
    </row>
    <row r="12" spans="1:11" x14ac:dyDescent="0.2">
      <c r="A12" t="s">
        <v>11</v>
      </c>
      <c r="B12" t="s">
        <v>14</v>
      </c>
      <c r="C12">
        <v>0.61005006795198813</v>
      </c>
      <c r="D12">
        <v>0.6112290726300591</v>
      </c>
      <c r="E12">
        <v>0.6047330234346725</v>
      </c>
      <c r="F12">
        <v>0.6079607888286076</v>
      </c>
      <c r="H12">
        <v>1.520107434516771E-3</v>
      </c>
      <c r="I12">
        <v>9.6798620047138038E-4</v>
      </c>
      <c r="J12">
        <v>3.6025195247841669E-3</v>
      </c>
      <c r="K12">
        <v>2.2965764846773549E-3</v>
      </c>
    </row>
    <row r="13" spans="1:11" x14ac:dyDescent="0.2">
      <c r="A13" t="s">
        <v>11</v>
      </c>
      <c r="B13" t="s">
        <v>15</v>
      </c>
      <c r="C13">
        <v>0.60787939907151134</v>
      </c>
      <c r="D13">
        <v>0.60893602833852756</v>
      </c>
      <c r="E13">
        <v>0.6029974778320667</v>
      </c>
      <c r="F13">
        <v>0.60593752410506929</v>
      </c>
      <c r="H13">
        <v>1.941730900221456E-3</v>
      </c>
      <c r="I13">
        <v>7.913090704356415E-4</v>
      </c>
      <c r="J13">
        <v>6.7175868586505242E-3</v>
      </c>
      <c r="K13">
        <v>3.7689969188849041E-3</v>
      </c>
    </row>
    <row r="14" spans="1:11" x14ac:dyDescent="0.2">
      <c r="A14" t="s">
        <v>11</v>
      </c>
      <c r="B14" t="s">
        <v>16</v>
      </c>
      <c r="C14">
        <v>0.61178639105973442</v>
      </c>
      <c r="D14">
        <v>0.62173512581938628</v>
      </c>
      <c r="E14">
        <v>0.57217245747376044</v>
      </c>
      <c r="F14">
        <v>0.59580464615453221</v>
      </c>
      <c r="H14">
        <v>1.262971238495662E-2</v>
      </c>
      <c r="I14">
        <v>1.6140467107787139E-2</v>
      </c>
      <c r="J14">
        <v>1.1741876164926311E-2</v>
      </c>
      <c r="K14">
        <v>1.086504730828255E-2</v>
      </c>
    </row>
    <row r="15" spans="1:11" x14ac:dyDescent="0.2">
      <c r="A15" t="s">
        <v>11</v>
      </c>
      <c r="B15" t="s">
        <v>17</v>
      </c>
      <c r="C15">
        <v>0.61211141723425222</v>
      </c>
      <c r="D15">
        <v>0.62068103710699496</v>
      </c>
      <c r="E15">
        <v>0.57716490793521535</v>
      </c>
      <c r="F15">
        <v>0.59807723215905428</v>
      </c>
      <c r="H15">
        <v>1.167613059653802E-2</v>
      </c>
      <c r="I15">
        <v>1.3608834291225769E-2</v>
      </c>
      <c r="J15">
        <v>1.146400546808354E-2</v>
      </c>
      <c r="K15">
        <v>1.103724663641243E-2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Dvir Burger</cp:lastModifiedBy>
  <dcterms:created xsi:type="dcterms:W3CDTF">2025-07-28T11:21:06Z</dcterms:created>
  <dcterms:modified xsi:type="dcterms:W3CDTF">2025-07-28T11:33:48Z</dcterms:modified>
</cp:coreProperties>
</file>