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virb\Desktop\Study\C\Project\New_Project\Model\results\Stacking SVM_Random Forest\"/>
    </mc:Choice>
  </mc:AlternateContent>
  <xr:revisionPtr revIDLastSave="0" documentId="13_ncr:1_{E42336EA-E47E-4D64-B913-13B35FF3AC56}" xr6:coauthVersionLast="36" xr6:coauthVersionMax="36" xr10:uidLastSave="{00000000-0000-0000-0000-000000000000}"/>
  <bookViews>
    <workbookView xWindow="0" yWindow="0" windowWidth="26083" windowHeight="1078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<sst xmlns="http://schemas.openxmlformats.org/spreadsheetml/2006/main" count="36" uniqueCount="14">
  <si>
    <t>Model</t>
  </si>
  <si>
    <t>accuracy</t>
  </si>
  <si>
    <t>precision</t>
  </si>
  <si>
    <t>recall</t>
  </si>
  <si>
    <t>f1_score</t>
  </si>
  <si>
    <t>TF-IDF</t>
  </si>
  <si>
    <t>TF-IDF + PCA</t>
  </si>
  <si>
    <t>Word2Vec</t>
  </si>
  <si>
    <t>Word2Vec + PCA</t>
  </si>
  <si>
    <t>FastText</t>
  </si>
  <si>
    <t>FastText + PCA</t>
  </si>
  <si>
    <t>FakeNewsNet</t>
  </si>
  <si>
    <t>PolitiFact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</si>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</sst>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PolitiFact - CV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Sheet1!$C$10:$C$15</c:f>
              <c:numCache>
                <c:formatCode>General</c:formatCode>
                <c:ptCount val="6"/>
                <c:pt idx="0">
                  <c:v>0.63447006635777337</c:v>
                </c:pt>
                <c:pt idx="1">
                  <c:v>0.62719808711196123</c:v>
                </c:pt>
                <c:pt idx="2">
                  <c:v>0.60918211839475012</c:v>
                </c:pt>
                <c:pt idx="3">
                  <c:v>0.6116785907707406</c:v>
                </c:pt>
                <c:pt idx="4">
                  <c:v>0.60679401163211411</c:v>
                </c:pt>
                <c:pt idx="5">
                  <c:v>0.61167869676905828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2-488C-9BDB-EA65EAF324B7}"/>
            </c:ext>
          </c:extLst>
        </c:ser>
        <c:ser>
          <c:idx val="1"/>
          <c:order val="1"/>
          <c:tx>
            <c:strRef>
              <c:f>Sheet1!$D$9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Sheet1!$D$10:$D$15</c:f>
              <c:numCache>
                <c:formatCode>General</c:formatCode>
                <c:ptCount val="6"/>
                <c:pt idx="0">
                  <c:v>0.63501513347236305</c:v>
                </c:pt>
                <c:pt idx="1">
                  <c:v>0.62768381612537438</c:v>
                </c:pt>
                <c:pt idx="2">
                  <c:v>0.60957172312538921</c:v>
                </c:pt>
                <c:pt idx="3">
                  <c:v>0.61187560980368705</c:v>
                </c:pt>
                <c:pt idx="4">
                  <c:v>0.60713765154983423</c:v>
                </c:pt>
                <c:pt idx="5">
                  <c:v>0.61202288155378737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22-488C-9BDB-EA65EAF324B7}"/>
            </c:ext>
          </c:extLst>
        </c:ser>
        <c:ser>
          <c:idx val="2"/>
          <c:order val="2"/>
          <c:tx>
            <c:strRef>
              <c:f>Sheet1!$E$9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Sheet1!$E$10:$E$15</c:f>
              <c:numCache>
                <c:formatCode>General</c:formatCode>
                <c:ptCount val="6"/>
                <c:pt idx="0">
                  <c:v>0.63447006635777337</c:v>
                </c:pt>
                <c:pt idx="1">
                  <c:v>0.62719808711196123</c:v>
                </c:pt>
                <c:pt idx="2">
                  <c:v>0.60918211839475012</c:v>
                </c:pt>
                <c:pt idx="3">
                  <c:v>0.6116785907707406</c:v>
                </c:pt>
                <c:pt idx="4">
                  <c:v>0.60679401163211411</c:v>
                </c:pt>
                <c:pt idx="5">
                  <c:v>0.61167869676905828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2-488C-9BDB-EA65EAF324B7}"/>
            </c:ext>
          </c:extLst>
        </c:ser>
        <c:ser>
          <c:idx val="3"/>
          <c:order val="3"/>
          <c:tx>
            <c:strRef>
              <c:f>Sheet1!$F$9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Sheet1!$B$10:$B$15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Sheet1!$F$10:$F$15</c:f>
              <c:numCache>
                <c:formatCode>General</c:formatCode>
                <c:ptCount val="6"/>
                <c:pt idx="0">
                  <c:v>0.63411416827034695</c:v>
                </c:pt>
                <c:pt idx="1">
                  <c:v>0.62685353391914633</c:v>
                </c:pt>
                <c:pt idx="2">
                  <c:v>0.6088241993542729</c:v>
                </c:pt>
                <c:pt idx="3">
                  <c:v>0.61149767099576258</c:v>
                </c:pt>
                <c:pt idx="4">
                  <c:v>0.60647505263353374</c:v>
                </c:pt>
                <c:pt idx="5">
                  <c:v>0.61137693776522672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22-488C-9BDB-EA65EAF32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632111"/>
        <c:axId val="1852877935"/>
      </c:barChart>
      <c:catAx>
        <c:axId val="184963211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52877935"/>
        <c:crosses val="autoZero"/>
        <c:auto val="1"/>
        <c:lblAlgn val="ctr"/>
        <c:lblOffset val="100"/>
        <c:noMultiLvlLbl val="0"/>
      </c:catAx>
      <c:valAx>
        <c:axId val="185287793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84963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FakeNewsNet - CV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0.75373892761061512</c:v>
                </c:pt>
                <c:pt idx="1">
                  <c:v>0.75978126960248871</c:v>
                </c:pt>
                <c:pt idx="2">
                  <c:v>0.77428593024502523</c:v>
                </c:pt>
                <c:pt idx="3">
                  <c:v>0.76930041956942674</c:v>
                </c:pt>
                <c:pt idx="4">
                  <c:v>0.78138585667214799</c:v>
                </c:pt>
                <c:pt idx="5">
                  <c:v>0.77096234774844141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1D-4A73-BCAC-D7B4B5B639F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0.75390342851166403</c:v>
                </c:pt>
                <c:pt idx="1">
                  <c:v>0.75995406416449418</c:v>
                </c:pt>
                <c:pt idx="2">
                  <c:v>0.77454139630972174</c:v>
                </c:pt>
                <c:pt idx="3">
                  <c:v>0.76936723990202915</c:v>
                </c:pt>
                <c:pt idx="4">
                  <c:v>0.78140026404248564</c:v>
                </c:pt>
                <c:pt idx="5">
                  <c:v>0.77099184982647395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1D-4A73-BCAC-D7B4B5B639F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Sheet1!$E$2:$E$7</c:f>
              <c:numCache>
                <c:formatCode>General</c:formatCode>
                <c:ptCount val="6"/>
                <c:pt idx="0">
                  <c:v>0.75373892761061512</c:v>
                </c:pt>
                <c:pt idx="1">
                  <c:v>0.75978126960248871</c:v>
                </c:pt>
                <c:pt idx="2">
                  <c:v>0.77428593024502523</c:v>
                </c:pt>
                <c:pt idx="3">
                  <c:v>0.76930041956942674</c:v>
                </c:pt>
                <c:pt idx="4">
                  <c:v>0.78138585667214799</c:v>
                </c:pt>
                <c:pt idx="5">
                  <c:v>0.77096234774844141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1D-4A73-BCAC-D7B4B5B639F6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Sheet1!$B$2:$B$7</c:f>
              <c:strCache>
                <c:ptCount val="6"/>
                <c:pt idx="0">
                  <c:v>TF-IDF</c:v>
                </c:pt>
                <c:pt idx="1">
                  <c:v>TF-IDF + PCA</c:v>
                </c:pt>
                <c:pt idx="2">
                  <c:v>Word2Vec</c:v>
                </c:pt>
                <c:pt idx="3">
                  <c:v>Word2Vec + PCA</c:v>
                </c:pt>
                <c:pt idx="4">
                  <c:v>FastText</c:v>
                </c:pt>
                <c:pt idx="5">
                  <c:v>FastText + PCA</c:v>
                </c:pt>
              </c:strCache>
            </c:strRef>
          </c:cat>
          <c:val>
            <c:numRef>
              <c:f>Sheet1!$F$2:$F$7</c:f>
              <c:numCache>
                <c:formatCode>General</c:formatCode>
                <c:ptCount val="6"/>
                <c:pt idx="0">
                  <c:v>0.75370047255347872</c:v>
                </c:pt>
                <c:pt idx="1">
                  <c:v>0.75974273775698309</c:v>
                </c:pt>
                <c:pt idx="2">
                  <c:v>0.77423499531085616</c:v>
                </c:pt>
                <c:pt idx="3">
                  <c:v>0.7692858970529074</c:v>
                </c:pt>
                <c:pt idx="4">
                  <c:v>0.78138318997656908</c:v>
                </c:pt>
                <c:pt idx="5">
                  <c:v>0.7709556783805569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D-4A73-BCAC-D7B4B5B63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913439"/>
        <c:axId val="1913188527"/>
      </c:barChart>
      <c:catAx>
        <c:axId val="174391343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13188527"/>
        <c:crosses val="autoZero"/>
        <c:auto val="1"/>
        <c:lblAlgn val="ctr"/>
        <c:lblOffset val="100"/>
        <c:noMultiLvlLbl val="0"/>
      </c:catAx>
      <c:valAx>
        <c:axId val="191318852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4391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595222</xdr:colOff>
      <xdr:row>16</xdr:row>
      <xdr:rowOff>34505</xdr:rowOff>
    </xdr:from>
    <xdr:to>
      <xdr:col>13</xdr:col>
      <xdr:colOff>336430</xdr:colOff>
      <xdr:row>32</xdr:row>
      <xdr:rowOff>17253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7A04385D-D238-401D-9D57-5D191F0BB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8626</xdr:rowOff>
    </xdr:from>
    <xdr:to>
      <xdr:col>13</xdr:col>
      <xdr:colOff>431321</xdr:colOff>
      <xdr:row>15</xdr:row>
      <xdr:rowOff>146649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469C0CF-0F1D-41A0-87C3-E56C2ECA3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O16" sqref="O16"/>
    </sheetView>
  </sheetViews>
  <sheetFormatPr defaultRowHeight="13.6" x14ac:dyDescent="0.2"/>
  <cols>
    <col min="2" max="2" width="27.88671875" bestFit="1" customWidth="1"/>
    <col min="3" max="6" width="12" bestFit="1" customWidth="1"/>
  </cols>
  <sheetData>
    <row r="1" spans="1:6" ht="14.3" x14ac:dyDescent="0.25">
      <c r="A1" s="2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11</v>
      </c>
      <c r="B2" t="s">
        <v>5</v>
      </c>
      <c r="C2">
        <v>0.75373892761061512</v>
      </c>
      <c r="D2">
        <v>0.75390342851166403</v>
      </c>
      <c r="E2">
        <v>0.75373892761061512</v>
      </c>
      <c r="F2">
        <v>0.75370047255347872</v>
      </c>
    </row>
    <row r="3" spans="1:6" x14ac:dyDescent="0.2">
      <c r="A3" t="s">
        <v>11</v>
      </c>
      <c r="B3" t="s">
        <v>6</v>
      </c>
      <c r="C3">
        <v>0.75978126960248871</v>
      </c>
      <c r="D3">
        <v>0.75995406416449418</v>
      </c>
      <c r="E3">
        <v>0.75978126960248871</v>
      </c>
      <c r="F3">
        <v>0.75974273775698309</v>
      </c>
    </row>
    <row r="4" spans="1:6" x14ac:dyDescent="0.2">
      <c r="A4" t="s">
        <v>11</v>
      </c>
      <c r="B4" t="s">
        <v>7</v>
      </c>
      <c r="C4">
        <v>0.77428593024502523</v>
      </c>
      <c r="D4">
        <v>0.77454139630972174</v>
      </c>
      <c r="E4">
        <v>0.77428593024502523</v>
      </c>
      <c r="F4">
        <v>0.77423499531085616</v>
      </c>
    </row>
    <row r="5" spans="1:6" x14ac:dyDescent="0.2">
      <c r="A5" t="s">
        <v>11</v>
      </c>
      <c r="B5" t="s">
        <v>8</v>
      </c>
      <c r="C5">
        <v>0.76930041956942674</v>
      </c>
      <c r="D5">
        <v>0.76936723990202915</v>
      </c>
      <c r="E5">
        <v>0.76930041956942674</v>
      </c>
      <c r="F5">
        <v>0.7692858970529074</v>
      </c>
    </row>
    <row r="6" spans="1:6" x14ac:dyDescent="0.2">
      <c r="A6" t="s">
        <v>11</v>
      </c>
      <c r="B6" t="s">
        <v>9</v>
      </c>
      <c r="C6">
        <v>0.78138585667214799</v>
      </c>
      <c r="D6">
        <v>0.78140026404248564</v>
      </c>
      <c r="E6">
        <v>0.78138585667214799</v>
      </c>
      <c r="F6">
        <v>0.78138318997656908</v>
      </c>
    </row>
    <row r="7" spans="1:6" x14ac:dyDescent="0.2">
      <c r="A7" t="s">
        <v>11</v>
      </c>
      <c r="B7" t="s">
        <v>10</v>
      </c>
      <c r="C7">
        <v>0.77096234774844141</v>
      </c>
      <c r="D7">
        <v>0.77099184982647395</v>
      </c>
      <c r="E7">
        <v>0.77096234774844141</v>
      </c>
      <c r="F7">
        <v>0.7709556783805569</v>
      </c>
    </row>
    <row r="9" spans="1:6" ht="14.3" x14ac:dyDescent="0.25">
      <c r="A9" s="2" t="s">
        <v>13</v>
      </c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</row>
    <row r="10" spans="1:6" x14ac:dyDescent="0.2">
      <c r="A10" t="s">
        <v>12</v>
      </c>
      <c r="B10" t="s">
        <v>5</v>
      </c>
      <c r="C10">
        <v>0.63447006635777337</v>
      </c>
      <c r="D10">
        <v>0.63501513347236305</v>
      </c>
      <c r="E10">
        <v>0.63447006635777337</v>
      </c>
      <c r="F10">
        <v>0.63411416827034695</v>
      </c>
    </row>
    <row r="11" spans="1:6" x14ac:dyDescent="0.2">
      <c r="A11" t="s">
        <v>12</v>
      </c>
      <c r="B11" t="s">
        <v>6</v>
      </c>
      <c r="C11">
        <v>0.62719808711196123</v>
      </c>
      <c r="D11">
        <v>0.62768381612537438</v>
      </c>
      <c r="E11">
        <v>0.62719808711196123</v>
      </c>
      <c r="F11">
        <v>0.62685353391914633</v>
      </c>
    </row>
    <row r="12" spans="1:6" x14ac:dyDescent="0.2">
      <c r="A12" t="s">
        <v>12</v>
      </c>
      <c r="B12" t="s">
        <v>7</v>
      </c>
      <c r="C12">
        <v>0.60918211839475012</v>
      </c>
      <c r="D12">
        <v>0.60957172312538921</v>
      </c>
      <c r="E12">
        <v>0.60918211839475012</v>
      </c>
      <c r="F12">
        <v>0.6088241993542729</v>
      </c>
    </row>
    <row r="13" spans="1:6" x14ac:dyDescent="0.2">
      <c r="A13" t="s">
        <v>12</v>
      </c>
      <c r="B13" t="s">
        <v>8</v>
      </c>
      <c r="C13">
        <v>0.6116785907707406</v>
      </c>
      <c r="D13">
        <v>0.61187560980368705</v>
      </c>
      <c r="E13">
        <v>0.6116785907707406</v>
      </c>
      <c r="F13">
        <v>0.61149767099576258</v>
      </c>
    </row>
    <row r="14" spans="1:6" x14ac:dyDescent="0.2">
      <c r="A14" t="s">
        <v>12</v>
      </c>
      <c r="B14" t="s">
        <v>9</v>
      </c>
      <c r="C14">
        <v>0.60679401163211411</v>
      </c>
      <c r="D14">
        <v>0.60713765154983423</v>
      </c>
      <c r="E14">
        <v>0.60679401163211411</v>
      </c>
      <c r="F14">
        <v>0.60647505263353374</v>
      </c>
    </row>
    <row r="15" spans="1:6" x14ac:dyDescent="0.2">
      <c r="A15" t="s">
        <v>12</v>
      </c>
      <c r="B15" t="s">
        <v>10</v>
      </c>
      <c r="C15">
        <v>0.61167869676905828</v>
      </c>
      <c r="D15">
        <v>0.61202288155378737</v>
      </c>
      <c r="E15">
        <v>0.61167869676905828</v>
      </c>
      <c r="F15">
        <v>0.61137693776522672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Dvir Burger</cp:lastModifiedBy>
  <dcterms:created xsi:type="dcterms:W3CDTF">2025-07-27T15:15:50Z</dcterms:created>
  <dcterms:modified xsi:type="dcterms:W3CDTF">2025-07-27T15:23:17Z</dcterms:modified>
</cp:coreProperties>
</file>