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Stacking SVM_Random Forest\"/>
    </mc:Choice>
  </mc:AlternateContent>
  <xr:revisionPtr revIDLastSave="0" documentId="13_ncr:40009_{5D4E284C-BA17-430A-B63D-5111098A43D2}" xr6:coauthVersionLast="36" xr6:coauthVersionMax="36" xr10:uidLastSave="{00000000-0000-0000-0000-000000000000}"/>
  <bookViews>
    <workbookView xWindow="0" yWindow="0" windowWidth="19535" windowHeight="6928"/>
  </bookViews>
  <sheets>
    <sheet name="stacking_svm_rf_emotion_Results" sheetId="1" r:id="rId1"/>
  </sheets>
  <calcPr calcId="0"/>
</workbook>
</file>

<file path=xl/sharedStrings.xml><?xml version="1.0" encoding="utf-8"?>
<sst xmlns="http://schemas.openxmlformats.org/spreadsheetml/2006/main" count="36" uniqueCount="15">
  <si>
    <t>Configuration</t>
  </si>
  <si>
    <t>Accuracy</t>
  </si>
  <si>
    <t>Precision</t>
  </si>
  <si>
    <t>Recall</t>
  </si>
  <si>
    <t>F1 Score</t>
  </si>
  <si>
    <t>FakeNewsNet</t>
  </si>
  <si>
    <t>PolitiFact</t>
  </si>
  <si>
    <t>DATA</t>
  </si>
  <si>
    <t>TFIDF</t>
  </si>
  <si>
    <t>TFIDF + PCA</t>
  </si>
  <si>
    <t>Word2Vec</t>
  </si>
  <si>
    <t>Word2Vec + PCA</t>
  </si>
  <si>
    <t>FastText</t>
  </si>
  <si>
    <t>FastText + PCA</t>
  </si>
  <si>
    <t xml:space="preserve">Word2Vec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</si>
</sst>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 - Emotions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stacking_svm_rf_emotion_Results!$C$1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stacking_svm_rf_emotion_Results!$B$2:$B$7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stacking_svm_rf_emotion_Results!$C$2:$C$7</c:f>
              <c:numCache>
                <c:formatCode>General</c:formatCode>
                <c:ptCount val="6"/>
                <c:pt idx="0">
                  <c:v>0.75770238737345297</c:v>
                </c:pt>
                <c:pt idx="1">
                  <c:v>0.74531618193875504</c:v>
                </c:pt>
                <c:pt idx="2">
                  <c:v>0.68021171680590398</c:v>
                </c:pt>
                <c:pt idx="3">
                  <c:v>0.70951612379797002</c:v>
                </c:pt>
                <c:pt idx="4">
                  <c:v>0.63791532286278796</c:v>
                </c:pt>
                <c:pt idx="5">
                  <c:v>0.70392715942830297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0-4956-82A1-BB566B81D25E}"/>
            </c:ext>
          </c:extLst>
        </c:ser>
        <c:ser>
          <c:idx val="1"/>
          <c:order val="1"/>
          <c:tx>
            <c:strRef>
              <c:f>stacking_svm_rf_emotion_Results!$D$1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stacking_svm_rf_emotion_Results!$B$2:$B$7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stacking_svm_rf_emotion_Results!$D$2:$D$7</c:f>
              <c:numCache>
                <c:formatCode>General</c:formatCode>
                <c:ptCount val="6"/>
                <c:pt idx="0">
                  <c:v>0.75806565841145501</c:v>
                </c:pt>
                <c:pt idx="1">
                  <c:v>0.746832126551497</c:v>
                </c:pt>
                <c:pt idx="2">
                  <c:v>0.68670083799804804</c:v>
                </c:pt>
                <c:pt idx="3">
                  <c:v>0.71260580837536702</c:v>
                </c:pt>
                <c:pt idx="4">
                  <c:v>0.63995112146237199</c:v>
                </c:pt>
                <c:pt idx="5">
                  <c:v>0.70626032730988497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0-4956-82A1-BB566B81D25E}"/>
            </c:ext>
          </c:extLst>
        </c:ser>
        <c:ser>
          <c:idx val="2"/>
          <c:order val="2"/>
          <c:tx>
            <c:strRef>
              <c:f>stacking_svm_rf_emotion_Results!$E$1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stacking_svm_rf_emotion_Results!$B$2:$B$7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stacking_svm_rf_emotion_Results!$E$2:$E$7</c:f>
              <c:numCache>
                <c:formatCode>General</c:formatCode>
                <c:ptCount val="6"/>
                <c:pt idx="0">
                  <c:v>0.75770238737345297</c:v>
                </c:pt>
                <c:pt idx="1">
                  <c:v>0.74531618193875504</c:v>
                </c:pt>
                <c:pt idx="2">
                  <c:v>0.68021171680590398</c:v>
                </c:pt>
                <c:pt idx="3">
                  <c:v>0.70951612379797002</c:v>
                </c:pt>
                <c:pt idx="4">
                  <c:v>0.63791532286278796</c:v>
                </c:pt>
                <c:pt idx="5">
                  <c:v>0.70392715942830297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0-4956-82A1-BB566B81D25E}"/>
            </c:ext>
          </c:extLst>
        </c:ser>
        <c:ser>
          <c:idx val="3"/>
          <c:order val="3"/>
          <c:tx>
            <c:strRef>
              <c:f>stacking_svm_rf_emotion_Results!$F$1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stacking_svm_rf_emotion_Results!$B$2:$B$7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stacking_svm_rf_emotion_Results!$F$2:$F$7</c:f>
              <c:numCache>
                <c:formatCode>General</c:formatCode>
                <c:ptCount val="6"/>
                <c:pt idx="0">
                  <c:v>0.75761948738600504</c:v>
                </c:pt>
                <c:pt idx="1">
                  <c:v>0.74492447691402397</c:v>
                </c:pt>
                <c:pt idx="2">
                  <c:v>0.67740250865181795</c:v>
                </c:pt>
                <c:pt idx="3">
                  <c:v>0.70844500534132204</c:v>
                </c:pt>
                <c:pt idx="4">
                  <c:v>0.63660065537487098</c:v>
                </c:pt>
                <c:pt idx="5">
                  <c:v>0.703087193344615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0-4956-82A1-BB566B81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255792"/>
        <c:axId val="1645048352"/>
      </c:barChart>
      <c:catAx>
        <c:axId val="16322557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45048352"/>
        <c:crosses val="autoZero"/>
        <c:auto val="1"/>
        <c:lblAlgn val="ctr"/>
        <c:lblOffset val="100"/>
        <c:noMultiLvlLbl val="0"/>
      </c:catAx>
      <c:valAx>
        <c:axId val="1645048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322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 - Emotions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stacking_svm_rf_emotion_Results!$C$9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stacking_svm_rf_emotion_Results!$B$10:$B$15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 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stacking_svm_rf_emotion_Results!$C$10:$C$15</c:f>
              <c:numCache>
                <c:formatCode>General</c:formatCode>
                <c:ptCount val="6"/>
                <c:pt idx="0">
                  <c:v>0.63447006635777303</c:v>
                </c:pt>
                <c:pt idx="1">
                  <c:v>0.62752367861083902</c:v>
                </c:pt>
                <c:pt idx="2">
                  <c:v>0.61091893616131199</c:v>
                </c:pt>
                <c:pt idx="3">
                  <c:v>0.61710506864168302</c:v>
                </c:pt>
                <c:pt idx="4">
                  <c:v>0.60625211289979697</c:v>
                </c:pt>
                <c:pt idx="5">
                  <c:v>0.61471749187063496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A-4C46-87FA-87D93283E4BF}"/>
            </c:ext>
          </c:extLst>
        </c:ser>
        <c:ser>
          <c:idx val="1"/>
          <c:order val="1"/>
          <c:tx>
            <c:strRef>
              <c:f>stacking_svm_rf_emotion_Results!$D$9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stacking_svm_rf_emotion_Results!$B$10:$B$15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 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stacking_svm_rf_emotion_Results!$D$10:$D$15</c:f>
              <c:numCache>
                <c:formatCode>General</c:formatCode>
                <c:ptCount val="6"/>
                <c:pt idx="0">
                  <c:v>0.63501513347236305</c:v>
                </c:pt>
                <c:pt idx="1">
                  <c:v>0.628009840544964</c:v>
                </c:pt>
                <c:pt idx="2">
                  <c:v>0.61132531801800005</c:v>
                </c:pt>
                <c:pt idx="3">
                  <c:v>0.61734325041364502</c:v>
                </c:pt>
                <c:pt idx="4">
                  <c:v>0.60664949792494305</c:v>
                </c:pt>
                <c:pt idx="5">
                  <c:v>0.61517338989932802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A-4C46-87FA-87D93283E4BF}"/>
            </c:ext>
          </c:extLst>
        </c:ser>
        <c:ser>
          <c:idx val="2"/>
          <c:order val="2"/>
          <c:tx>
            <c:strRef>
              <c:f>stacking_svm_rf_emotion_Results!$E$9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stacking_svm_rf_emotion_Results!$B$10:$B$15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 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stacking_svm_rf_emotion_Results!$E$10:$E$15</c:f>
              <c:numCache>
                <c:formatCode>General</c:formatCode>
                <c:ptCount val="6"/>
                <c:pt idx="0">
                  <c:v>0.63447006635777303</c:v>
                </c:pt>
                <c:pt idx="1">
                  <c:v>0.62752367861083902</c:v>
                </c:pt>
                <c:pt idx="2">
                  <c:v>0.61091893616131199</c:v>
                </c:pt>
                <c:pt idx="3">
                  <c:v>0.61710506864168302</c:v>
                </c:pt>
                <c:pt idx="4">
                  <c:v>0.60625211289979697</c:v>
                </c:pt>
                <c:pt idx="5">
                  <c:v>0.61471749187063496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A-4C46-87FA-87D93283E4BF}"/>
            </c:ext>
          </c:extLst>
        </c:ser>
        <c:ser>
          <c:idx val="3"/>
          <c:order val="3"/>
          <c:tx>
            <c:strRef>
              <c:f>stacking_svm_rf_emotion_Results!$F$9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stacking_svm_rf_emotion_Results!$B$10:$B$15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 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stacking_svm_rf_emotion_Results!$F$10:$F$15</c:f>
              <c:numCache>
                <c:formatCode>General</c:formatCode>
                <c:ptCount val="6"/>
                <c:pt idx="0">
                  <c:v>0.63411416827034695</c:v>
                </c:pt>
                <c:pt idx="1">
                  <c:v>0.62718339561271297</c:v>
                </c:pt>
                <c:pt idx="2">
                  <c:v>0.610538338135586</c:v>
                </c:pt>
                <c:pt idx="3">
                  <c:v>0.61691005176777403</c:v>
                </c:pt>
                <c:pt idx="4">
                  <c:v>0.605861795109774</c:v>
                </c:pt>
                <c:pt idx="5">
                  <c:v>0.614337371256237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A-4C46-87FA-87D93283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537024"/>
        <c:axId val="1643649664"/>
      </c:barChart>
      <c:catAx>
        <c:axId val="16405370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43649664"/>
        <c:crosses val="autoZero"/>
        <c:auto val="1"/>
        <c:lblAlgn val="ctr"/>
        <c:lblOffset val="100"/>
        <c:noMultiLvlLbl val="0"/>
      </c:catAx>
      <c:valAx>
        <c:axId val="1643649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405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276047</xdr:colOff>
      <xdr:row>3</xdr:row>
      <xdr:rowOff>47445</xdr:rowOff>
    </xdr:from>
    <xdr:to>
      <xdr:col>17</xdr:col>
      <xdr:colOff>17254</xdr:colOff>
      <xdr:row>19</xdr:row>
      <xdr:rowOff>21565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5FA11F3-44FF-4269-B5A6-7D827D999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258794</xdr:colOff>
      <xdr:row>19</xdr:row>
      <xdr:rowOff>159588</xdr:rowOff>
    </xdr:from>
    <xdr:to>
      <xdr:col>17</xdr:col>
      <xdr:colOff>1</xdr:colOff>
      <xdr:row>35</xdr:row>
      <xdr:rowOff>142336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D726986-0794-464C-AF92-431BD22D2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abSelected="1" workbookViewId="0">
      <selection activeCell="I26" sqref="I26"/>
    </sheetView>
  </sheetViews>
  <sheetFormatPr defaultRowHeight="13.6" x14ac:dyDescent="0.2"/>
  <cols>
    <col min="2" max="2" width="37.33203125" bestFit="1" customWidth="1"/>
  </cols>
  <sheetData>
    <row r="1" spans="1:6" ht="14.3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5</v>
      </c>
      <c r="B2" t="s">
        <v>8</v>
      </c>
      <c r="C2">
        <v>0.75770238737345297</v>
      </c>
      <c r="D2">
        <v>0.75806565841145501</v>
      </c>
      <c r="E2">
        <v>0.75770238737345297</v>
      </c>
      <c r="F2">
        <v>0.75761948738600504</v>
      </c>
    </row>
    <row r="3" spans="1:6" x14ac:dyDescent="0.2">
      <c r="A3" t="s">
        <v>5</v>
      </c>
      <c r="B3" t="s">
        <v>9</v>
      </c>
      <c r="C3">
        <v>0.74531618193875504</v>
      </c>
      <c r="D3">
        <v>0.746832126551497</v>
      </c>
      <c r="E3">
        <v>0.74531618193875504</v>
      </c>
      <c r="F3">
        <v>0.74492447691402397</v>
      </c>
    </row>
    <row r="4" spans="1:6" x14ac:dyDescent="0.2">
      <c r="A4" t="s">
        <v>5</v>
      </c>
      <c r="B4" t="s">
        <v>10</v>
      </c>
      <c r="C4">
        <v>0.68021171680590398</v>
      </c>
      <c r="D4">
        <v>0.68670083799804804</v>
      </c>
      <c r="E4">
        <v>0.68021171680590398</v>
      </c>
      <c r="F4">
        <v>0.67740250865181795</v>
      </c>
    </row>
    <row r="5" spans="1:6" x14ac:dyDescent="0.2">
      <c r="A5" t="s">
        <v>5</v>
      </c>
      <c r="B5" t="s">
        <v>11</v>
      </c>
      <c r="C5">
        <v>0.70951612379797002</v>
      </c>
      <c r="D5">
        <v>0.71260580837536702</v>
      </c>
      <c r="E5">
        <v>0.70951612379797002</v>
      </c>
      <c r="F5">
        <v>0.70844500534132204</v>
      </c>
    </row>
    <row r="6" spans="1:6" x14ac:dyDescent="0.2">
      <c r="A6" t="s">
        <v>5</v>
      </c>
      <c r="B6" t="s">
        <v>12</v>
      </c>
      <c r="C6">
        <v>0.63791532286278796</v>
      </c>
      <c r="D6">
        <v>0.63995112146237199</v>
      </c>
      <c r="E6">
        <v>0.63791532286278796</v>
      </c>
      <c r="F6">
        <v>0.63660065537487098</v>
      </c>
    </row>
    <row r="7" spans="1:6" x14ac:dyDescent="0.2">
      <c r="A7" t="s">
        <v>5</v>
      </c>
      <c r="B7" t="s">
        <v>13</v>
      </c>
      <c r="C7">
        <v>0.70392715942830297</v>
      </c>
      <c r="D7">
        <v>0.70626032730988497</v>
      </c>
      <c r="E7">
        <v>0.70392715942830297</v>
      </c>
      <c r="F7">
        <v>0.703087193344615</v>
      </c>
    </row>
    <row r="9" spans="1:6" ht="14.3" x14ac:dyDescent="0.25">
      <c r="A9" s="1" t="s">
        <v>7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</row>
    <row r="10" spans="1:6" x14ac:dyDescent="0.2">
      <c r="A10" t="s">
        <v>6</v>
      </c>
      <c r="B10" t="s">
        <v>8</v>
      </c>
      <c r="C10">
        <v>0.63447006635777303</v>
      </c>
      <c r="D10">
        <v>0.63501513347236305</v>
      </c>
      <c r="E10">
        <v>0.63447006635777303</v>
      </c>
      <c r="F10">
        <v>0.63411416827034695</v>
      </c>
    </row>
    <row r="11" spans="1:6" x14ac:dyDescent="0.2">
      <c r="A11" t="s">
        <v>6</v>
      </c>
      <c r="B11" t="s">
        <v>9</v>
      </c>
      <c r="C11">
        <v>0.62752367861083902</v>
      </c>
      <c r="D11">
        <v>0.628009840544964</v>
      </c>
      <c r="E11">
        <v>0.62752367861083902</v>
      </c>
      <c r="F11">
        <v>0.62718339561271297</v>
      </c>
    </row>
    <row r="12" spans="1:6" x14ac:dyDescent="0.2">
      <c r="A12" t="s">
        <v>6</v>
      </c>
      <c r="B12" t="s">
        <v>14</v>
      </c>
      <c r="C12">
        <v>0.61091893616131199</v>
      </c>
      <c r="D12">
        <v>0.61132531801800005</v>
      </c>
      <c r="E12">
        <v>0.61091893616131199</v>
      </c>
      <c r="F12">
        <v>0.610538338135586</v>
      </c>
    </row>
    <row r="13" spans="1:6" x14ac:dyDescent="0.2">
      <c r="A13" t="s">
        <v>6</v>
      </c>
      <c r="B13" t="s">
        <v>11</v>
      </c>
      <c r="C13">
        <v>0.61710506864168302</v>
      </c>
      <c r="D13">
        <v>0.61734325041364502</v>
      </c>
      <c r="E13">
        <v>0.61710506864168302</v>
      </c>
      <c r="F13">
        <v>0.61691005176777403</v>
      </c>
    </row>
    <row r="14" spans="1:6" x14ac:dyDescent="0.2">
      <c r="A14" t="s">
        <v>6</v>
      </c>
      <c r="B14" t="s">
        <v>12</v>
      </c>
      <c r="C14">
        <v>0.60625211289979697</v>
      </c>
      <c r="D14">
        <v>0.60664949792494305</v>
      </c>
      <c r="E14">
        <v>0.60625211289979697</v>
      </c>
      <c r="F14">
        <v>0.605861795109774</v>
      </c>
    </row>
    <row r="15" spans="1:6" x14ac:dyDescent="0.2">
      <c r="A15" t="s">
        <v>6</v>
      </c>
      <c r="B15" t="s">
        <v>13</v>
      </c>
      <c r="C15">
        <v>0.61471749187063496</v>
      </c>
      <c r="D15">
        <v>0.61517338989932802</v>
      </c>
      <c r="E15">
        <v>0.61471749187063496</v>
      </c>
      <c r="F15">
        <v>0.614337371256237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stacking_svm_rf_emotion_Results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2025-07-29T17:15:06Z</dcterms:created>
  <dcterms:modified xsi:type="dcterms:W3CDTF">2025-07-29T17:17:13Z</dcterms:modified>
</cp:coreProperties>
</file>