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tel\Documents\University of South Florida\Lessons\Digital Image Processing\HW\DIPCODE_VC\iptool\"/>
    </mc:Choice>
  </mc:AlternateContent>
  <xr:revisionPtr revIDLastSave="0" documentId="13_ncr:1_{852E1606-8743-4BAB-A753-6B0D5BB9B601}" xr6:coauthVersionLast="36" xr6:coauthVersionMax="36" xr10:uidLastSave="{00000000-0000-0000-0000-000000000000}"/>
  <bookViews>
    <workbookView xWindow="0" yWindow="0" windowWidth="23040" windowHeight="9060" xr2:uid="{CBA12406-93CA-495B-A9CE-0578460B2052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<sst xmlns="http://schemas.openxmlformats.org/spreadsheetml/2006/main" count="7" uniqueCount="7">
  <si>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size</t>
  </si>
  <si>
    <t>1Dx2,ws=7</t>
  </si>
  <si>
    <t>2D,ws=7</t>
  </si>
  <si>
    <t>1Dx2,ws=19</t>
  </si>
  <si>
    <t>2D,ws=19</t>
  </si>
  <si>
    <t>speedup,19</t>
  </si>
  <si>
    <t>speedup,7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</si>
</sst>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1Dx2,ws=7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20</c:v>
                </c:pt>
                <c:pt idx="3">
                  <c:v>54</c:v>
                </c:pt>
                <c:pt idx="4">
                  <c:v>123</c:v>
                </c:pt>
                <c:pt idx="5">
                  <c:v>359</c:v>
                </c:pt>
                <c:pt idx="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D-406A-8EEF-06D4918A08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2D,ws=7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16</c:v>
                </c:pt>
                <c:pt idx="2">
                  <c:v>65</c:v>
                </c:pt>
                <c:pt idx="3">
                  <c:v>179</c:v>
                </c:pt>
                <c:pt idx="4">
                  <c:v>252</c:v>
                </c:pt>
                <c:pt idx="5">
                  <c:v>584</c:v>
                </c:pt>
                <c:pt idx="6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06A-8EEF-06D4918A08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1Dx2,ws=19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45</c:v>
                </c:pt>
                <c:pt idx="3">
                  <c:v>106</c:v>
                </c:pt>
                <c:pt idx="4">
                  <c:v>222</c:v>
                </c:pt>
                <c:pt idx="5">
                  <c:v>638</c:v>
                </c:pt>
                <c:pt idx="6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06A-8EEF-06D4918A08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2D,ws=19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2</c:v>
                </c:pt>
                <c:pt idx="1">
                  <c:v>111</c:v>
                </c:pt>
                <c:pt idx="2">
                  <c:v>442</c:v>
                </c:pt>
                <c:pt idx="3">
                  <c:v>966</c:v>
                </c:pt>
                <c:pt idx="4">
                  <c:v>1726</c:v>
                </c:pt>
                <c:pt idx="5">
                  <c:v>3862</c:v>
                </c:pt>
                <c:pt idx="6">
                  <c:v>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D-406A-8EEF-06D4918A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19336"/>
        <c:axId val="310320976"/>
      </c:lineChart>
      <c:catAx>
        <c:axId val="3103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20976"/>
        <c:crosses val="autoZero"/>
        <c:auto val="1"/>
        <c:lblAlgn val="ctr"/>
        <c:lblOffset val="100"/>
        <c:noMultiLvlLbl val="0"/>
      </c:catAx>
      <c:valAx>
        <c:axId val="3103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9</xdr:row>
      <xdr:rowOff>60006</xdr:rowOff>
    </xdr:from>
    <xdr:to>
      <xdr:col>9</xdr:col>
      <xdr:colOff>350520</xdr:colOff>
      <xdr:row>37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31E7-C1AF-4778-B2C4-26698958C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6D1-6BBF-4926-A792-8244FFF9BA76}">
  <dimension ref="A1:G8"/>
  <sheetViews>
    <sheetView tabSelected="1" workbookViewId="0">
      <selection activeCell="F1" sqref="F1"/>
    </sheetView>
  </sheetViews>
  <sheetFormatPr defaultRowHeight="14.4" x14ac:dyDescent="0.3"/>
  <cols>
    <col min="2" max="2" width="11.109375" customWidth="1"/>
    <col min="4" max="4" width="11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128</v>
      </c>
      <c r="B2">
        <v>3</v>
      </c>
      <c r="C2">
        <v>1</v>
      </c>
      <c r="D2">
        <v>5</v>
      </c>
      <c r="E2">
        <v>2</v>
      </c>
      <c r="F2">
        <f>C2/B2</f>
        <v>0.33333333333333331</v>
      </c>
      <c r="G2">
        <f t="shared" ref="G2:G8" si="0">E2/D2</f>
        <v>0.4</v>
      </c>
    </row>
    <row r="3" spans="1:7" x14ac:dyDescent="0.3">
      <c r="A3">
        <v>256</v>
      </c>
      <c r="B3">
        <v>4</v>
      </c>
      <c r="C3">
        <v>16</v>
      </c>
      <c r="D3">
        <v>9</v>
      </c>
      <c r="E3">
        <v>111</v>
      </c>
      <c r="F3">
        <f t="shared" ref="F3:F8" si="1">C3/B3</f>
        <v>4</v>
      </c>
      <c r="G3">
        <f t="shared" si="0"/>
        <v>12.333333333333334</v>
      </c>
    </row>
    <row r="4" spans="1:7" x14ac:dyDescent="0.3">
      <c r="A4">
        <v>512</v>
      </c>
      <c r="B4">
        <v>20</v>
      </c>
      <c r="C4">
        <v>65</v>
      </c>
      <c r="D4">
        <v>45</v>
      </c>
      <c r="E4">
        <v>442</v>
      </c>
      <c r="F4">
        <f t="shared" si="1"/>
        <v>3.25</v>
      </c>
      <c r="G4">
        <f t="shared" si="0"/>
        <v>9.8222222222222229</v>
      </c>
    </row>
    <row r="5" spans="1:7" x14ac:dyDescent="0.3">
      <c r="A5">
        <v>768</v>
      </c>
      <c r="B5">
        <v>54</v>
      </c>
      <c r="C5">
        <v>179</v>
      </c>
      <c r="D5">
        <v>106</v>
      </c>
      <c r="E5">
        <v>966</v>
      </c>
      <c r="F5">
        <f t="shared" si="1"/>
        <v>3.3148148148148149</v>
      </c>
      <c r="G5">
        <f t="shared" si="0"/>
        <v>9.1132075471698109</v>
      </c>
    </row>
    <row r="6" spans="1:7" x14ac:dyDescent="0.3">
      <c r="A6">
        <v>1024</v>
      </c>
      <c r="B6">
        <v>123</v>
      </c>
      <c r="C6">
        <v>252</v>
      </c>
      <c r="D6">
        <v>222</v>
      </c>
      <c r="E6">
        <v>1726</v>
      </c>
      <c r="F6">
        <f t="shared" si="1"/>
        <v>2.0487804878048781</v>
      </c>
      <c r="G6">
        <f t="shared" si="0"/>
        <v>7.7747747747747749</v>
      </c>
    </row>
    <row r="7" spans="1:7" x14ac:dyDescent="0.3">
      <c r="A7">
        <v>1536</v>
      </c>
      <c r="B7">
        <v>359</v>
      </c>
      <c r="C7">
        <v>584</v>
      </c>
      <c r="D7">
        <v>638</v>
      </c>
      <c r="E7">
        <v>3862</v>
      </c>
      <c r="F7">
        <f t="shared" si="1"/>
        <v>1.626740947075209</v>
      </c>
      <c r="G7">
        <f t="shared" si="0"/>
        <v>6.0532915360501569</v>
      </c>
    </row>
    <row r="8" spans="1:7" x14ac:dyDescent="0.3">
      <c r="A8">
        <v>2048</v>
      </c>
      <c r="B8">
        <v>695</v>
      </c>
      <c r="C8">
        <v>1039</v>
      </c>
      <c r="D8">
        <v>1209</v>
      </c>
      <c r="E8">
        <v>7418</v>
      </c>
      <c r="F8">
        <f t="shared" si="1"/>
        <v>1.4949640287769783</v>
      </c>
      <c r="G8">
        <f t="shared" si="0"/>
        <v>6.1356492969396195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dvitel</dc:creator>
  <cp:lastModifiedBy>dvitel</cp:lastModifiedBy>
  <dcterms:created xsi:type="dcterms:W3CDTF">2018-09-11T21:01:15Z</dcterms:created>
  <dcterms:modified xsi:type="dcterms:W3CDTF">2018-09-11T23:57:33Z</dcterms:modified>
</cp:coreProperties>
</file>