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d000bb70fa6a14/Desktop/TESTS_GBN/"/>
    </mc:Choice>
  </mc:AlternateContent>
  <xr:revisionPtr revIDLastSave="116" documentId="8_{A8EEA0A6-77F7-4F1B-A410-BEC691E66268}" xr6:coauthVersionLast="47" xr6:coauthVersionMax="47" xr10:uidLastSave="{B10D3D09-9C28-452A-B5D6-C5B939D1C9A0}"/>
  <bookViews>
    <workbookView xWindow="-28920" yWindow="-120" windowWidth="29040" windowHeight="17520" xr2:uid="{1D7F9A3E-4687-4466-93E8-1040F4297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<sst xmlns="http://schemas.openxmlformats.org/spreadsheetml/2006/main" count="12" uniqueCount="6">
  <si>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 xml:space="preserve">Window size </t>
  </si>
  <si>
    <t xml:space="preserve">ABT </t>
  </si>
  <si>
    <t>GBN</t>
  </si>
  <si>
    <t>LOSS = 0.5</t>
  </si>
  <si>
    <t>LOSS = 0.2</t>
  </si>
  <si>
    <t>LOSS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</si>
</sst>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with 0.2 Loss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Sheet1!$B$1:$B$2</c:f>
              <c:strCache>
                <c:ptCount val="2"/>
                <c:pt idx="0">
                  <c:v>LOSS = 0.2</c:v>
                </c:pt>
                <c:pt idx="1">
                  <c:v>ABT 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shade val="30000"/>
                    <a:satMod val="115000"/>
                  </a:schemeClr>
                </a:gs>
                <a:gs pos="50000">
                  <a:schemeClr val="accent2">
                    <a:lumMod val="75000"/>
                    <a:shade val="67500"/>
                    <a:satMod val="115000"/>
                  </a:schemeClr>
                </a:gs>
                <a:gs pos="100000">
                  <a:schemeClr val="accent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1.4348700000000001E-2</c:v>
                </c:pt>
                <c:pt idx="1">
                  <c:v>1.4348700000000001E-2</c:v>
                </c:pt>
                <c:pt idx="2">
                  <c:v>1.4348700000000001E-2</c:v>
                </c:pt>
                <c:pt idx="3">
                  <c:v>1.4348700000000001E-2</c:v>
                </c:pt>
                <c:pt idx="4">
                  <c:v>1.4348700000000001E-2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AC5-A9CB-2115E127FDA6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LOSS = 0.2</c:v>
                </c:pt>
                <c:pt idx="1">
                  <c:v>GBN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shade val="30000"/>
                    <a:satMod val="115000"/>
                  </a:schemeClr>
                </a:gs>
                <a:gs pos="50000">
                  <a:schemeClr val="accent6">
                    <a:lumMod val="50000"/>
                    <a:shade val="67500"/>
                    <a:satMod val="115000"/>
                  </a:schemeClr>
                </a:gs>
                <a:gs pos="100000">
                  <a:schemeClr val="accent6">
                    <a:lumMod val="5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2.0078200000000001E-2</c:v>
                </c:pt>
                <c:pt idx="1">
                  <c:v>2.0078200000000001E-2</c:v>
                </c:pt>
                <c:pt idx="2">
                  <c:v>2.0078200000000001E-2</c:v>
                </c:pt>
                <c:pt idx="3">
                  <c:v>2.0078200000000001E-2</c:v>
                </c:pt>
                <c:pt idx="4">
                  <c:v>2.0078200000000001E-2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B-4AC5-A9CB-2115E127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8297487"/>
        <c:axId val="6682994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Sheet1!$A$1:$A$2</c15:sqref>
                        </c15:formulaRef>
                      </c:ext>
                    </c:extLst>
                    <c:strCache>
                      <c:ptCount val="2"/>
                      <c:pt idx="0">
                        <c:v>LOSS = 0.2</c:v>
                      </c:pt>
                      <c:pt idx="1">
                        <c:v>Window size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8B-4AC5-A9CB-2115E127FDA6}"/>
                  </c:ext>
                </c:extLst>
              </c15:ser>
            </c15:filteredBarSeries>
          </c:ext>
        </c:extLst>
      </c:barChart>
      <c:catAx>
        <c:axId val="66829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9407"/>
        <c:crosses val="autoZero"/>
        <c:auto val="1"/>
        <c:lblAlgn val="ctr"/>
        <c:lblOffset val="100"/>
        <c:noMultiLvlLbl val="0"/>
      </c:catAx>
      <c:valAx>
        <c:axId val="6682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(packets/timeunits)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with 0.5 Loss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6126796546437"/>
          <c:y val="0.14781910965864642"/>
          <c:w val="0.64513016363803111"/>
          <c:h val="0.752815490682049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Sheet1!$B$17:$B$18</c:f>
              <c:strCache>
                <c:ptCount val="2"/>
                <c:pt idx="0">
                  <c:v>LOSS = 0.5</c:v>
                </c:pt>
                <c:pt idx="1">
                  <c:v>ABT 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shade val="30000"/>
                    <a:satMod val="115000"/>
                  </a:schemeClr>
                </a:gs>
                <a:gs pos="50000">
                  <a:schemeClr val="accent2">
                    <a:lumMod val="75000"/>
                    <a:shade val="67500"/>
                    <a:satMod val="115000"/>
                  </a:schemeClr>
                </a:gs>
                <a:gs pos="100000">
                  <a:schemeClr val="accent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(Sheet1!$A$19,Sheet1!$A$20,Sheet1!$A$22,Sheet1!$A$22,Sheet1!$A$21,Sheet1!$A$22,Sheet1!$A$23)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8.7396999999999996E-3</c:v>
                </c:pt>
                <c:pt idx="1">
                  <c:v>8.7396999999999996E-3</c:v>
                </c:pt>
                <c:pt idx="2">
                  <c:v>8.7396999999999996E-3</c:v>
                </c:pt>
                <c:pt idx="3">
                  <c:v>8.7396999999999996E-3</c:v>
                </c:pt>
                <c:pt idx="4">
                  <c:v>8.7396999999999996E-3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4-4750-9855-E2F470359FEA}"/>
            </c:ext>
          </c:extLst>
        </c:ser>
        <c:ser>
          <c:idx val="2"/>
          <c:order val="2"/>
          <c:tx>
            <c:strRef>
              <c:f>Sheet1!$C$17:$C$18</c:f>
              <c:strCache>
                <c:ptCount val="2"/>
                <c:pt idx="0">
                  <c:v>LOSS = 0.5</c:v>
                </c:pt>
                <c:pt idx="1">
                  <c:v>GBN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shade val="30000"/>
                    <a:satMod val="115000"/>
                  </a:schemeClr>
                </a:gs>
                <a:gs pos="50000">
                  <a:schemeClr val="accent6">
                    <a:lumMod val="50000"/>
                    <a:shade val="67500"/>
                    <a:satMod val="115000"/>
                  </a:schemeClr>
                </a:gs>
                <a:gs pos="100000">
                  <a:schemeClr val="accent6">
                    <a:lumMod val="5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(Sheet1!$A$19,Sheet1!$A$20,Sheet1!$A$22,Sheet1!$A$22,Sheet1!$A$21,Sheet1!$A$22,Sheet1!$A$23)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1.2256400000000001E-2</c:v>
                </c:pt>
                <c:pt idx="1">
                  <c:v>1.0810699999999999E-2</c:v>
                </c:pt>
                <c:pt idx="2">
                  <c:v>1.12245E-2</c:v>
                </c:pt>
                <c:pt idx="3">
                  <c:v>1.12344E-2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4-4750-9855-E2F47035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6135023"/>
        <c:axId val="62611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Sheet1!$A$17:$A$18</c15:sqref>
                        </c15:formulaRef>
                      </c:ext>
                    </c:extLst>
                    <c:strCache>
                      <c:ptCount val="2"/>
                      <c:pt idx="0">
                        <c:v>LOSS = 0.5</c:v>
                      </c:pt>
                      <c:pt idx="1">
                        <c:v>Window size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(Sheet1!$A$19,Sheet1!$A$20,Sheet1!$A$22,Sheet1!$A$22,Sheet1!$A$21,Sheet1!$A$22,Sheet1!$A$23)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24-4750-9855-E2F470359FEA}"/>
                  </c:ext>
                </c:extLst>
              </c15:ser>
            </c15:filteredBarSeries>
          </c:ext>
        </c:extLst>
      </c:barChart>
      <c:catAx>
        <c:axId val="62613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7743"/>
        <c:crosses val="autoZero"/>
        <c:auto val="1"/>
        <c:lblAlgn val="ctr"/>
        <c:lblOffset val="100"/>
        <c:noMultiLvlLbl val="0"/>
      </c:catAx>
      <c:valAx>
        <c:axId val="6261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(packets/timeunits)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with 0.8</a:t>
            </a:r>
            <a:r>
              <a:rPr lang="en-US" baseline="0"/>
              <a:t> </a:t>
            </a:r>
            <a:r>
              <a:rPr lang="en-US"/>
              <a:t>Loss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Sheet1!$B$27:$B$28</c:f>
              <c:strCache>
                <c:ptCount val="2"/>
                <c:pt idx="0">
                  <c:v>LOSS = 0.8</c:v>
                </c:pt>
                <c:pt idx="1">
                  <c:v>ABT 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75000"/>
                    <a:shade val="30000"/>
                    <a:satMod val="115000"/>
                  </a:schemeClr>
                </a:gs>
                <a:gs pos="50000">
                  <a:schemeClr val="accent2">
                    <a:lumMod val="75000"/>
                    <a:shade val="67500"/>
                    <a:satMod val="115000"/>
                  </a:schemeClr>
                </a:gs>
                <a:gs pos="100000">
                  <a:schemeClr val="accent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(Sheet1!$A$29,Sheet1!$A$30,Sheet1!$A$31,Sheet1!$A$32,Sheet1!$A$33)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1.9589999999999998E-3</c:v>
                </c:pt>
                <c:pt idx="1">
                  <c:v>1.9589999999999998E-3</c:v>
                </c:pt>
                <c:pt idx="2">
                  <c:v>1.9589999999999998E-3</c:v>
                </c:pt>
                <c:pt idx="3">
                  <c:v>1.9589999999999998E-3</c:v>
                </c:pt>
                <c:pt idx="4">
                  <c:v>1.9589999999999998E-3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1-4662-892E-CDC750E5B543}"/>
            </c:ext>
          </c:extLst>
        </c:ser>
        <c:ser>
          <c:idx val="2"/>
          <c:order val="2"/>
          <c:tx>
            <c:strRef>
              <c:f>Sheet1!$C$27:$C$28</c:f>
              <c:strCache>
                <c:ptCount val="2"/>
                <c:pt idx="0">
                  <c:v>LOSS = 0.8</c:v>
                </c:pt>
                <c:pt idx="1">
                  <c:v>GBN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shade val="30000"/>
                    <a:satMod val="115000"/>
                  </a:schemeClr>
                </a:gs>
                <a:gs pos="50000">
                  <a:schemeClr val="accent6">
                    <a:lumMod val="50000"/>
                    <a:shade val="67500"/>
                    <a:satMod val="115000"/>
                  </a:schemeClr>
                </a:gs>
                <a:gs pos="100000">
                  <a:schemeClr val="accent6">
                    <a:lumMod val="5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(Sheet1!$A$29,Sheet1!$A$30,Sheet1!$A$31,Sheet1!$A$32,Sheet1!$A$33)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9.1707000000000004E-3</c:v>
                </c:pt>
                <c:pt idx="1">
                  <c:v>2.6781999999999999E-3</c:v>
                </c:pt>
                <c:pt idx="2">
                  <c:v>2.3207000000000002E-3</c:v>
                </c:pt>
                <c:pt idx="3">
                  <c:v>1.9480000000000001E-3</c:v>
                </c:pt>
                <c:pt idx="4">
                  <c:v>1.9503999999999999E-3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1-4662-892E-CDC750E5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274575"/>
        <c:axId val="1465273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Sheet1!$A$27:$A$28</c15:sqref>
                        </c15:formulaRef>
                      </c:ext>
                    </c:extLst>
                    <c:strCache>
                      <c:ptCount val="2"/>
                      <c:pt idx="0">
                        <c:v>LOSS = 0.8</c:v>
                      </c:pt>
                      <c:pt idx="1">
                        <c:v>Window size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(Sheet1!$A$29,Sheet1!$A$30,Sheet1!$A$31,Sheet1!$A$32,Sheet1!$A$33)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C1-4662-892E-CDC750E5B543}"/>
                  </c:ext>
                </c:extLst>
              </c15:ser>
            </c15:filteredBarSeries>
          </c:ext>
        </c:extLst>
      </c:barChart>
      <c:catAx>
        <c:axId val="14652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615"/>
        <c:crosses val="autoZero"/>
        <c:auto val="1"/>
        <c:lblAlgn val="ctr"/>
        <c:lblOffset val="100"/>
        <c:noMultiLvlLbl val="0"/>
      </c:catAx>
      <c:valAx>
        <c:axId val="14652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(packets/timeunits)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140970</xdr:rowOff>
    </xdr:from>
    <xdr:to>
      <xdr:col>13</xdr:col>
      <xdr:colOff>518159</xdr:colOff>
      <xdr:row>22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E1505-086C-A447-E9D0-570C0E9B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23</xdr:row>
      <xdr:rowOff>133350</xdr:rowOff>
    </xdr:from>
    <xdr:to>
      <xdr:col>13</xdr:col>
      <xdr:colOff>506730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5D83B-9A5E-205F-5E6D-8C903600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</xdr:colOff>
      <xdr:row>33</xdr:row>
      <xdr:rowOff>149542</xdr:rowOff>
    </xdr:from>
    <xdr:to>
      <xdr:col>4</xdr:col>
      <xdr:colOff>600075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E352F0-0053-C901-26C8-76A34C8A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6FAF-415F-4EC4-8AAC-1907615783AB}">
  <dimension ref="A1:C33"/>
  <sheetViews>
    <sheetView tabSelected="1" topLeftCell="A13" workbookViewId="0">
      <selection activeCell="O35" sqref="O35"/>
    </sheetView>
  </sheetViews>
  <sheetFormatPr defaultRowHeight="14.4" x14ac:dyDescent="0.3"/>
  <cols>
    <col min="1" max="1" width="22.88671875" customWidth="1"/>
    <col min="2" max="2" width="24.5546875" customWidth="1"/>
    <col min="3" max="3" width="29.77734375" customWidth="1"/>
  </cols>
  <sheetData>
    <row r="1" spans="1:3" x14ac:dyDescent="0.3">
      <c r="A1" t="s">
        <v>4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10</v>
      </c>
      <c r="B3">
        <v>1.4348700000000001E-2</v>
      </c>
      <c r="C3">
        <v>2.0078200000000001E-2</v>
      </c>
    </row>
    <row r="4" spans="1:3" x14ac:dyDescent="0.3">
      <c r="A4">
        <v>50</v>
      </c>
      <c r="B4">
        <v>1.4348700000000001E-2</v>
      </c>
      <c r="C4">
        <v>2.0078200000000001E-2</v>
      </c>
    </row>
    <row r="5" spans="1:3" x14ac:dyDescent="0.3">
      <c r="A5">
        <v>100</v>
      </c>
      <c r="B5">
        <v>1.4348700000000001E-2</v>
      </c>
      <c r="C5">
        <v>2.0078200000000001E-2</v>
      </c>
    </row>
    <row r="6" spans="1:3" x14ac:dyDescent="0.3">
      <c r="A6">
        <v>200</v>
      </c>
      <c r="B6">
        <v>1.4348700000000001E-2</v>
      </c>
      <c r="C6">
        <v>2.0078200000000001E-2</v>
      </c>
    </row>
    <row r="7" spans="1:3" x14ac:dyDescent="0.3">
      <c r="A7">
        <v>500</v>
      </c>
      <c r="B7">
        <v>1.4348700000000001E-2</v>
      </c>
      <c r="C7">
        <v>2.0078200000000001E-2</v>
      </c>
    </row>
    <row r="17" spans="1:3" x14ac:dyDescent="0.3">
      <c r="A17" t="s">
        <v>3</v>
      </c>
    </row>
    <row r="18" spans="1:3" x14ac:dyDescent="0.3">
      <c r="A18" t="s">
        <v>0</v>
      </c>
      <c r="B18" t="s">
        <v>1</v>
      </c>
      <c r="C18" t="s">
        <v>2</v>
      </c>
    </row>
    <row r="19" spans="1:3" x14ac:dyDescent="0.3">
      <c r="A19">
        <v>10</v>
      </c>
      <c r="B19">
        <v>8.7396999999999996E-3</v>
      </c>
      <c r="C19">
        <v>1.2256400000000001E-2</v>
      </c>
    </row>
    <row r="20" spans="1:3" x14ac:dyDescent="0.3">
      <c r="A20">
        <v>50</v>
      </c>
      <c r="B20">
        <v>8.7396999999999996E-3</v>
      </c>
      <c r="C20">
        <v>1.0810699999999999E-2</v>
      </c>
    </row>
    <row r="21" spans="1:3" x14ac:dyDescent="0.3">
      <c r="A21">
        <v>100</v>
      </c>
      <c r="B21">
        <v>8.7396999999999996E-3</v>
      </c>
      <c r="C21">
        <v>1.12245E-2</v>
      </c>
    </row>
    <row r="22" spans="1:3" x14ac:dyDescent="0.3">
      <c r="A22">
        <v>200</v>
      </c>
      <c r="B22">
        <v>8.7396999999999996E-3</v>
      </c>
      <c r="C22">
        <v>1.12344E-2</v>
      </c>
    </row>
    <row r="23" spans="1:3" x14ac:dyDescent="0.3">
      <c r="A23">
        <v>500</v>
      </c>
      <c r="B23">
        <v>8.7396999999999996E-3</v>
      </c>
    </row>
    <row r="27" spans="1:3" x14ac:dyDescent="0.3">
      <c r="A27" t="s">
        <v>5</v>
      </c>
    </row>
    <row r="28" spans="1:3" x14ac:dyDescent="0.3">
      <c r="A28" t="s">
        <v>0</v>
      </c>
      <c r="B28" t="s">
        <v>1</v>
      </c>
      <c r="C28" t="s">
        <v>2</v>
      </c>
    </row>
    <row r="29" spans="1:3" x14ac:dyDescent="0.3">
      <c r="A29">
        <v>10</v>
      </c>
      <c r="B29">
        <v>1.9589999999999998E-3</v>
      </c>
      <c r="C29">
        <v>9.1707000000000004E-3</v>
      </c>
    </row>
    <row r="30" spans="1:3" x14ac:dyDescent="0.3">
      <c r="A30">
        <v>50</v>
      </c>
      <c r="B30">
        <v>1.9589999999999998E-3</v>
      </c>
      <c r="C30">
        <v>2.6781999999999999E-3</v>
      </c>
    </row>
    <row r="31" spans="1:3" x14ac:dyDescent="0.3">
      <c r="A31">
        <v>100</v>
      </c>
      <c r="B31">
        <v>1.9589999999999998E-3</v>
      </c>
      <c r="C31">
        <v>2.3207000000000002E-3</v>
      </c>
    </row>
    <row r="32" spans="1:3" x14ac:dyDescent="0.3">
      <c r="A32">
        <v>200</v>
      </c>
      <c r="B32">
        <v>1.9589999999999998E-3</v>
      </c>
      <c r="C32">
        <v>1.9480000000000001E-3</v>
      </c>
    </row>
    <row r="33" spans="1:3" x14ac:dyDescent="0.3">
      <c r="A33">
        <v>500</v>
      </c>
      <c r="B33">
        <v>1.9589999999999998E-3</v>
      </c>
      <c r="C33">
        <v>1.9503999999999999E-3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Vas Prabhu</dc:creator>
  <cp:lastModifiedBy>Darryl Vas Prabhu</cp:lastModifiedBy>
  <dcterms:created xsi:type="dcterms:W3CDTF">2023-05-04T14:09:17Z</dcterms:created>
  <dcterms:modified xsi:type="dcterms:W3CDTF">2023-05-04T19:14:44Z</dcterms:modified>
</cp:coreProperties>
</file>