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Ừ VỰNG A1" sheetId="1" r:id="rId5"/>
    <sheet state="visible" name="LUYỆN TẬP A1" sheetId="2" r:id="rId6"/>
    <sheet state="visible" name="TỪ VỰNG A2" sheetId="3" r:id="rId7"/>
    <sheet state="visible" name="LUYỆN TẬP A2" sheetId="4" r:id="rId8"/>
    <sheet state="visible" name="TỪ VỰNG B1" sheetId="5" r:id="rId9"/>
    <sheet state="visible" name="LUYỆN TẬP B1" sheetId="6" r:id="rId10"/>
    <sheet state="visible" name="TỪ VỰNG B2" sheetId="7" r:id="rId11"/>
    <sheet state="visible" name="LUYỆN TẬP B2" sheetId="8" r:id="rId12"/>
  </sheets>
  <definedNames/>
  <calcPr/>
</workbook>
</file>

<file path=xl/sharedStrings.xml><?xml version="1.0" encoding="utf-8"?>
<sst xmlns="http://schemas.openxmlformats.org/spreadsheetml/2006/main" count="14062" uniqueCount="9649">
  <si>
    <t xml:space="preserve"> BẢNG 500 TỪ VỰNG ĐI LÀM LEVEL A1</t>
  </si>
  <si>
    <t>STT</t>
  </si>
  <si>
    <t>File Nghe</t>
  </si>
  <si>
    <t>Từ vựng</t>
  </si>
  <si>
    <t>IPA</t>
  </si>
  <si>
    <t>Nghĩa tiếng Việt</t>
  </si>
  <si>
    <t>Định nghĩa tiếng anh</t>
  </si>
  <si>
    <t>Ví dụ</t>
  </si>
  <si>
    <t>accept</t>
  </si>
  <si>
    <t>/əkˈsept/</t>
  </si>
  <si>
    <t>chấp nhận</t>
  </si>
  <si>
    <t>to agree to take or receive something</t>
  </si>
  <si>
    <t>She accepted the job offer.</t>
  </si>
  <si>
    <t>account</t>
  </si>
  <si>
    <t>/əˈkaʊnt/</t>
  </si>
  <si>
    <t>tài khoản</t>
  </si>
  <si>
    <t>a record of money or information belonging to a person or company</t>
  </si>
  <si>
    <t>I opened a new bank account.</t>
  </si>
  <si>
    <t>accountant</t>
  </si>
  <si>
    <t>/əˈkaʊn.tənt/</t>
  </si>
  <si>
    <t>kế toán</t>
  </si>
  <si>
    <t>a person who manages financial records</t>
  </si>
  <si>
    <t>The accountant prepared the report.</t>
  </si>
  <si>
    <t>achieve</t>
  </si>
  <si>
    <t>/əˈtʃiːv/</t>
  </si>
  <si>
    <t>đạt được</t>
  </si>
  <si>
    <t>to succeed in doing something</t>
  </si>
  <si>
    <t>He achieved his goal this year.</t>
  </si>
  <si>
    <t>action</t>
  </si>
  <si>
    <t>/ˈæk.ʃən/</t>
  </si>
  <si>
    <t>hành động</t>
  </si>
  <si>
    <t>something that someone does</t>
  </si>
  <si>
    <t>Quick action solved the problem.</t>
  </si>
  <si>
    <t>active</t>
  </si>
  <si>
    <t>/ˈæk.tɪv/</t>
  </si>
  <si>
    <t>năng động; tích cực</t>
  </si>
  <si>
    <t>busy and involved in activities</t>
  </si>
  <si>
    <t>She is an active team member.</t>
  </si>
  <si>
    <t>activity</t>
  </si>
  <si>
    <t>/ækˈtɪv.ə.ti/</t>
  </si>
  <si>
    <t>hoạt động</t>
  </si>
  <si>
    <t>something that people do as part of work or life</t>
  </si>
  <si>
    <t>Training is an important activity.</t>
  </si>
  <si>
    <t>address</t>
  </si>
  <si>
    <t>/əˈdres/</t>
  </si>
  <si>
    <t>địa chỉ</t>
  </si>
  <si>
    <t>the details of where a person or place is located</t>
  </si>
  <si>
    <t>Please write your address here.</t>
  </si>
  <si>
    <t>advertise</t>
  </si>
  <si>
    <t>/ˈæd.və.taɪz/</t>
  </si>
  <si>
    <t>quảng cáo</t>
  </si>
  <si>
    <t>to tell people about a product or service</t>
  </si>
  <si>
    <t>The company advertises on television.</t>
  </si>
  <si>
    <t>advertisement</t>
  </si>
  <si>
    <t>/ədˈvɜː.tɪs.mənt/</t>
  </si>
  <si>
    <t>a notice that tells people about a product or service</t>
  </si>
  <si>
    <t>I saw the advertisement online.</t>
  </si>
  <si>
    <t>advertising</t>
  </si>
  <si>
    <t>/ˈæd.və.taɪ.zɪŋ/</t>
  </si>
  <si>
    <t>the business of promoting products</t>
  </si>
  <si>
    <t>He works in advertising.</t>
  </si>
  <si>
    <t>advice</t>
  </si>
  <si>
    <t>/ədˈvaɪs/</t>
  </si>
  <si>
    <t>lời khuyên</t>
  </si>
  <si>
    <t>an opinion about what someone should do</t>
  </si>
  <si>
    <t>My manager gave me useful advice.</t>
  </si>
  <si>
    <t>afternoon shift</t>
  </si>
  <si>
    <t>/ˌɑːf.təˈnuːn ʃɪft/</t>
  </si>
  <si>
    <t>ca chiều</t>
  </si>
  <si>
    <t>a work shift in the afternoon</t>
  </si>
  <si>
    <t>I am on the afternoon shift today.</t>
  </si>
  <si>
    <t>agenda</t>
  </si>
  <si>
    <t>/əˈdʒen.də/</t>
  </si>
  <si>
    <t>chương trình làm việc</t>
  </si>
  <si>
    <t>a list of things to discuss or do at a meeting</t>
  </si>
  <si>
    <t>The agenda includes three topics.</t>
  </si>
  <si>
    <t>agent</t>
  </si>
  <si>
    <t>/ˈeɪ.dʒənt/</t>
  </si>
  <si>
    <t>đại lý</t>
  </si>
  <si>
    <t>a person or company acting for another company</t>
  </si>
  <si>
    <t>The travel agent booked my ticket.</t>
  </si>
  <si>
    <t>agreement</t>
  </si>
  <si>
    <t>/əˈɡriː.mənt/</t>
  </si>
  <si>
    <t>thỏa thuận</t>
  </si>
  <si>
    <t>an arrangement accepted by two or more people</t>
  </si>
  <si>
    <t>We signed an agreement today.</t>
  </si>
  <si>
    <t>annual</t>
  </si>
  <si>
    <t>/ˈæn.ju.əl/</t>
  </si>
  <si>
    <t>hằng năm</t>
  </si>
  <si>
    <t>happening once every year</t>
  </si>
  <si>
    <t>The annual meeting is in June.</t>
  </si>
  <si>
    <t>answer</t>
  </si>
  <si>
    <t>/ˈɑːn.sə(r)/</t>
  </si>
  <si>
    <t>trả lời</t>
  </si>
  <si>
    <t>to say or write something in response</t>
  </si>
  <si>
    <t>Please answer the email today.</t>
  </si>
  <si>
    <t>applicant</t>
  </si>
  <si>
    <t>/ˈæp.lɪ.kənt/</t>
  </si>
  <si>
    <t>người nộp đơn</t>
  </si>
  <si>
    <t>a person who applies for a job</t>
  </si>
  <si>
    <t>Each applicant completed a form.</t>
  </si>
  <si>
    <t>application</t>
  </si>
  <si>
    <t>/ˌæp.lɪˈkeɪ.ʃən/</t>
  </si>
  <si>
    <t>đơn xin việc</t>
  </si>
  <si>
    <t>a form or document used to apply for something</t>
  </si>
  <si>
    <t>She sent her application yesterday.</t>
  </si>
  <si>
    <t>appointment</t>
  </si>
  <si>
    <t>/əˈpɔɪnt.mənt/</t>
  </si>
  <si>
    <t>cuộc hẹn</t>
  </si>
  <si>
    <t>an arrangement to meet someone</t>
  </si>
  <si>
    <t>I have an appointment with a client.</t>
  </si>
  <si>
    <t>approve</t>
  </si>
  <si>
    <t>/əˈpruːv/</t>
  </si>
  <si>
    <t>phê duyệt</t>
  </si>
  <si>
    <t>to officially agree to something</t>
  </si>
  <si>
    <t>The manager approved the request.</t>
  </si>
  <si>
    <t>area</t>
  </si>
  <si>
    <t>/ˈeə.ri.ə/</t>
  </si>
  <si>
    <t>khu vực</t>
  </si>
  <si>
    <t>a part of a place</t>
  </si>
  <si>
    <t>The sales area is on the second floor.</t>
  </si>
  <si>
    <t>arrange</t>
  </si>
  <si>
    <t>/əˈreɪndʒ/</t>
  </si>
  <si>
    <t>sắp xếp</t>
  </si>
  <si>
    <t>to organize or plan something</t>
  </si>
  <si>
    <t>Please arrange the meeting.</t>
  </si>
  <si>
    <t>arrangement</t>
  </si>
  <si>
    <t>/əˈreɪndʒ.mənt/</t>
  </si>
  <si>
    <t>sự sắp xếp</t>
  </si>
  <si>
    <t>a plan or preparation for something</t>
  </si>
  <si>
    <t>The travel arrangements are complete.</t>
  </si>
  <si>
    <t>arrival</t>
  </si>
  <si>
    <t>/əˈraɪ.vəl/</t>
  </si>
  <si>
    <t>sự đến nơi</t>
  </si>
  <si>
    <t>the act of reaching a place</t>
  </si>
  <si>
    <t>Please report your arrival at reception.</t>
  </si>
  <si>
    <t>arrival time</t>
  </si>
  <si>
    <t>/əˈraɪ.vəl taɪm/</t>
  </si>
  <si>
    <t>giờ đến</t>
  </si>
  <si>
    <t>the time when someone arrives</t>
  </si>
  <si>
    <t>Please record your arrival time.</t>
  </si>
  <si>
    <t>article</t>
  </si>
  <si>
    <t>/ˈɑː.tɪ.kəl/</t>
  </si>
  <si>
    <t>bài viết</t>
  </si>
  <si>
    <t>a piece of writing in a newspaper or magazine</t>
  </si>
  <si>
    <t>I read an article about business.</t>
  </si>
  <si>
    <t>ask</t>
  </si>
  <si>
    <t>/ɑːsk/</t>
  </si>
  <si>
    <t>hỏi</t>
  </si>
  <si>
    <t>to speak or write to get information</t>
  </si>
  <si>
    <t>I want to ask a question.</t>
  </si>
  <si>
    <t>assistant</t>
  </si>
  <si>
    <t>/əˈsɪs.tənt/</t>
  </si>
  <si>
    <t>trợ lý</t>
  </si>
  <si>
    <t>a person who helps another person in their work</t>
  </si>
  <si>
    <t>She is the manager's assistant.</t>
  </si>
  <si>
    <t>assistant manager</t>
  </si>
  <si>
    <t>/əˈsɪs.tənt ˈmæn.ɪ.dʒər/</t>
  </si>
  <si>
    <t>trợ lý quản lý</t>
  </si>
  <si>
    <t>a person who helps a manager</t>
  </si>
  <si>
    <t>The assistant manager approved the request.</t>
  </si>
  <si>
    <t>attend</t>
  </si>
  <si>
    <t>/əˈtend/</t>
  </si>
  <si>
    <t>tham dự</t>
  </si>
  <si>
    <t>to go to an event or meeting</t>
  </si>
  <si>
    <t>She attended the conference.</t>
  </si>
  <si>
    <t>attendance</t>
  </si>
  <si>
    <t>/əˈten.dəns/</t>
  </si>
  <si>
    <t>sự tham dự</t>
  </si>
  <si>
    <t>the act of being present at an event</t>
  </si>
  <si>
    <t>Attendance is important for training.</t>
  </si>
  <si>
    <t>attendance sheet</t>
  </si>
  <si>
    <t>/əˈten.dəns ʃiːt/</t>
  </si>
  <si>
    <t>bảng chấm công</t>
  </si>
  <si>
    <t>a document recording attendance</t>
  </si>
  <si>
    <t>Sign the attendance sheet every morning.</t>
  </si>
  <si>
    <t>attention</t>
  </si>
  <si>
    <t>/əˈten.ʃən/</t>
  </si>
  <si>
    <t>sự chú ý</t>
  </si>
  <si>
    <t>careful thought or notice</t>
  </si>
  <si>
    <t>Pay attention to the instructions.</t>
  </si>
  <si>
    <t>author</t>
  </si>
  <si>
    <t>/ˈɔː.θər/</t>
  </si>
  <si>
    <t>tác giả</t>
  </si>
  <si>
    <t>the person who writes a book or article</t>
  </si>
  <si>
    <t>She is the author of the handbook.</t>
  </si>
  <si>
    <t>available</t>
  </si>
  <si>
    <t>/əˈveɪ.lə.bəl/</t>
  </si>
  <si>
    <t>có sẵn</t>
  </si>
  <si>
    <t>ready to be used or obtained</t>
  </si>
  <si>
    <t>The manager is available now.</t>
  </si>
  <si>
    <t>available time</t>
  </si>
  <si>
    <t>/əˈveɪ.lə.bəl taɪm/</t>
  </si>
  <si>
    <t>thời gian rảnh có sẵn</t>
  </si>
  <si>
    <t>time when someone is free</t>
  </si>
  <si>
    <t>The manager's available time is limited.</t>
  </si>
  <si>
    <t>award</t>
  </si>
  <si>
    <t>/əˈwɔːd/</t>
  </si>
  <si>
    <t>giải thưởng</t>
  </si>
  <si>
    <t>something given for excellent work</t>
  </si>
  <si>
    <t>She won an award for her performance.</t>
  </si>
  <si>
    <t>badge</t>
  </si>
  <si>
    <t>/bædʒ/</t>
  </si>
  <si>
    <t>thẻ nhân viên</t>
  </si>
  <si>
    <t>a card showing a person's identity at work</t>
  </si>
  <si>
    <t>Show your badge at the entrance.</t>
  </si>
  <si>
    <t>balance</t>
  </si>
  <si>
    <t>/ˈbæl.əns/</t>
  </si>
  <si>
    <t>số dư</t>
  </si>
  <si>
    <t>the amount of money left in an account</t>
  </si>
  <si>
    <t>Check your account balance.</t>
  </si>
  <si>
    <t>bank</t>
  </si>
  <si>
    <t>/bæŋk/</t>
  </si>
  <si>
    <t>ngân hàng</t>
  </si>
  <si>
    <t>a place where people keep and manage money</t>
  </si>
  <si>
    <t>She works for a bank.</t>
  </si>
  <si>
    <t>barcode</t>
  </si>
  <si>
    <t>/ˈbɑː.kəʊd/</t>
  </si>
  <si>
    <t>mã vạch</t>
  </si>
  <si>
    <t>a pattern of lines used to identify products</t>
  </si>
  <si>
    <t>Scan the barcode before payment.</t>
  </si>
  <si>
    <t>begin</t>
  </si>
  <si>
    <t>/bɪˈɡɪn/</t>
  </si>
  <si>
    <t>bắt đầu</t>
  </si>
  <si>
    <t>to start something</t>
  </si>
  <si>
    <t>The meeting will begin soon.</t>
  </si>
  <si>
    <t>bill</t>
  </si>
  <si>
    <t>/bɪl/</t>
  </si>
  <si>
    <t>hóa đơn</t>
  </si>
  <si>
    <t>a document showing money owed</t>
  </si>
  <si>
    <t>The bill is due next week.</t>
  </si>
  <si>
    <t>boardroom</t>
  </si>
  <si>
    <t>/ˈbɔːd.ruːm/</t>
  </si>
  <si>
    <t>phòng họp lớn</t>
  </si>
  <si>
    <t>a room used for important meetings</t>
  </si>
  <si>
    <t>We met in the boardroom.</t>
  </si>
  <si>
    <t>book</t>
  </si>
  <si>
    <t>/bʊk/</t>
  </si>
  <si>
    <t>đặt chỗ; đặt lịch</t>
  </si>
  <si>
    <t>to arrange to have something in advance</t>
  </si>
  <si>
    <t>I booked a room for the meeting.</t>
  </si>
  <si>
    <t>booking</t>
  </si>
  <si>
    <t>/ˈbʊk.ɪŋ/</t>
  </si>
  <si>
    <t>đặt chỗ</t>
  </si>
  <si>
    <t>an arrangement to reserve something</t>
  </si>
  <si>
    <t>I made a booking for the meeting room.</t>
  </si>
  <si>
    <t>bookkeeper</t>
  </si>
  <si>
    <t>/ˈbʊkˌkiː.pər/</t>
  </si>
  <si>
    <t>nhân viên ghi sổ</t>
  </si>
  <si>
    <t>a person who keeps financial records</t>
  </si>
  <si>
    <t>The bookkeeper checked the accounts.</t>
  </si>
  <si>
    <t>booklet</t>
  </si>
  <si>
    <t>/ˈbʊk.lət/</t>
  </si>
  <si>
    <t>sổ tay nhỏ</t>
  </si>
  <si>
    <t>a small book with information</t>
  </si>
  <si>
    <t>The company gave us a booklet.</t>
  </si>
  <si>
    <t>boss</t>
  </si>
  <si>
    <t>/bɒs/</t>
  </si>
  <si>
    <t>sếp</t>
  </si>
  <si>
    <t>the person in charge of workers</t>
  </si>
  <si>
    <t>My boss is very friendly.</t>
  </si>
  <si>
    <t>branch</t>
  </si>
  <si>
    <t>/brɑːntʃ/</t>
  </si>
  <si>
    <t>chi nhánh</t>
  </si>
  <si>
    <t>a local office of a company</t>
  </si>
  <si>
    <t>She works at the city branch.</t>
  </si>
  <si>
    <t>branch office</t>
  </si>
  <si>
    <t>/brɑːntʃ ˈɒf.ɪs/</t>
  </si>
  <si>
    <t>văn phòng chi nhánh</t>
  </si>
  <si>
    <t>a branch location of a company</t>
  </si>
  <si>
    <t>The branch office opened last year.</t>
  </si>
  <si>
    <t>break</t>
  </si>
  <si>
    <t>/breɪk/</t>
  </si>
  <si>
    <t>giờ nghỉ</t>
  </si>
  <si>
    <t>a short time to relax during work</t>
  </si>
  <si>
    <t>We have a break at 10 a.m.</t>
  </si>
  <si>
    <t>brief</t>
  </si>
  <si>
    <t>/briːf/</t>
  </si>
  <si>
    <t>bản tóm tắt ngắn</t>
  </si>
  <si>
    <t>a short summary of important information</t>
  </si>
  <si>
    <t>Read the brief before the meeting.</t>
  </si>
  <si>
    <t>budget</t>
  </si>
  <si>
    <t>/ˈbʌdʒ.ɪt/</t>
  </si>
  <si>
    <t>ngân sách</t>
  </si>
  <si>
    <t>the amount of money available for spending</t>
  </si>
  <si>
    <t>We must stay within the budget.</t>
  </si>
  <si>
    <t>building</t>
  </si>
  <si>
    <t>/ˈbɪl.dɪŋ/</t>
  </si>
  <si>
    <t>tòa nhà</t>
  </si>
  <si>
    <t>a structure with walls and a roof</t>
  </si>
  <si>
    <t>The company moved to a new building.</t>
  </si>
  <si>
    <t>business</t>
  </si>
  <si>
    <t>/ˈbɪz.nɪs/</t>
  </si>
  <si>
    <t>doanh nghiệp; kinh doanh</t>
  </si>
  <si>
    <t>the activity of buying and selling goods or services</t>
  </si>
  <si>
    <t>Her business is growing quickly.</t>
  </si>
  <si>
    <t>business card</t>
  </si>
  <si>
    <t>/ˈbɪz.nɪs kɑːd/</t>
  </si>
  <si>
    <t>danh thiếp</t>
  </si>
  <si>
    <t>a small card with contact information</t>
  </si>
  <si>
    <t>Give your business card to the customer.</t>
  </si>
  <si>
    <t>business partner</t>
  </si>
  <si>
    <t>/ˈbɪz.nɪs ˈpɑːt.nər/</t>
  </si>
  <si>
    <t>đối tác kinh doanh</t>
  </si>
  <si>
    <t>a company or person working together with another company</t>
  </si>
  <si>
    <t>Our business partner is in Singapore.</t>
  </si>
  <si>
    <t>business trip</t>
  </si>
  <si>
    <t>/ˈbɪz.nɪs trɪp/</t>
  </si>
  <si>
    <t>chuyến công tác</t>
  </si>
  <si>
    <t>a journey made for work purposes</t>
  </si>
  <si>
    <t>He is on a business trip this week.</t>
  </si>
  <si>
    <t>buy</t>
  </si>
  <si>
    <t>/baɪ/</t>
  </si>
  <si>
    <t>mua</t>
  </si>
  <si>
    <t>to get something by paying money</t>
  </si>
  <si>
    <t>The company buys new computers every year.</t>
  </si>
  <si>
    <t>calculator</t>
  </si>
  <si>
    <t>/ˈkæl.kjə.leɪ.tər/</t>
  </si>
  <si>
    <t>máy tính cầm tay</t>
  </si>
  <si>
    <t>a device used for calculations</t>
  </si>
  <si>
    <t>Use a calculator to check the figures.</t>
  </si>
  <si>
    <t>calendar</t>
  </si>
  <si>
    <t>/ˈkæl.ən.dər/</t>
  </si>
  <si>
    <t>lịch</t>
  </si>
  <si>
    <t>a chart showing days and months</t>
  </si>
  <si>
    <t>Check the calendar for the meeting date.</t>
  </si>
  <si>
    <t>call</t>
  </si>
  <si>
    <t>/kɔːl/</t>
  </si>
  <si>
    <t>gọi điện</t>
  </si>
  <si>
    <t>to make a telephone call</t>
  </si>
  <si>
    <t>I will call the customer this afternoon.</t>
  </si>
  <si>
    <t>cancel</t>
  </si>
  <si>
    <t>/ˈkæn.səl/</t>
  </si>
  <si>
    <t>hủy bỏ</t>
  </si>
  <si>
    <t>to decide that something will not happen</t>
  </si>
  <si>
    <t>We had to cancel the meeting.</t>
  </si>
  <si>
    <t>candidate</t>
  </si>
  <si>
    <t>/ˈkæn.dɪ.dət/</t>
  </si>
  <si>
    <t>ứng viên</t>
  </si>
  <si>
    <t>a person applying for a job</t>
  </si>
  <si>
    <t>The candidate has good experience.</t>
  </si>
  <si>
    <t>canteen</t>
  </si>
  <si>
    <t>/kænˈtiːn/</t>
  </si>
  <si>
    <t>căng tin</t>
  </si>
  <si>
    <t>a place where employees buy food</t>
  </si>
  <si>
    <t>Let's eat at the canteen.</t>
  </si>
  <si>
    <t>card</t>
  </si>
  <si>
    <t>/kɑːd/</t>
  </si>
  <si>
    <t>thẻ</t>
  </si>
  <si>
    <t>a small piece of plastic or paper with information</t>
  </si>
  <si>
    <t>Show your card at reception.</t>
  </si>
  <si>
    <t>career</t>
  </si>
  <si>
    <t>/kəˈrɪər/</t>
  </si>
  <si>
    <t>sự nghiệp</t>
  </si>
  <si>
    <t>the job or profession you do for a long time</t>
  </si>
  <si>
    <t>She wants a career in business.</t>
  </si>
  <si>
    <t>career path</t>
  </si>
  <si>
    <t>/kəˈrɪər pɑːθ/</t>
  </si>
  <si>
    <t>lộ trình nghề nghiệp</t>
  </si>
  <si>
    <t>the path of jobs in a person's working life</t>
  </si>
  <si>
    <t>She has a clear career path.</t>
  </si>
  <si>
    <t>careful</t>
  </si>
  <si>
    <t>/ˈkeə.fəl/</t>
  </si>
  <si>
    <t>cẩn thận</t>
  </si>
  <si>
    <t>taking care to avoid mistakes</t>
  </si>
  <si>
    <t>Please be careful with the equipment.</t>
  </si>
  <si>
    <t>carry</t>
  </si>
  <si>
    <t>/ˈkær.i/</t>
  </si>
  <si>
    <t>mang</t>
  </si>
  <si>
    <t>vận chuyển something from one place to another</t>
  </si>
  <si>
    <t>Can you carry these boxes?</t>
  </si>
  <si>
    <t>cash</t>
  </si>
  <si>
    <t>/kæʃ/</t>
  </si>
  <si>
    <t>tiền mặt</t>
  </si>
  <si>
    <t>money in the form of coins or notes</t>
  </si>
  <si>
    <t>The customer paid in cash.</t>
  </si>
  <si>
    <t>cash payment</t>
  </si>
  <si>
    <t>/kæʃ ˈpeɪ.mənt/</t>
  </si>
  <si>
    <t>thanh toán bằng tiền mặt</t>
  </si>
  <si>
    <t>paying with cash only</t>
  </si>
  <si>
    <t>Cash payment is accepted here.</t>
  </si>
  <si>
    <t>cash register</t>
  </si>
  <si>
    <t>/kæʃ ˈredʒ.ɪ.stər/</t>
  </si>
  <si>
    <t>máy tính tiền</t>
  </si>
  <si>
    <t>a machine that records sales</t>
  </si>
  <si>
    <t>The cashier used the cash register.</t>
  </si>
  <si>
    <t>cashier</t>
  </si>
  <si>
    <t>/kæˈʃɪər/</t>
  </si>
  <si>
    <t>thu ngân</t>
  </si>
  <si>
    <t>a person who receives payments</t>
  </si>
  <si>
    <t>The cashier printed the receipt.</t>
  </si>
  <si>
    <t>catalogue</t>
  </si>
  <si>
    <t>/ˈkæt.əl.ɒɡ/</t>
  </si>
  <si>
    <t>danh mục sản phẩm</t>
  </si>
  <si>
    <t>a book or list showing products</t>
  </si>
  <si>
    <t>The catalogue includes new items.</t>
  </si>
  <si>
    <t>category</t>
  </si>
  <si>
    <t>/ˈkæt.ə.ɡər.i/</t>
  </si>
  <si>
    <t>danh mục</t>
  </si>
  <si>
    <t>a group of similar items</t>
  </si>
  <si>
    <t>This product belongs to a different category.</t>
  </si>
  <si>
    <t>celebrate</t>
  </si>
  <si>
    <t>/ˈsel.ɪ.breɪt/</t>
  </si>
  <si>
    <t>ăn mừng</t>
  </si>
  <si>
    <t>to do something special for a success</t>
  </si>
  <si>
    <t>We celebrated the project's success.</t>
  </si>
  <si>
    <t>central</t>
  </si>
  <si>
    <t>/ˈsen.trəl/</t>
  </si>
  <si>
    <t>trung tâm</t>
  </si>
  <si>
    <t>in or near the middle of a place</t>
  </si>
  <si>
    <t>The office is in a central location.</t>
  </si>
  <si>
    <t>certificate</t>
  </si>
  <si>
    <t>/səˈtɪf.ɪ.kət/</t>
  </si>
  <si>
    <t>chứng chỉ</t>
  </si>
  <si>
    <t>an official document showing that you have completed a course or achieved something</t>
  </si>
  <si>
    <t>She received a certificate after the training.</t>
  </si>
  <si>
    <t>chair</t>
  </si>
  <si>
    <t>/tʃeər/</t>
  </si>
  <si>
    <t>ghế</t>
  </si>
  <si>
    <t>a seat for one person</t>
  </si>
  <si>
    <t>Please take a chair.</t>
  </si>
  <si>
    <t>chance</t>
  </si>
  <si>
    <t>/tʃɑːns/</t>
  </si>
  <si>
    <t>cơ hội</t>
  </si>
  <si>
    <t>a situation that makes something possible</t>
  </si>
  <si>
    <t>This job is a good chance for learning.</t>
  </si>
  <si>
    <t>change</t>
  </si>
  <si>
    <t>/tʃeɪndʒ/</t>
  </si>
  <si>
    <t>thay đổi</t>
  </si>
  <si>
    <t>to become different or make something different</t>
  </si>
  <si>
    <t>The schedule may change tomorrow.</t>
  </si>
  <si>
    <t>charge</t>
  </si>
  <si>
    <t>/tʃɑːdʒ/</t>
  </si>
  <si>
    <t>phí; tính phí</t>
  </si>
  <si>
    <t>an amount of money asked for a service</t>
  </si>
  <si>
    <t>The bank charges a small fee.</t>
  </si>
  <si>
    <t>check</t>
  </si>
  <si>
    <t>/tʃek/</t>
  </si>
  <si>
    <t>kiểm tra</t>
  </si>
  <si>
    <t>to look at something carefully to make sure it is correct</t>
  </si>
  <si>
    <t>Please check the report before sending it.</t>
  </si>
  <si>
    <t>check-in</t>
  </si>
  <si>
    <t>/ˈtʃek.ɪn/</t>
  </si>
  <si>
    <t>làm thủ tục nhận phòng</t>
  </si>
  <si>
    <t>to register when arriving at a hotel or airport</t>
  </si>
  <si>
    <t>Please check in before 2 p.m.</t>
  </si>
  <si>
    <t>check-out</t>
  </si>
  <si>
    <t>/ˈtʃek.aʊt/</t>
  </si>
  <si>
    <t>làm thủ tục trả phòng</t>
  </si>
  <si>
    <t>to leave a hotel and pay if necessary</t>
  </si>
  <si>
    <t>We checked out early.</t>
  </si>
  <si>
    <t>checklist</t>
  </si>
  <si>
    <t>/ˈtʃek.lɪst/</t>
  </si>
  <si>
    <t>danh sách kiểm tra</t>
  </si>
  <si>
    <t>a list of things that need to be checked</t>
  </si>
  <si>
    <t>Use the checklist before the meeting.</t>
  </si>
  <si>
    <t>checklist item</t>
  </si>
  <si>
    <t>/ˈtʃek.lɪst ˈaɪ.təm/</t>
  </si>
  <si>
    <t>mục trong danh sách kiểm tra</t>
  </si>
  <si>
    <t>one item on a checklist</t>
  </si>
  <si>
    <t>Check each checklist item carefully.</t>
  </si>
  <si>
    <t>chef</t>
  </si>
  <si>
    <t>/ʃef/</t>
  </si>
  <si>
    <t>bếp trưởng</t>
  </si>
  <si>
    <t>the main cook in a restaurant</t>
  </si>
  <si>
    <t>The chef creates new dishes.</t>
  </si>
  <si>
    <t>chief</t>
  </si>
  <si>
    <t>/tʃiːf/</t>
  </si>
  <si>
    <t>trưởng; người đứng đầu</t>
  </si>
  <si>
    <t>the person in charge of a group</t>
  </si>
  <si>
    <t>The chief welcomed the visitors.</t>
  </si>
  <si>
    <t>choice</t>
  </si>
  <si>
    <t>/tʃɔɪs/</t>
  </si>
  <si>
    <t>sự lựa chọn</t>
  </si>
  <si>
    <t>the act of choosing between things</t>
  </si>
  <si>
    <t>This is the best choice.</t>
  </si>
  <si>
    <t>choose</t>
  </si>
  <si>
    <t>/tʃuːz/</t>
  </si>
  <si>
    <t>chọn</t>
  </si>
  <si>
    <t>to decide which thing you want</t>
  </si>
  <si>
    <t>Choose the correct answer.</t>
  </si>
  <si>
    <t>cleaner</t>
  </si>
  <si>
    <t>/ˈkliː.nər/</t>
  </si>
  <si>
    <t>nhân viên vệ sinh</t>
  </si>
  <si>
    <t>a person whose job is cleaning</t>
  </si>
  <si>
    <t>The cleaner works every morning.</t>
  </si>
  <si>
    <t>clerk</t>
  </si>
  <si>
    <t>/klɑːk/</t>
  </si>
  <si>
    <t>nhân viên văn thư</t>
  </si>
  <si>
    <t>a person who performs office duties</t>
  </si>
  <si>
    <t>The clerk filed the documents.</t>
  </si>
  <si>
    <t>client</t>
  </si>
  <si>
    <t>/ˈklaɪ.ənt/</t>
  </si>
  <si>
    <t>khách hàng</t>
  </si>
  <si>
    <t>a person who receives professional services</t>
  </si>
  <si>
    <t>We have a meeting with a new client.</t>
  </si>
  <si>
    <t>clock</t>
  </si>
  <si>
    <t>/klɒk/</t>
  </si>
  <si>
    <t>đồng hồ</t>
  </si>
  <si>
    <t>a device that shows time</t>
  </si>
  <si>
    <t>The clock is above the door.</t>
  </si>
  <si>
    <t>close</t>
  </si>
  <si>
    <t>/kləʊz/</t>
  </si>
  <si>
    <t>đóng</t>
  </si>
  <si>
    <t>to stop business or activity</t>
  </si>
  <si>
    <t>The office closes at 5 p.m.</t>
  </si>
  <si>
    <t>coach</t>
  </si>
  <si>
    <t>/kəʊtʃ/</t>
  </si>
  <si>
    <t>huấn luyện viên</t>
  </si>
  <si>
    <t>a person who trains or teaches skills</t>
  </si>
  <si>
    <t>The coach helped the new staff.</t>
  </si>
  <si>
    <t>code</t>
  </si>
  <si>
    <t>/kəʊd/</t>
  </si>
  <si>
    <t>mã</t>
  </si>
  <si>
    <t>a set of letters or numbers used for identification</t>
  </si>
  <si>
    <t>Enter the security code.</t>
  </si>
  <si>
    <t>coffee</t>
  </si>
  <si>
    <t>/ˈkɒf.i/</t>
  </si>
  <si>
    <t>cà phê</t>
  </si>
  <si>
    <t>a hot drink made from coffee beans</t>
  </si>
  <si>
    <t>I drink coffee every morning.</t>
  </si>
  <si>
    <t>colleague</t>
  </si>
  <si>
    <t>/ˈkɒl.iːɡ/</t>
  </si>
  <si>
    <t>đồng nghiệp</t>
  </si>
  <si>
    <t>a person you work with</t>
  </si>
  <si>
    <t>My colleagues are very kind.</t>
  </si>
  <si>
    <t>collect</t>
  </si>
  <si>
    <t>/kəˈlekt/</t>
  </si>
  <si>
    <t>thu thập</t>
  </si>
  <si>
    <t>to bring things together</t>
  </si>
  <si>
    <t>We collect customer feedback.</t>
  </si>
  <si>
    <t>comment</t>
  </si>
  <si>
    <t>/ˈkɒm.ent/</t>
  </si>
  <si>
    <t>nhận xét</t>
  </si>
  <si>
    <t>an opinion or statement about something</t>
  </si>
  <si>
    <t>The manager made a positive comment.</t>
  </si>
  <si>
    <t>communication</t>
  </si>
  <si>
    <t>/kəˌmjuː.nɪˈkeɪ.ʃən/</t>
  </si>
  <si>
    <t>giao tiếp</t>
  </si>
  <si>
    <t>the exchange of information between people</t>
  </si>
  <si>
    <t>Good communication is important at work.</t>
  </si>
  <si>
    <t>communication skill</t>
  </si>
  <si>
    <t>/kəˌmjuː.nɪˈkeɪ.ʃən skɪl/</t>
  </si>
  <si>
    <t>kỹ năng giao tiếp</t>
  </si>
  <si>
    <t>the ability to communicate well</t>
  </si>
  <si>
    <t>Communication skill is important at work.</t>
  </si>
  <si>
    <t>company</t>
  </si>
  <si>
    <t>/ˈkʌm.pə.ni/</t>
  </si>
  <si>
    <t>công ty</t>
  </si>
  <si>
    <t>an organization that sells goods or services</t>
  </si>
  <si>
    <t>He works for a large company.</t>
  </si>
  <si>
    <t>compare</t>
  </si>
  <si>
    <t>/kəmˈpeər/</t>
  </si>
  <si>
    <t>so sánh</t>
  </si>
  <si>
    <t>to examine similarities and differences</t>
  </si>
  <si>
    <t>Compare the two reports.</t>
  </si>
  <si>
    <t>complaint</t>
  </si>
  <si>
    <t>/kəmˈpleɪnt/</t>
  </si>
  <si>
    <t>lời phàn nàn</t>
  </si>
  <si>
    <t>a statement that something is wrong</t>
  </si>
  <si>
    <t>The customer made a complaint.</t>
  </si>
  <si>
    <t>complete</t>
  </si>
  <si>
    <t>/kəmˈpliːt/</t>
  </si>
  <si>
    <t>hoàn thành</t>
  </si>
  <si>
    <t>to finish something</t>
  </si>
  <si>
    <t>Please complete the form.</t>
  </si>
  <si>
    <t>computer</t>
  </si>
  <si>
    <t>/kəmˈpjuː.tə(r)/</t>
  </si>
  <si>
    <t>máy tính</t>
  </si>
  <si>
    <t>a machine that stores and processes information</t>
  </si>
  <si>
    <t>I use a computer at work.</t>
  </si>
  <si>
    <t>conference</t>
  </si>
  <si>
    <t>/ˈkɒn.fər.əns/</t>
  </si>
  <si>
    <t>hội nghị</t>
  </si>
  <si>
    <t>a large formal meeting for discussion</t>
  </si>
  <si>
    <t>Many experts attended the conference.</t>
  </si>
  <si>
    <t>conference room</t>
  </si>
  <si>
    <t>/ˈkɒn.fər.əns ruːm/</t>
  </si>
  <si>
    <t>phòng hội nghị</t>
  </si>
  <si>
    <t>a room used for conferences</t>
  </si>
  <si>
    <t>The conference room is reserved.</t>
  </si>
  <si>
    <t>confirm</t>
  </si>
  <si>
    <t>/kənˈfɜːm/</t>
  </si>
  <si>
    <t>xác nhận</t>
  </si>
  <si>
    <t>to say that something is true</t>
  </si>
  <si>
    <t>Please confirm your booking.</t>
  </si>
  <si>
    <t>confirmation</t>
  </si>
  <si>
    <t>/ˌkɒn.fəˈmeɪ.ʃən/</t>
  </si>
  <si>
    <t>sự xác nhận</t>
  </si>
  <si>
    <t>a statement that something is true or agreed</t>
  </si>
  <si>
    <t>We received confirmation by email.</t>
  </si>
  <si>
    <t>connect</t>
  </si>
  <si>
    <t>/kəˈnekt/</t>
  </si>
  <si>
    <t>kết nối</t>
  </si>
  <si>
    <t>to join things together</t>
  </si>
  <si>
    <t>Connect the printer to the computer.</t>
  </si>
  <si>
    <t>connection</t>
  </si>
  <si>
    <t>/kəˈnek.ʃən/</t>
  </si>
  <si>
    <t>a link between people, places, or devices</t>
  </si>
  <si>
    <t>The internet connection is slow.</t>
  </si>
  <si>
    <t>contact</t>
  </si>
  <si>
    <t>/ˈkɒn.tækt/</t>
  </si>
  <si>
    <t>liên hệ</t>
  </si>
  <si>
    <t>a person or way to communicate with someone</t>
  </si>
  <si>
    <t>She is my contact at the company.</t>
  </si>
  <si>
    <t>contact number</t>
  </si>
  <si>
    <t>/ˈkɒn.tækt ˈnʌm.bər/</t>
  </si>
  <si>
    <t>số liên lạc</t>
  </si>
  <si>
    <t>a telephone number for communication</t>
  </si>
  <si>
    <t>Leave your contact number here.</t>
  </si>
  <si>
    <t>contract</t>
  </si>
  <si>
    <t>/ˈkɒn.trækt/</t>
  </si>
  <si>
    <t>hợp đồng</t>
  </si>
  <si>
    <t>a legal written agreement between people or companies</t>
  </si>
  <si>
    <t>He signed a new contract yesterday.</t>
  </si>
  <si>
    <t>control</t>
  </si>
  <si>
    <t>/kənˈtrəʊl/</t>
  </si>
  <si>
    <t>kiểm soát</t>
  </si>
  <si>
    <t>to have power over something</t>
  </si>
  <si>
    <t>The manager controls the budget.</t>
  </si>
  <si>
    <t>cook</t>
  </si>
  <si>
    <t>/kʊk/</t>
  </si>
  <si>
    <t>đầu bếp</t>
  </si>
  <si>
    <t>a person who prepares food in a restaurant</t>
  </si>
  <si>
    <t>The cook prepares lunch for the staff.</t>
  </si>
  <si>
    <t>copy</t>
  </si>
  <si>
    <t>/ˈkɒp.i/</t>
  </si>
  <si>
    <t>bản sao</t>
  </si>
  <si>
    <t>a copy of an original document</t>
  </si>
  <si>
    <t>Please keep a copy of the invoice.</t>
  </si>
  <si>
    <t>copy machine</t>
  </si>
  <si>
    <t>/ˈkɒp.i məˈʃiːn/</t>
  </si>
  <si>
    <t>máy photocopy</t>
  </si>
  <si>
    <t>a machine that copies documents</t>
  </si>
  <si>
    <t>The copy machine is broken.</t>
  </si>
  <si>
    <t>correct</t>
  </si>
  <si>
    <t>/kəˈrekt/</t>
  </si>
  <si>
    <t>chính xác; sửa đúng</t>
  </si>
  <si>
    <t>free from mistakes</t>
  </si>
  <si>
    <t>Please correct the mistake.</t>
  </si>
  <si>
    <t>corridor</t>
  </si>
  <si>
    <t>/ˈkɒr.ɪ.dɔː(r)/</t>
  </si>
  <si>
    <t>hành lang</t>
  </si>
  <si>
    <t>a long passage inside a building</t>
  </si>
  <si>
    <t>The corridor is very busy.</t>
  </si>
  <si>
    <t>cost</t>
  </si>
  <si>
    <t>/kɒst/</t>
  </si>
  <si>
    <t>chi phí</t>
  </si>
  <si>
    <t>the amount of money needed for something</t>
  </si>
  <si>
    <t>The travel cost was very high.</t>
  </si>
  <si>
    <t>counter</t>
  </si>
  <si>
    <t>/ˈkaʊn.tər/</t>
  </si>
  <si>
    <t>quầy</t>
  </si>
  <si>
    <t>a long table where customers are served</t>
  </si>
  <si>
    <t>Ask at the information counter.</t>
  </si>
  <si>
    <t>courier</t>
  </si>
  <si>
    <t>/ˈkʊr.i.ər/</t>
  </si>
  <si>
    <t>người giao phát</t>
  </si>
  <si>
    <t>a person or company that delivers items</t>
  </si>
  <si>
    <t>The courier delivered the package.</t>
  </si>
  <si>
    <t>cover letter</t>
  </si>
  <si>
    <t>/ˈkʌv.ər ˌlet.ər/</t>
  </si>
  <si>
    <t>thư xin việc</t>
  </si>
  <si>
    <t>a letter sent when applying for a job</t>
  </si>
  <si>
    <t>Write a strong cover letter.</t>
  </si>
  <si>
    <t>coworker</t>
  </si>
  <si>
    <t>/ˌkəʊˈwɜː.kər/</t>
  </si>
  <si>
    <t>a person who works with you</t>
  </si>
  <si>
    <t>My coworker helped me today.</t>
  </si>
  <si>
    <t>create</t>
  </si>
  <si>
    <t>/kriˈeɪt/</t>
  </si>
  <si>
    <t>tạo ra</t>
  </si>
  <si>
    <t>to make something new</t>
  </si>
  <si>
    <t>The team created a new system.</t>
  </si>
  <si>
    <t>credit</t>
  </si>
  <si>
    <t>/ˈkred.ɪt/</t>
  </si>
  <si>
    <t>tín dụng</t>
  </si>
  <si>
    <t>an arrangement to receive goods or money and pay later</t>
  </si>
  <si>
    <t>The company offers credit to customers.</t>
  </si>
  <si>
    <t>credit card</t>
  </si>
  <si>
    <t>/ˈkred.ɪt kɑːd/</t>
  </si>
  <si>
    <t>thẻ tín dụng</t>
  </si>
  <si>
    <t>a card used to borrow money for purchases</t>
  </si>
  <si>
    <t>I paid by credit card.</t>
  </si>
  <si>
    <t>crew</t>
  </si>
  <si>
    <t>/kruː/</t>
  </si>
  <si>
    <t>đội ngũ</t>
  </si>
  <si>
    <t>a group of people working together</t>
  </si>
  <si>
    <t>The flight crew was professional.</t>
  </si>
  <si>
    <t>cup</t>
  </si>
  <si>
    <t>/kʌp/</t>
  </si>
  <si>
    <t>cốc</t>
  </si>
  <si>
    <t>a small container for drinking</t>
  </si>
  <si>
    <t>I need a cup of coffee.</t>
  </si>
  <si>
    <t>custom</t>
  </si>
  <si>
    <t>/ˈkʌs.təm/</t>
  </si>
  <si>
    <t>phong tục</t>
  </si>
  <si>
    <t>a traditional way of behaving</t>
  </si>
  <si>
    <t>Learn the local customs.</t>
  </si>
  <si>
    <t>customer</t>
  </si>
  <si>
    <t>/ˈkʌs.tə.mə(r)/</t>
  </si>
  <si>
    <t>a person who buys goods or services</t>
  </si>
  <si>
    <t>The customer paid by card.</t>
  </si>
  <si>
    <t>daily</t>
  </si>
  <si>
    <t>/ˈdeɪ.li/</t>
  </si>
  <si>
    <t>hằng ngày</t>
  </si>
  <si>
    <t>happening every day</t>
  </si>
  <si>
    <t>This is my daily routine.</t>
  </si>
  <si>
    <t>daily report</t>
  </si>
  <si>
    <t>/ˈdeɪ.li rɪˈpɔːt/</t>
  </si>
  <si>
    <t>báo cáo hằng ngày</t>
  </si>
  <si>
    <t>a report written every day</t>
  </si>
  <si>
    <t>Send the daily report before leaving.</t>
  </si>
  <si>
    <t>data</t>
  </si>
  <si>
    <t>/ˈdeɪ.tə/</t>
  </si>
  <si>
    <t>dữ liệu</t>
  </si>
  <si>
    <t>facts or information used for study or work</t>
  </si>
  <si>
    <t>The data is stored on the computer.</t>
  </si>
  <si>
    <t>database</t>
  </si>
  <si>
    <t>/ˈdeɪ.tə.beɪs/</t>
  </si>
  <si>
    <t>cơ sở dữ liệu</t>
  </si>
  <si>
    <t>an organized collection of information</t>
  </si>
  <si>
    <t>The database contains customer records.</t>
  </si>
  <si>
    <t>database entry</t>
  </si>
  <si>
    <t>/ˈdeɪ.tə.beɪs ˈen.tri/</t>
  </si>
  <si>
    <t>mục dữ liệu trong cơ sở dữ liệu</t>
  </si>
  <si>
    <t>a record entered into a database</t>
  </si>
  <si>
    <t>Check each database entry carefully.</t>
  </si>
  <si>
    <t>date</t>
  </si>
  <si>
    <t>/deɪt/</t>
  </si>
  <si>
    <t>ngày</t>
  </si>
  <si>
    <t>a particular day of the month or year</t>
  </si>
  <si>
    <t>Write today's date on the form.</t>
  </si>
  <si>
    <t>deadline</t>
  </si>
  <si>
    <t>/ˈded.laɪn/</t>
  </si>
  <si>
    <t>hạn chót</t>
  </si>
  <si>
    <t>the latest time something must be finished</t>
  </si>
  <si>
    <t>The deadline is next Friday.</t>
  </si>
  <si>
    <t>decision</t>
  </si>
  <si>
    <t>/dɪˈsɪʒ.ən/</t>
  </si>
  <si>
    <t>quyết định</t>
  </si>
  <si>
    <t>a choice made after thinking carefully</t>
  </si>
  <si>
    <t>The manager made the final decision.</t>
  </si>
  <si>
    <t>delay</t>
  </si>
  <si>
    <t>/dɪˈleɪ/</t>
  </si>
  <si>
    <t>sự chậm trễ</t>
  </si>
  <si>
    <t>a situation where something happens later than planned</t>
  </si>
  <si>
    <t>The flight delay caused problems.</t>
  </si>
  <si>
    <t>deliver</t>
  </si>
  <si>
    <t>/dɪˈlɪv.ər/</t>
  </si>
  <si>
    <t>giao hàng</t>
  </si>
  <si>
    <t>to take something to a place</t>
  </si>
  <si>
    <t>They deliver products nationwide.</t>
  </si>
  <si>
    <t>delivery</t>
  </si>
  <si>
    <t>/dɪˈlɪv.ər.i/</t>
  </si>
  <si>
    <t>sự giao hàng</t>
  </si>
  <si>
    <t>the act of bringing goods to a customer</t>
  </si>
  <si>
    <t>The delivery arrived this morning.</t>
  </si>
  <si>
    <t>delivery note</t>
  </si>
  <si>
    <t>/dɪˈlɪv.ər.i nəʊt/</t>
  </si>
  <si>
    <t>phiếu giao hàng</t>
  </si>
  <si>
    <t>a document sent with delivered goods</t>
  </si>
  <si>
    <t>Check the delivery note carefully.</t>
  </si>
  <si>
    <t>dentist</t>
  </si>
  <si>
    <t>/ˈden.tɪst/</t>
  </si>
  <si>
    <t>nha sĩ</t>
  </si>
  <si>
    <t>a person who cares for people's teeth</t>
  </si>
  <si>
    <t>I have an appointment with the dentist.</t>
  </si>
  <si>
    <t>department</t>
  </si>
  <si>
    <t>/dɪˈpɑːt.mənt/</t>
  </si>
  <si>
    <t>phòng ban</t>
  </si>
  <si>
    <t>a section of a company with a special function</t>
  </si>
  <si>
    <t>She works in the sales department.</t>
  </si>
  <si>
    <t>depend</t>
  </si>
  <si>
    <t>/dɪˈpend/</t>
  </si>
  <si>
    <t>phụ thuộc</t>
  </si>
  <si>
    <t>to need someone or something</t>
  </si>
  <si>
    <t>Success depends on teamwork.</t>
  </si>
  <si>
    <t>deputy</t>
  </si>
  <si>
    <t>/ˈdep.jə.ti/</t>
  </si>
  <si>
    <t>phó; trợ lý cấp cao</t>
  </si>
  <si>
    <t>a person below a leader in rank</t>
  </si>
  <si>
    <t>The deputy attended the meeting.</t>
  </si>
  <si>
    <t>describe</t>
  </si>
  <si>
    <t>/dɪˈskraɪb/</t>
  </si>
  <si>
    <t>mô tả</t>
  </si>
  <si>
    <t>to say what someone or something is like</t>
  </si>
  <si>
    <t>Can you describe the problem?</t>
  </si>
  <si>
    <t>design</t>
  </si>
  <si>
    <t>/dɪˈzaɪn/</t>
  </si>
  <si>
    <t>thiết kế</t>
  </si>
  <si>
    <t>to plan how something will look or work</t>
  </si>
  <si>
    <t>She designs company websites.</t>
  </si>
  <si>
    <t>desk</t>
  </si>
  <si>
    <t>/desk/</t>
  </si>
  <si>
    <t>bàn làm việc</t>
  </si>
  <si>
    <t>a table used for work</t>
  </si>
  <si>
    <t>My desk is near the window.</t>
  </si>
  <si>
    <t>detail</t>
  </si>
  <si>
    <t>/ˈdiː.teɪl/</t>
  </si>
  <si>
    <t>chi tiết</t>
  </si>
  <si>
    <t>a small piece of information</t>
  </si>
  <si>
    <t>Check every detail carefully.</t>
  </si>
  <si>
    <t>develop</t>
  </si>
  <si>
    <t>/dɪˈvel.əp/</t>
  </si>
  <si>
    <t>phát triển</t>
  </si>
  <si>
    <t>to grow or improve</t>
  </si>
  <si>
    <t>The business developed quickly.</t>
  </si>
  <si>
    <t>diary</t>
  </si>
  <si>
    <t>/ˈdaɪə.ri/</t>
  </si>
  <si>
    <t>sổ nhật ký</t>
  </si>
  <si>
    <t>a book for recording events</t>
  </si>
  <si>
    <t>Write the details in your diary.</t>
  </si>
  <si>
    <t>difference</t>
  </si>
  <si>
    <t>/ˈdɪf.ər.əns/</t>
  </si>
  <si>
    <t>sự khác biệt</t>
  </si>
  <si>
    <t>the way in which things are not the same</t>
  </si>
  <si>
    <t>What is the difference between these products?</t>
  </si>
  <si>
    <t>digital</t>
  </si>
  <si>
    <t>/ˈdɪdʒ.ɪ.təl/</t>
  </si>
  <si>
    <t>kỹ thuật số</t>
  </si>
  <si>
    <t>using computer technology</t>
  </si>
  <si>
    <t>The company uses digital records.</t>
  </si>
  <si>
    <t>direct</t>
  </si>
  <si>
    <t>/daɪˈrekt/</t>
  </si>
  <si>
    <t>trực tiếp</t>
  </si>
  <si>
    <t>without anyone or anything in between</t>
  </si>
  <si>
    <t>Please contact me directly.</t>
  </si>
  <si>
    <t>director</t>
  </si>
  <si>
    <t>/daɪˈrek.tər/</t>
  </si>
  <si>
    <t>giám đốc</t>
  </si>
  <si>
    <t>a person who manages part or all of a company</t>
  </si>
  <si>
    <t>The director approved the project.</t>
  </si>
  <si>
    <t>discount</t>
  </si>
  <si>
    <t>/ˈdɪs.kaʊnt/</t>
  </si>
  <si>
    <t>giảm giá</t>
  </si>
  <si>
    <t>a reduction in price</t>
  </si>
  <si>
    <t>Customers received a discount.</t>
  </si>
  <si>
    <t>discuss</t>
  </si>
  <si>
    <t>/dɪˈskʌs/</t>
  </si>
  <si>
    <t>thảo luận</t>
  </si>
  <si>
    <t>to talk about something together</t>
  </si>
  <si>
    <t>Let's discuss the new plan.</t>
  </si>
  <si>
    <t>discussion</t>
  </si>
  <si>
    <t>/dɪˈskʌʃ.ən/</t>
  </si>
  <si>
    <t>cuộc thảo luận</t>
  </si>
  <si>
    <t>a conversation about a subject</t>
  </si>
  <si>
    <t>The discussion lasted one hour.</t>
  </si>
  <si>
    <t>display</t>
  </si>
  <si>
    <t>/dɪˈspleɪ/</t>
  </si>
  <si>
    <t>màn hình hiển thị</t>
  </si>
  <si>
    <t>an arrangement of items for people to see</t>
  </si>
  <si>
    <t>The display shows our newest products.</t>
  </si>
  <si>
    <t>distribution</t>
  </si>
  <si>
    <t>/ˌdɪs.trɪˈbjuː.ʃən/</t>
  </si>
  <si>
    <t>phân phối</t>
  </si>
  <si>
    <t>the process of delivering products</t>
  </si>
  <si>
    <t>Distribution starts next week.</t>
  </si>
  <si>
    <t>distributor</t>
  </si>
  <si>
    <t>/dɪˈstrɪb.jə.tər/</t>
  </si>
  <si>
    <t>nhà phân phối</t>
  </si>
  <si>
    <t>a company that supplies products</t>
  </si>
  <si>
    <t>The distributor serves many stores.</t>
  </si>
  <si>
    <t>do</t>
  </si>
  <si>
    <t>/duː/</t>
  </si>
  <si>
    <t>làm</t>
  </si>
  <si>
    <t>to perform an action</t>
  </si>
  <si>
    <t>I do my work carefully.</t>
  </si>
  <si>
    <t>doctor</t>
  </si>
  <si>
    <t>/ˈdɒk.tər/</t>
  </si>
  <si>
    <t>bác sĩ</t>
  </si>
  <si>
    <t>a person who treats sick people</t>
  </si>
  <si>
    <t>The doctor starts work at 8 a.m.</t>
  </si>
  <si>
    <t>document</t>
  </si>
  <si>
    <t>/ˈdɒk.jʊ.mənt/</t>
  </si>
  <si>
    <t>tài liệu</t>
  </si>
  <si>
    <t>a piece of written information</t>
  </si>
  <si>
    <t>Read the document carefully.</t>
  </si>
  <si>
    <t>door</t>
  </si>
  <si>
    <t>/dɔː(r)/</t>
  </si>
  <si>
    <t>cửa</t>
  </si>
  <si>
    <t>a movable object used to open and close an entrance</t>
  </si>
  <si>
    <t>Please close the door when you leave.</t>
  </si>
  <si>
    <t>download</t>
  </si>
  <si>
    <t>/ˈdaʊn.ləʊd/</t>
  </si>
  <si>
    <t>tải xuống</t>
  </si>
  <si>
    <t>to move information from the internet to a device</t>
  </si>
  <si>
    <t>Download the document here.</t>
  </si>
  <si>
    <t>draft</t>
  </si>
  <si>
    <t>/drɑːft/</t>
  </si>
  <si>
    <t>bản nháp</t>
  </si>
  <si>
    <t>a first version of a document</t>
  </si>
  <si>
    <t>I finished the draft report.</t>
  </si>
  <si>
    <t>draft email</t>
  </si>
  <si>
    <t>/drɑːft ˈiː.meɪl/</t>
  </si>
  <si>
    <t>email nháp</t>
  </si>
  <si>
    <t>a first version of an email</t>
  </si>
  <si>
    <t>I saved the draft email.</t>
  </si>
  <si>
    <t>drawer</t>
  </si>
  <si>
    <t>/drɔː(r)/</t>
  </si>
  <si>
    <t>ngăn kéo</t>
  </si>
  <si>
    <t>a sliding box in a desk</t>
  </si>
  <si>
    <t>The keys are in the drawer.</t>
  </si>
  <si>
    <t>driver</t>
  </si>
  <si>
    <t>/ˈdraɪ.vər/</t>
  </si>
  <si>
    <t>tài xế</t>
  </si>
  <si>
    <t>a person who drives a vehicle</t>
  </si>
  <si>
    <t>The driver arrived on time.</t>
  </si>
  <si>
    <t>duty</t>
  </si>
  <si>
    <t>/ˈdjuː.ti/</t>
  </si>
  <si>
    <t>nhiệm vụ</t>
  </si>
  <si>
    <t>something that you must do as part of your job</t>
  </si>
  <si>
    <t>It is my duty to help customers.</t>
  </si>
  <si>
    <t>duty manager</t>
  </si>
  <si>
    <t>/ˈdjuː.ti ˈmæn.ɪ.dʒər/</t>
  </si>
  <si>
    <t>quản lý trực ca</t>
  </si>
  <si>
    <t>a manager responsible for a work shift</t>
  </si>
  <si>
    <t>The duty manager handled the issue.</t>
  </si>
  <si>
    <t>earn</t>
  </si>
  <si>
    <t>/ɜːn/</t>
  </si>
  <si>
    <t>kiếm được</t>
  </si>
  <si>
    <t>to receive money for work</t>
  </si>
  <si>
    <t>She earns a good salary.</t>
  </si>
  <si>
    <t>edit</t>
  </si>
  <si>
    <t>/ˈed.ɪt/</t>
  </si>
  <si>
    <t>chỉnh sửa</t>
  </si>
  <si>
    <t>to make changes to improve something</t>
  </si>
  <si>
    <t>Please edit the document.</t>
  </si>
  <si>
    <t>education</t>
  </si>
  <si>
    <t>/ˌed.jʊˈkeɪ.ʃən/</t>
  </si>
  <si>
    <t>giáo dục</t>
  </si>
  <si>
    <t>the process of learning and teaching</t>
  </si>
  <si>
    <t>Education is important for career growth.</t>
  </si>
  <si>
    <t>effective</t>
  </si>
  <si>
    <t>/ɪˈfek.tɪv/</t>
  </si>
  <si>
    <t>hiệu quả</t>
  </si>
  <si>
    <t>working well and producing good results</t>
  </si>
  <si>
    <t>This method is very effective.</t>
  </si>
  <si>
    <t>effort</t>
  </si>
  <si>
    <t>/ˈef.ət/</t>
  </si>
  <si>
    <t>nỗ lực</t>
  </si>
  <si>
    <t>hard work to achieve something</t>
  </si>
  <si>
    <t>Your effort is appreciated.</t>
  </si>
  <si>
    <t>electrician</t>
  </si>
  <si>
    <t>/ɪˌlekˈtrɪʃ.ən/</t>
  </si>
  <si>
    <t>thợ điện</t>
  </si>
  <si>
    <t>a person who installs or repairs electrical systems</t>
  </si>
  <si>
    <t>The electrician fixed the lights.</t>
  </si>
  <si>
    <t>electricity</t>
  </si>
  <si>
    <t>/ɪˌlekˈtrɪs.ə.ti/</t>
  </si>
  <si>
    <t>điện</t>
  </si>
  <si>
    <t>a form of energy used for power</t>
  </si>
  <si>
    <t>The office lost electricity briefly.</t>
  </si>
  <si>
    <t>email</t>
  </si>
  <si>
    <t>/ˈiː.meɪl/</t>
  </si>
  <si>
    <t>thư điện tử</t>
  </si>
  <si>
    <t>a message sent electronically</t>
  </si>
  <si>
    <t>Please send me an email.</t>
  </si>
  <si>
    <t>emergency</t>
  </si>
  <si>
    <t>/ɪˈmɜː.dʒən.si/</t>
  </si>
  <si>
    <t>trường hợp khẩn cấp</t>
  </si>
  <si>
    <t>a serious unexpected situation</t>
  </si>
  <si>
    <t>Call this number in an emergency.</t>
  </si>
  <si>
    <t>employ</t>
  </si>
  <si>
    <t>/ɪmˈplɔɪ/</t>
  </si>
  <si>
    <t>thuê tuyển</t>
  </si>
  <si>
    <t>to give someone a job</t>
  </si>
  <si>
    <t>The company hired three workers.</t>
  </si>
  <si>
    <t>employee</t>
  </si>
  <si>
    <t>/ɪmˌplɔɪˈiː/</t>
  </si>
  <si>
    <t>nhân viên</t>
  </si>
  <si>
    <t>a person who is paid to work for a company</t>
  </si>
  <si>
    <t>Every employee has an ID card.</t>
  </si>
  <si>
    <t>employer</t>
  </si>
  <si>
    <t>/ɪmˈplɔɪ.ər/</t>
  </si>
  <si>
    <t>người sử dụng lao động</t>
  </si>
  <si>
    <t>a person or company that gives people work</t>
  </si>
  <si>
    <t>The employer offers good benefits.</t>
  </si>
  <si>
    <t>employment</t>
  </si>
  <si>
    <t>/ɪmˈplɔɪ.mənt/</t>
  </si>
  <si>
    <t>việc làm</t>
  </si>
  <si>
    <t>the state of having a job</t>
  </si>
  <si>
    <t>Employment increased this year.</t>
  </si>
  <si>
    <t>employment agency</t>
  </si>
  <si>
    <t>/ɪmˈplɔɪ.mənt ˈeɪ.dʒən.si/</t>
  </si>
  <si>
    <t>công ty môi giới việc làm</t>
  </si>
  <si>
    <t>a business that helps people find jobs</t>
  </si>
  <si>
    <t>The employment agency found him work.</t>
  </si>
  <si>
    <t>encourage</t>
  </si>
  <si>
    <t>/ɪnˈkʌr.ɪdʒ/</t>
  </si>
  <si>
    <t>khuyến khích</t>
  </si>
  <si>
    <t>to give support or confidence</t>
  </si>
  <si>
    <t>The manager encourages teamwork.</t>
  </si>
  <si>
    <t>engineer</t>
  </si>
  <si>
    <t>/ˌen.dʒɪˈnɪər/</t>
  </si>
  <si>
    <t>kỹ sư</t>
  </si>
  <si>
    <t>a person who designs or builds machines or systems</t>
  </si>
  <si>
    <t>The engineer checked the equipment.</t>
  </si>
  <si>
    <t>enter</t>
  </si>
  <si>
    <t>/ˈen.tər/</t>
  </si>
  <si>
    <t>vào; nhập vào</t>
  </si>
  <si>
    <t>to go into a place</t>
  </si>
  <si>
    <t>Enter your password here.</t>
  </si>
  <si>
    <t>entry</t>
  </si>
  <si>
    <t>/ˈen.tri/</t>
  </si>
  <si>
    <t>mục nhập</t>
  </si>
  <si>
    <t>information entered into a system</t>
  </si>
  <si>
    <t>Check each entry in the database.</t>
  </si>
  <si>
    <t>entry form</t>
  </si>
  <si>
    <t>/ˈen.tri fɔːm/</t>
  </si>
  <si>
    <t>mẫu đơn nhập thông tin</t>
  </si>
  <si>
    <t>a form used for entering information</t>
  </si>
  <si>
    <t>Complete the entry form.</t>
  </si>
  <si>
    <t>environmental</t>
  </si>
  <si>
    <t>/ɪnˌvaɪ.rənˈmen.təl/</t>
  </si>
  <si>
    <t>thuộc về môi trường</t>
  </si>
  <si>
    <t>relating to the natural world</t>
  </si>
  <si>
    <t>The company supports environmental projects.</t>
  </si>
  <si>
    <t>equipment</t>
  </si>
  <si>
    <t>/ɪˈkwɪp.mənt/</t>
  </si>
  <si>
    <t>thiết bị</t>
  </si>
  <si>
    <t>tools or machines used for a purpose</t>
  </si>
  <si>
    <t>The office equipment is new.</t>
  </si>
  <si>
    <t>estimate</t>
  </si>
  <si>
    <t>/ˈes.tɪ.meɪt/</t>
  </si>
  <si>
    <t>ước tính</t>
  </si>
  <si>
    <t>a guess based on available information</t>
  </si>
  <si>
    <t>The cost estimate was accurate.</t>
  </si>
  <si>
    <t>event</t>
  </si>
  <si>
    <t>/ɪˈvent/</t>
  </si>
  <si>
    <t>sự kiện</t>
  </si>
  <si>
    <t>an organized activity or occasion</t>
  </si>
  <si>
    <t>The company held a special event.</t>
  </si>
  <si>
    <t>example</t>
  </si>
  <si>
    <t>/ɪɡˈzɑːm.pəl/</t>
  </si>
  <si>
    <t>ví dụ</t>
  </si>
  <si>
    <t>something that shows what another thing is like</t>
  </si>
  <si>
    <t>This sentence is an example.</t>
  </si>
  <si>
    <t>exchange</t>
  </si>
  <si>
    <t>/ɪksˈtʃeɪndʒ/</t>
  </si>
  <si>
    <t>trao đổi</t>
  </si>
  <si>
    <t>to give something and receive something else</t>
  </si>
  <si>
    <t>We exchanged business cards.</t>
  </si>
  <si>
    <t>exhibition</t>
  </si>
  <si>
    <t>/ˌek.sɪˈbɪʃ.ən/</t>
  </si>
  <si>
    <t>triển lãm</t>
  </si>
  <si>
    <t>a public event where products are shown</t>
  </si>
  <si>
    <t>The company joined an exhibition.</t>
  </si>
  <si>
    <t>expense</t>
  </si>
  <si>
    <t>/ɪkˈspens/</t>
  </si>
  <si>
    <t>chi phí phát sinh</t>
  </si>
  <si>
    <t>money spent on something during work</t>
  </si>
  <si>
    <t>Travel expense is covered by the company.</t>
  </si>
  <si>
    <t>experience</t>
  </si>
  <si>
    <t>/ɪkˈspɪə.ri.əns/</t>
  </si>
  <si>
    <t>kinh nghiệm</t>
  </si>
  <si>
    <t>knowledge gained from doing something</t>
  </si>
  <si>
    <t>She has five years of experience.</t>
  </si>
  <si>
    <t>expert</t>
  </si>
  <si>
    <t>/ˈek.spɜːt/</t>
  </si>
  <si>
    <t>chuyên gia</t>
  </si>
  <si>
    <t>a person with a lot of knowledge about a subject</t>
  </si>
  <si>
    <t>Ask the expert for advice.</t>
  </si>
  <si>
    <t>explanation</t>
  </si>
  <si>
    <t>/ˌek.spləˈneɪ.ʃən/</t>
  </si>
  <si>
    <t>lời giải thích</t>
  </si>
  <si>
    <t>a statement that makes something clear</t>
  </si>
  <si>
    <t>Thank you for the explanation.</t>
  </si>
  <si>
    <t>export</t>
  </si>
  <si>
    <t>/ˈek.spɔːt/</t>
  </si>
  <si>
    <t>xuất khẩu</t>
  </si>
  <si>
    <t>to send goods to another country</t>
  </si>
  <si>
    <t>The business exports coffee.</t>
  </si>
  <si>
    <t>exporter</t>
  </si>
  <si>
    <t>/ɪkˈspɔː.tər/</t>
  </si>
  <si>
    <t>nhà xuất khẩu</t>
  </si>
  <si>
    <t>a company that sells goods abroad</t>
  </si>
  <si>
    <t>The exporter ships coffee overseas.</t>
  </si>
  <si>
    <t>express delivery</t>
  </si>
  <si>
    <t>/ɪkˈspres dɪˈlɪv.ər.i/</t>
  </si>
  <si>
    <t>giao hàng nhanh</t>
  </si>
  <si>
    <t>a fast delivery service</t>
  </si>
  <si>
    <t>Express delivery costs more.</t>
  </si>
  <si>
    <t>extra</t>
  </si>
  <si>
    <t>/ˈek.strə/</t>
  </si>
  <si>
    <t>thêm; bổ sung</t>
  </si>
  <si>
    <t>more than usual</t>
  </si>
  <si>
    <t>We need extra chairs.</t>
  </si>
  <si>
    <t>factory</t>
  </si>
  <si>
    <t>/ˈfæk.tər.i/</t>
  </si>
  <si>
    <t>nhà máy</t>
  </si>
  <si>
    <t>a building where goods are made</t>
  </si>
  <si>
    <t>He works in a car factory.</t>
  </si>
  <si>
    <t>farmer</t>
  </si>
  <si>
    <t>/ˈfɑː.mər/</t>
  </si>
  <si>
    <t>nông dân</t>
  </si>
  <si>
    <t>a person who works on a farm</t>
  </si>
  <si>
    <t>The farmer works every day.</t>
  </si>
  <si>
    <t>fax</t>
  </si>
  <si>
    <t>/fæks/</t>
  </si>
  <si>
    <t>a machine or message sent electronically by telephone</t>
  </si>
  <si>
    <t>Send the document by fax.</t>
  </si>
  <si>
    <t>feature</t>
  </si>
  <si>
    <t>/ˈfiː.tʃər/</t>
  </si>
  <si>
    <t>đặc điểm</t>
  </si>
  <si>
    <t>an important part of something</t>
  </si>
  <si>
    <t>This software has useful features.</t>
  </si>
  <si>
    <t>feedback</t>
  </si>
  <si>
    <t>/ˈfiːd.bæk/</t>
  </si>
  <si>
    <t>phản hồi</t>
  </si>
  <si>
    <t>opinions about how well something is done</t>
  </si>
  <si>
    <t>We received good feedback from customers.</t>
  </si>
  <si>
    <t>field worker</t>
  </si>
  <si>
    <t>/fiːld ˈwɜː.kər/</t>
  </si>
  <si>
    <t>nhân viên hiện trường</t>
  </si>
  <si>
    <t>a worker who works outside the office</t>
  </si>
  <si>
    <t>The field worker visited the site.</t>
  </si>
  <si>
    <t>file</t>
  </si>
  <si>
    <t>/faɪl/</t>
  </si>
  <si>
    <t>tập tin</t>
  </si>
  <si>
    <t>a collection of information stored on a computer</t>
  </si>
  <si>
    <t>Save the file before closing it.</t>
  </si>
  <si>
    <t>fill</t>
  </si>
  <si>
    <t>/fɪl/</t>
  </si>
  <si>
    <t>điền vào</t>
  </si>
  <si>
    <t>to write information in empty spaces</t>
  </si>
  <si>
    <t>Fill in the application form.</t>
  </si>
  <si>
    <t>final</t>
  </si>
  <si>
    <t>/ˈfaɪ.nəl/</t>
  </si>
  <si>
    <t>cuối cùng</t>
  </si>
  <si>
    <t>last or most important</t>
  </si>
  <si>
    <t>This is the final version.</t>
  </si>
  <si>
    <t>finance</t>
  </si>
  <si>
    <t>/ˈfaɪ.næns/</t>
  </si>
  <si>
    <t>tài chính</t>
  </si>
  <si>
    <t>the management of money</t>
  </si>
  <si>
    <t>She studies finance.</t>
  </si>
  <si>
    <t>financial</t>
  </si>
  <si>
    <t>/faɪˈnæn.ʃəl/</t>
  </si>
  <si>
    <t>thuộc tài chính</t>
  </si>
  <si>
    <t>related to money matters</t>
  </si>
  <si>
    <t>The financial report is ready.</t>
  </si>
  <si>
    <t>finish</t>
  </si>
  <si>
    <t>/ˈfɪn.ɪʃ/</t>
  </si>
  <si>
    <t>kết thúc</t>
  </si>
  <si>
    <t>to stop or complete something</t>
  </si>
  <si>
    <t>The meeting finished at noon.</t>
  </si>
  <si>
    <t>firefighter</t>
  </si>
  <si>
    <t>/ˈfaɪəˌfaɪ.tər/</t>
  </si>
  <si>
    <t>lính cứu hỏa</t>
  </si>
  <si>
    <t>a person who puts out fires</t>
  </si>
  <si>
    <t>The firefighter arrived quickly.</t>
  </si>
  <si>
    <t>floor</t>
  </si>
  <si>
    <t>/flɔː(r)/</t>
  </si>
  <si>
    <t>tầng</t>
  </si>
  <si>
    <t>one level of a building</t>
  </si>
  <si>
    <t>Our office is on the third floor.</t>
  </si>
  <si>
    <t>folder</t>
  </si>
  <si>
    <t>/ˈfəʊl.dər/</t>
  </si>
  <si>
    <t>bìa hồ sơ</t>
  </si>
  <si>
    <t>a cover used to hold documents</t>
  </si>
  <si>
    <t>Put the papers in the folder.</t>
  </si>
  <si>
    <t>form</t>
  </si>
  <si>
    <t>/fɔːm/</t>
  </si>
  <si>
    <t>biểu mẫu</t>
  </si>
  <si>
    <t>a document with spaces to fill in information</t>
  </si>
  <si>
    <t>forward</t>
  </si>
  <si>
    <t>/ˈfɔː.wəd/</t>
  </si>
  <si>
    <t>chuyển tiếp</t>
  </si>
  <si>
    <t>to send something to another person</t>
  </si>
  <si>
    <t>Please forward the email.</t>
  </si>
  <si>
    <t>full-time</t>
  </si>
  <si>
    <t>/ˌfʊlˈtaɪm/</t>
  </si>
  <si>
    <t>toàn thời gian</t>
  </si>
  <si>
    <t>working the normal number of hours each week</t>
  </si>
  <si>
    <t>He has a full-time job.</t>
  </si>
  <si>
    <t>general manager</t>
  </si>
  <si>
    <t>/ˈdʒen.ər.əl ˈmæn.ɪ.dʒər/</t>
  </si>
  <si>
    <t>tổng giám đốc</t>
  </si>
  <si>
    <t>the highest manager in a company</t>
  </si>
  <si>
    <t>The general manager gave a speech.</t>
  </si>
  <si>
    <t>give</t>
  </si>
  <si>
    <t>/ɡɪv/</t>
  </si>
  <si>
    <t>đưa; cho</t>
  </si>
  <si>
    <t>to provide something to someone</t>
  </si>
  <si>
    <t>Please give me the document.</t>
  </si>
  <si>
    <t>goal</t>
  </si>
  <si>
    <t>/ɡəʊl/</t>
  </si>
  <si>
    <t>mục tiêu</t>
  </si>
  <si>
    <t>something you want to achieve</t>
  </si>
  <si>
    <t>My goal is to improve my English.</t>
  </si>
  <si>
    <t>goods</t>
  </si>
  <si>
    <t>/ɡʊdz/</t>
  </si>
  <si>
    <t>hàng hóa</t>
  </si>
  <si>
    <t>things that are bought and sold</t>
  </si>
  <si>
    <t>The goods arrived safely.</t>
  </si>
  <si>
    <t>graduate</t>
  </si>
  <si>
    <t>/ˈɡrædʒ.u.ət/</t>
  </si>
  <si>
    <t>người tốt nghiệp</t>
  </si>
  <si>
    <t>a person who has completed a course of study</t>
  </si>
  <si>
    <t>The graduate started work last month.</t>
  </si>
  <si>
    <t>greet</t>
  </si>
  <si>
    <t>/ɡriːt/</t>
  </si>
  <si>
    <t>chào hỏi</t>
  </si>
  <si>
    <t>to welcome someone when meeting them</t>
  </si>
  <si>
    <t>The receptionist greeted the visitor.</t>
  </si>
  <si>
    <t>greeting</t>
  </si>
  <si>
    <t>/ˈɡriː.tɪŋ/</t>
  </si>
  <si>
    <t>lời chào</t>
  </si>
  <si>
    <t>words used when meeting someone</t>
  </si>
  <si>
    <t>A friendly greeting is important.</t>
  </si>
  <si>
    <t>group</t>
  </si>
  <si>
    <t>/ɡruːp/</t>
  </si>
  <si>
    <t>nhóm</t>
  </si>
  <si>
    <t>a number of people working together</t>
  </si>
  <si>
    <t>The group completed the task.</t>
  </si>
  <si>
    <t>guarantee</t>
  </si>
  <si>
    <t>/ˌɡær.ənˈtiː/</t>
  </si>
  <si>
    <t>bảo đảm</t>
  </si>
  <si>
    <t>a promise that something will work or happen</t>
  </si>
  <si>
    <t>The company guarantees quality.</t>
  </si>
  <si>
    <t>guest</t>
  </si>
  <si>
    <t>/ɡest/</t>
  </si>
  <si>
    <t>khách</t>
  </si>
  <si>
    <t>một người được mời hoặc ghé thăm</t>
  </si>
  <si>
    <t>A guest arrived for the meeting.</t>
  </si>
  <si>
    <t>guest speaker</t>
  </si>
  <si>
    <t>/ɡest ˈspiː.kər/</t>
  </si>
  <si>
    <t>diễn giả khách mời</t>
  </si>
  <si>
    <t>a person invited to give a talk</t>
  </si>
  <si>
    <t>The guest speaker discussed leadership.</t>
  </si>
  <si>
    <t>guide</t>
  </si>
  <si>
    <t>/ɡaɪd/</t>
  </si>
  <si>
    <t>hướng dẫn</t>
  </si>
  <si>
    <t>a person or book that helps people understand something</t>
  </si>
  <si>
    <t>The guide explained the process.</t>
  </si>
  <si>
    <t>handbook</t>
  </si>
  <si>
    <t>/ˈhænd.bʊk/</t>
  </si>
  <si>
    <t>sổ tay hướng dẫn</t>
  </si>
  <si>
    <t>a small book with useful information</t>
  </si>
  <si>
    <t>Read the handbook carefully.</t>
  </si>
  <si>
    <t>head office</t>
  </si>
  <si>
    <t>/hed ˈɒf.ɪs/</t>
  </si>
  <si>
    <t>trụ sở chính</t>
  </si>
  <si>
    <t>the main office of a company</t>
  </si>
  <si>
    <t>The head office is in Hanoi.</t>
  </si>
  <si>
    <t>headhunter</t>
  </si>
  <si>
    <t>/ˈhedˌhʌn.tər/</t>
  </si>
  <si>
    <t>chuyên viên tuyển dụng</t>
  </si>
  <si>
    <t>a person who finds candidates for jobs</t>
  </si>
  <si>
    <t>The headhunter contacted me.</t>
  </si>
  <si>
    <t>headset</t>
  </si>
  <si>
    <t>/ˈhed.set/</t>
  </si>
  <si>
    <t>tai nghe</t>
  </si>
  <si>
    <t>a device worn over the ears</t>
  </si>
  <si>
    <t>I use a headset for online meetings.</t>
  </si>
  <si>
    <t>help</t>
  </si>
  <si>
    <t>/help/</t>
  </si>
  <si>
    <t>giúp đỡ</t>
  </si>
  <si>
    <t>to make things easier for someone</t>
  </si>
  <si>
    <t>Can you help me with this task?</t>
  </si>
  <si>
    <t>hire</t>
  </si>
  <si>
    <t>/haɪər/</t>
  </si>
  <si>
    <t>thuê</t>
  </si>
  <si>
    <t>to employ someone or rent something</t>
  </si>
  <si>
    <t>They plan to hire more staff.</t>
  </si>
  <si>
    <t>history</t>
  </si>
  <si>
    <t>/ˈhɪs.tər.i/</t>
  </si>
  <si>
    <t>lịch sử</t>
  </si>
  <si>
    <t>the record of past events</t>
  </si>
  <si>
    <t>The company has a long history.</t>
  </si>
  <si>
    <t>holiday pay</t>
  </si>
  <si>
    <t>/ˈhɒl.ə.deɪ peɪ/</t>
  </si>
  <si>
    <t>lương nghỉ phép</t>
  </si>
  <si>
    <t>money paid during approved leave</t>
  </si>
  <si>
    <t>Holiday pay is included.</t>
  </si>
  <si>
    <t>hospital</t>
  </si>
  <si>
    <t>/ˈhɒs.pɪ.təl/</t>
  </si>
  <si>
    <t>bệnh viện</t>
  </si>
  <si>
    <t>a place where sick people receive treatment</t>
  </si>
  <si>
    <t>The hospital is open all day.</t>
  </si>
  <si>
    <t>host</t>
  </si>
  <si>
    <t>/həʊst/</t>
  </si>
  <si>
    <t>người chủ trì</t>
  </si>
  <si>
    <t>a person who receives or entertains guests</t>
  </si>
  <si>
    <t>The host welcomed everyone.</t>
  </si>
  <si>
    <t>hotel</t>
  </si>
  <si>
    <t>/həʊˈtel/</t>
  </si>
  <si>
    <t>khách sạn</t>
  </si>
  <si>
    <t>a building where people stay and pay for rooms</t>
  </si>
  <si>
    <t>I work at a hotel near the airport.</t>
  </si>
  <si>
    <t>hour</t>
  </si>
  <si>
    <t>/ˈaʊər/</t>
  </si>
  <si>
    <t>giờ</t>
  </si>
  <si>
    <t>a period of sixty minutes</t>
  </si>
  <si>
    <t>I work eight hours a day.</t>
  </si>
  <si>
    <t>human resources</t>
  </si>
  <si>
    <t>/ˌhjuː.mən rɪˈzɔː.sɪz/</t>
  </si>
  <si>
    <t>phòng nhân sự</t>
  </si>
  <si>
    <t>the department that manages employees</t>
  </si>
  <si>
    <t>Human resources handles recruitment.</t>
  </si>
  <si>
    <t>idea</t>
  </si>
  <si>
    <t>/aɪˈdɪə/</t>
  </si>
  <si>
    <t>ý tưởng</t>
  </si>
  <si>
    <t>a thought or plan about what to do next</t>
  </si>
  <si>
    <t>That's a great idea.</t>
  </si>
  <si>
    <t>identification</t>
  </si>
  <si>
    <t>/aɪˌden.tɪ.fɪˈkeɪ.ʃən/</t>
  </si>
  <si>
    <t>giấy tờ nhận dạng</t>
  </si>
  <si>
    <t>a document proving who you are</t>
  </si>
  <si>
    <t>Show your identification at reception.</t>
  </si>
  <si>
    <t>import</t>
  </si>
  <si>
    <t>/ˈɪm.pɔːt/</t>
  </si>
  <si>
    <t>nhập khẩu</t>
  </si>
  <si>
    <t>to bring goods into a country</t>
  </si>
  <si>
    <t>The company imports equipment.</t>
  </si>
  <si>
    <t>improve</t>
  </si>
  <si>
    <t>/ɪmˈpruːv/</t>
  </si>
  <si>
    <t>cải thiện</t>
  </si>
  <si>
    <t>to make something better</t>
  </si>
  <si>
    <t>We need to improve customer service.</t>
  </si>
  <si>
    <t>improvement</t>
  </si>
  <si>
    <t>/ɪmˈpruːv.mənt/</t>
  </si>
  <si>
    <t>sự cải thiện</t>
  </si>
  <si>
    <t>the process of becoming better</t>
  </si>
  <si>
    <t>There was a big improvement in sales.</t>
  </si>
  <si>
    <t>include</t>
  </si>
  <si>
    <t>/ɪnˈkluːd/</t>
  </si>
  <si>
    <t>bao gồm</t>
  </si>
  <si>
    <t>to contain something as part of a whole</t>
  </si>
  <si>
    <t>The price includes delivery.</t>
  </si>
  <si>
    <t>incoming call</t>
  </si>
  <si>
    <t>/ˈɪnˌkʌm.ɪŋ kɔːl/</t>
  </si>
  <si>
    <t>cuộc gọi đến</t>
  </si>
  <si>
    <t>a phone call received</t>
  </si>
  <si>
    <t>The incoming call was from a client.</t>
  </si>
  <si>
    <t>increase</t>
  </si>
  <si>
    <t>/ɪnˈkriːs/</t>
  </si>
  <si>
    <t>tăng lên</t>
  </si>
  <si>
    <t>to become larger in amount or number</t>
  </si>
  <si>
    <t>Sales increased last month.</t>
  </si>
  <si>
    <t>industry</t>
  </si>
  <si>
    <t>/ˈɪn.də.stri/</t>
  </si>
  <si>
    <t>ngành công nghiệp</t>
  </si>
  <si>
    <t>a group of businesses making similar products</t>
  </si>
  <si>
    <t>He works in the technology industry.</t>
  </si>
  <si>
    <t>information</t>
  </si>
  <si>
    <t>/ˌɪn.fəˈmeɪ.ʃən/</t>
  </si>
  <si>
    <t>thông tin</t>
  </si>
  <si>
    <t>facts or details about something</t>
  </si>
  <si>
    <t>I need more information about the project.</t>
  </si>
  <si>
    <t>inspect</t>
  </si>
  <si>
    <t>/ɪnˈspekt/</t>
  </si>
  <si>
    <t>to examine something carefully</t>
  </si>
  <si>
    <t>The engineer inspected the machine.</t>
  </si>
  <si>
    <t>inspection</t>
  </si>
  <si>
    <t>/ɪnˈspek.ʃən/</t>
  </si>
  <si>
    <t>sự kiểm tra</t>
  </si>
  <si>
    <t>the act of examining something</t>
  </si>
  <si>
    <t>The inspection found no problems.</t>
  </si>
  <si>
    <t>instruction</t>
  </si>
  <si>
    <t>/ɪnˈstrʌk.ʃən/</t>
  </si>
  <si>
    <t>an explanation of how to do something</t>
  </si>
  <si>
    <t>Read the instructions carefully.</t>
  </si>
  <si>
    <t>instructor</t>
  </si>
  <si>
    <t>/ɪnˈstrʌk.tər/</t>
  </si>
  <si>
    <t>giảng viên</t>
  </si>
  <si>
    <t>a person who teaches or trains others</t>
  </si>
  <si>
    <t>The instructor explained the process.</t>
  </si>
  <si>
    <t>insurance</t>
  </si>
  <si>
    <t>/ɪnˈʃɔː.rəns/</t>
  </si>
  <si>
    <t>bảo hiểm</t>
  </si>
  <si>
    <t>an agreement that provides financial protection</t>
  </si>
  <si>
    <t>Health insurance is included.</t>
  </si>
  <si>
    <t>international</t>
  </si>
  <si>
    <t>/ˌɪn.təˈnæʃ.ən.əl/</t>
  </si>
  <si>
    <t>quốc tế</t>
  </si>
  <si>
    <t>involving more than one country</t>
  </si>
  <si>
    <t>The company serves international customers.</t>
  </si>
  <si>
    <t>internet</t>
  </si>
  <si>
    <t>/ˈɪn.tə.net/</t>
  </si>
  <si>
    <t>mạng Internet</t>
  </si>
  <si>
    <t>the worldwide system of computer networks</t>
  </si>
  <si>
    <t>The internet is slow today.</t>
  </si>
  <si>
    <t>interview</t>
  </si>
  <si>
    <t>/ˈɪn.tə.vjuː/</t>
  </si>
  <si>
    <t>cuộc phỏng vấn</t>
  </si>
  <si>
    <t>a meeting where someone is asked questions for a job</t>
  </si>
  <si>
    <t>I have a job interview tomorrow.</t>
  </si>
  <si>
    <t>invite</t>
  </si>
  <si>
    <t>/ɪnˈvaɪt/</t>
  </si>
  <si>
    <t>mời</t>
  </si>
  <si>
    <t>to ask someone to come somewhere</t>
  </si>
  <si>
    <t>We invited the client to lunch.</t>
  </si>
  <si>
    <t>invoice</t>
  </si>
  <si>
    <t>/ˈɪn.vɔɪs/</t>
  </si>
  <si>
    <t>a document asking for payment</t>
  </si>
  <si>
    <t>The supplier sent an invoice.</t>
  </si>
  <si>
    <t>item</t>
  </si>
  <si>
    <t>/ˈaɪ.təm/</t>
  </si>
  <si>
    <t>mặt hàng</t>
  </si>
  <si>
    <t>a single thing in a list or group</t>
  </si>
  <si>
    <t>Each item has a product code.</t>
  </si>
  <si>
    <t>job</t>
  </si>
  <si>
    <t>/dʒɒb/</t>
  </si>
  <si>
    <t>công việc</t>
  </si>
  <si>
    <t>a piece of work that someone does for money</t>
  </si>
  <si>
    <t>I have a new job at a hotel.</t>
  </si>
  <si>
    <t>job title</t>
  </si>
  <si>
    <t>/dʒɒb ˈtaɪ.təl/</t>
  </si>
  <si>
    <t>chức danh công việc</t>
  </si>
  <si>
    <t>the name of a person's position</t>
  </si>
  <si>
    <t>What is your job title?</t>
  </si>
  <si>
    <t>join</t>
  </si>
  <si>
    <t>/dʒɔɪn/</t>
  </si>
  <si>
    <t>tham gia</t>
  </si>
  <si>
    <t>to become part of a group or activity</t>
  </si>
  <si>
    <t>She joined the marketing team.</t>
  </si>
  <si>
    <t>journalist</t>
  </si>
  <si>
    <t>/ˈdʒɜː.nə.lɪst/</t>
  </si>
  <si>
    <t>nhà báo</t>
  </si>
  <si>
    <t>a person who writes news stories</t>
  </si>
  <si>
    <t>The journalist interviewed the director.</t>
  </si>
  <si>
    <t>key</t>
  </si>
  <si>
    <t>/kiː/</t>
  </si>
  <si>
    <t>chìa khóa</t>
  </si>
  <si>
    <t>an object used to open a lock</t>
  </si>
  <si>
    <t>I forgot my office key.</t>
  </si>
  <si>
    <t>keyboard</t>
  </si>
  <si>
    <t>/ˈkiː.bɔːd/</t>
  </si>
  <si>
    <t>bàn phím</t>
  </si>
  <si>
    <t>the set of keys used to type on a computer</t>
  </si>
  <si>
    <t>My keyboard is not working.</t>
  </si>
  <si>
    <t>label</t>
  </si>
  <si>
    <t>/ˈleɪ.bəl/</t>
  </si>
  <si>
    <t>nhãn</t>
  </si>
  <si>
    <t>a piece of paper showing information about something</t>
  </si>
  <si>
    <t>Put a label on the box.</t>
  </si>
  <si>
    <t>laboratory</t>
  </si>
  <si>
    <t>/ləˈbɒr.ə.tər.i/</t>
  </si>
  <si>
    <t>phòng thí nghiệm</t>
  </si>
  <si>
    <t>a place for scientific work</t>
  </si>
  <si>
    <t>The laboratory is well equipped.</t>
  </si>
  <si>
    <t>laptop</t>
  </si>
  <si>
    <t>/ˈlæp.tɒp/</t>
  </si>
  <si>
    <t>máy tính xách tay</t>
  </si>
  <si>
    <t>a portable computer</t>
  </si>
  <si>
    <t>She takes her laptop to meetings.</t>
  </si>
  <si>
    <t>launch</t>
  </si>
  <si>
    <t>/lɔːntʃ/</t>
  </si>
  <si>
    <t>ra mắt</t>
  </si>
  <si>
    <t>to introduce a new product or service</t>
  </si>
  <si>
    <t>The company launched a new app.</t>
  </si>
  <si>
    <t>leader</t>
  </si>
  <si>
    <t>/ˈliː.dər/</t>
  </si>
  <si>
    <t>trưởng nhóm</t>
  </si>
  <si>
    <t>a person who leads a group</t>
  </si>
  <si>
    <t>The leader spoke to the team.</t>
  </si>
  <si>
    <t>learn</t>
  </si>
  <si>
    <t>/lɜːn/</t>
  </si>
  <si>
    <t>học</t>
  </si>
  <si>
    <t>to get knowledge or skills</t>
  </si>
  <si>
    <t>I am learning English for work.</t>
  </si>
  <si>
    <t>leave</t>
  </si>
  <si>
    <t>/liːv/</t>
  </si>
  <si>
    <t>nghỉ phép</t>
  </si>
  <si>
    <t>to be away from work with permission</t>
  </si>
  <si>
    <t>He is on leave this week.</t>
  </si>
  <si>
    <t>legal</t>
  </si>
  <si>
    <t>/ˈliː.ɡəl/</t>
  </si>
  <si>
    <t>pháp lý</t>
  </si>
  <si>
    <t>related to the law</t>
  </si>
  <si>
    <t>The legal department reviewed the contract.</t>
  </si>
  <si>
    <t>letter</t>
  </si>
  <si>
    <t>/ˈlet.ər/</t>
  </si>
  <si>
    <t>thư</t>
  </si>
  <si>
    <t>a written message sent to someone</t>
  </si>
  <si>
    <t>I received a letter today.</t>
  </si>
  <si>
    <t>level</t>
  </si>
  <si>
    <t>/ˈlev.əl/</t>
  </si>
  <si>
    <t>cấp độ</t>
  </si>
  <si>
    <t>a position on a scale or ranking</t>
  </si>
  <si>
    <t>Her English level is A1.</t>
  </si>
  <si>
    <t>lift</t>
  </si>
  <si>
    <t>/lɪft/</t>
  </si>
  <si>
    <t>thang máy</t>
  </si>
  <si>
    <t>a machine that moves people between floors</t>
  </si>
  <si>
    <t>Take the lift to the fourth floor.</t>
  </si>
  <si>
    <t>line manager</t>
  </si>
  <si>
    <t>/laɪn ˈmæn.ɪ.dʒər/</t>
  </si>
  <si>
    <t>quản lý trực tiếp</t>
  </si>
  <si>
    <t>the manager responsible for an employee</t>
  </si>
  <si>
    <t>Ask your line manager for approval.</t>
  </si>
  <si>
    <t>list</t>
  </si>
  <si>
    <t>/lɪst/</t>
  </si>
  <si>
    <t>danh sách</t>
  </si>
  <si>
    <t>a series of names or items</t>
  </si>
  <si>
    <t>Write your name on the list.</t>
  </si>
  <si>
    <t>listen</t>
  </si>
  <si>
    <t>/ˈlɪs.ən/</t>
  </si>
  <si>
    <t>lắng nghe</t>
  </si>
  <si>
    <t>to pay attention to sounds or words</t>
  </si>
  <si>
    <t>Good employees listen carefully.</t>
  </si>
  <si>
    <t>location</t>
  </si>
  <si>
    <t>/ləʊˈkeɪ.ʃən/</t>
  </si>
  <si>
    <t>địa điểm</t>
  </si>
  <si>
    <t>the place where something happens</t>
  </si>
  <si>
    <t>The office location is convenient.</t>
  </si>
  <si>
    <t>locker</t>
  </si>
  <si>
    <t>/ˈlɒk.ər/</t>
  </si>
  <si>
    <t>tủ khóa</t>
  </si>
  <si>
    <t>a small lockable storage space</t>
  </si>
  <si>
    <t>Store your bag in the locker.</t>
  </si>
  <si>
    <t>logbook</t>
  </si>
  <si>
    <t>/ˈlɒɡ.bʊk/</t>
  </si>
  <si>
    <t>sổ ghi chép</t>
  </si>
  <si>
    <t>a book used to record information</t>
  </si>
  <si>
    <t>Write it in the logbook.</t>
  </si>
  <si>
    <t>lunch</t>
  </si>
  <si>
    <t>/lʌntʃ/</t>
  </si>
  <si>
    <t>bữa trưa</t>
  </si>
  <si>
    <t>a meal eaten in the middle of the day</t>
  </si>
  <si>
    <t>We had lunch together.</t>
  </si>
  <si>
    <t>machine</t>
  </si>
  <si>
    <t>/məˈʃiːn/</t>
  </si>
  <si>
    <t>máy móc; máy</t>
  </si>
  <si>
    <t>a piece of equipment that does work</t>
  </si>
  <si>
    <t>The machine needs maintenance.</t>
  </si>
  <si>
    <t>mail</t>
  </si>
  <si>
    <t>/meɪl/</t>
  </si>
  <si>
    <t>thư tín; bưu phẩm</t>
  </si>
  <si>
    <t>letters and packages sent by post</t>
  </si>
  <si>
    <t>The mail arrived this morning.</t>
  </si>
  <si>
    <t>maintenance</t>
  </si>
  <si>
    <t>/ˈmeɪn.tən.əns/</t>
  </si>
  <si>
    <t>bảo trì</t>
  </si>
  <si>
    <t>the work of keeping equipment in good condition</t>
  </si>
  <si>
    <t>Regular maintenance prevents problems.</t>
  </si>
  <si>
    <t>make</t>
  </si>
  <si>
    <t>/meɪk/</t>
  </si>
  <si>
    <t>làm; tạo ra</t>
  </si>
  <si>
    <t>to produce or create something</t>
  </si>
  <si>
    <t>They make office furniture.</t>
  </si>
  <si>
    <t>manager</t>
  </si>
  <si>
    <t>/ˈmæn.ɪ.dʒər/</t>
  </si>
  <si>
    <t>quản lý</t>
  </si>
  <si>
    <t>a person who controls or organizes a business or team</t>
  </si>
  <si>
    <t>The manager is in a meeting.</t>
  </si>
  <si>
    <t>market</t>
  </si>
  <si>
    <t>/ˈmɑː.kɪt/</t>
  </si>
  <si>
    <t>thị trường</t>
  </si>
  <si>
    <t>the people who buy and sell a product</t>
  </si>
  <si>
    <t>The company entered a new market.</t>
  </si>
  <si>
    <t>marketing</t>
  </si>
  <si>
    <t>/ˈmɑː.kɪ.tɪŋ/</t>
  </si>
  <si>
    <t>tiếp thị</t>
  </si>
  <si>
    <t>the activity of promoting and selling products</t>
  </si>
  <si>
    <t>She works in marketing.</t>
  </si>
  <si>
    <t>mechanic</t>
  </si>
  <si>
    <t>/mɪˈkæn.ɪk/</t>
  </si>
  <si>
    <t>thợ máy</t>
  </si>
  <si>
    <t>a person who repairs machines or vehicles</t>
  </si>
  <si>
    <t>The mechanic fixed the company car.</t>
  </si>
  <si>
    <t>meeting</t>
  </si>
  <si>
    <t>/ˈmiː.tɪŋ/</t>
  </si>
  <si>
    <t>cuộc họp</t>
  </si>
  <si>
    <t>an event where people discuss work or plans</t>
  </si>
  <si>
    <t>We have a meeting this afternoon.</t>
  </si>
  <si>
    <t>member</t>
  </si>
  <si>
    <t>/ˈmem.bər/</t>
  </si>
  <si>
    <t>thành viên</t>
  </si>
  <si>
    <t>a person who belongs to a group</t>
  </si>
  <si>
    <t>Every member attended the meeting.</t>
  </si>
  <si>
    <t>message</t>
  </si>
  <si>
    <t>/ˈmes.ɪdʒ/</t>
  </si>
  <si>
    <t>tin nhắn</t>
  </si>
  <si>
    <t>a short written communication</t>
  </si>
  <si>
    <t>I left a message for the manager.</t>
  </si>
  <si>
    <t>mistake</t>
  </si>
  <si>
    <t>/mɪˈsteɪk/</t>
  </si>
  <si>
    <t>lỗi</t>
  </si>
  <si>
    <t>something that is wrong or incorrect</t>
  </si>
  <si>
    <t>I made a mistake in the report.</t>
  </si>
  <si>
    <t>mobile</t>
  </si>
  <si>
    <t>/ˈməʊ.baɪl/</t>
  </si>
  <si>
    <t>điện thoại di động</t>
  </si>
  <si>
    <t>a small phone you can carry anywhere</t>
  </si>
  <si>
    <t>I check my emails on my mobile.</t>
  </si>
  <si>
    <t>money</t>
  </si>
  <si>
    <t>/ˈmʌn.i/</t>
  </si>
  <si>
    <t>tiền</t>
  </si>
  <si>
    <t>what people use to buy things</t>
  </si>
  <si>
    <t>I need money for lunch.</t>
  </si>
  <si>
    <t>mouse</t>
  </si>
  <si>
    <t>/maʊs/</t>
  </si>
  <si>
    <t>chuột máy tính</t>
  </si>
  <si>
    <t>a device used to control a computer cursor</t>
  </si>
  <si>
    <t>Click the icon with the mouse.</t>
  </si>
  <si>
    <t>name</t>
  </si>
  <si>
    <t>/neɪm/</t>
  </si>
  <si>
    <t>tên</t>
  </si>
  <si>
    <t>the word used to identify a person or thing</t>
  </si>
  <si>
    <t>Write your name here.</t>
  </si>
  <si>
    <t>note</t>
  </si>
  <si>
    <t>/nəʊt/</t>
  </si>
  <si>
    <t>ghi chú</t>
  </si>
  <si>
    <t>a short written record of information</t>
  </si>
  <si>
    <t>I took notes during the meeting.</t>
  </si>
  <si>
    <t>notebook</t>
  </si>
  <si>
    <t>/ˈnəʊt.bʊk/</t>
  </si>
  <si>
    <t>sổ tay</t>
  </si>
  <si>
    <t>a small book for writing notes</t>
  </si>
  <si>
    <t>She writes ideas in her notebook.</t>
  </si>
  <si>
    <t>notice</t>
  </si>
  <si>
    <t>/ˈnəʊ.tɪs/</t>
  </si>
  <si>
    <t>thông báo</t>
  </si>
  <si>
    <t>a written or spoken statement giving information</t>
  </si>
  <si>
    <t>Read the notice on the wall.</t>
  </si>
  <si>
    <t>number</t>
  </si>
  <si>
    <t>/ˈnʌm.bər/</t>
  </si>
  <si>
    <t>số</t>
  </si>
  <si>
    <t>a symbol used for counting</t>
  </si>
  <si>
    <t>Please enter your phone number.</t>
  </si>
  <si>
    <t>nurse</t>
  </si>
  <si>
    <t>/nɜːs/</t>
  </si>
  <si>
    <t>y tá</t>
  </si>
  <si>
    <t>a person trained to care for patients</t>
  </si>
  <si>
    <t>The nurse is very helpful.</t>
  </si>
  <si>
    <t>occupation</t>
  </si>
  <si>
    <t>/ˌɒk.jəˈpeɪ.ʃən/</t>
  </si>
  <si>
    <t>nghề nghiệp</t>
  </si>
  <si>
    <t>a job or profession</t>
  </si>
  <si>
    <t>Teaching is a respected occupation.</t>
  </si>
  <si>
    <t>offer</t>
  </si>
  <si>
    <t>/ˈɒf.ər/</t>
  </si>
  <si>
    <t>lời đề nghị</t>
  </si>
  <si>
    <t>an expression of willingness to give or do something</t>
  </si>
  <si>
    <t>We accepted the offer.</t>
  </si>
  <si>
    <t>office</t>
  </si>
  <si>
    <t>/ˈɒf.ɪs/</t>
  </si>
  <si>
    <t>văn phòng</t>
  </si>
  <si>
    <t>a place where people work at desks</t>
  </si>
  <si>
    <t>My office is on the third floor.</t>
  </si>
  <si>
    <t>open</t>
  </si>
  <si>
    <t>/ˈəʊ.pən/</t>
  </si>
  <si>
    <t>mở</t>
  </si>
  <si>
    <t>to make something ready for use</t>
  </si>
  <si>
    <t>The shop opens at 9 a.m.</t>
  </si>
  <si>
    <t>operate</t>
  </si>
  <si>
    <t>/ˈɒp.ə.reɪt/</t>
  </si>
  <si>
    <t>vận hành</t>
  </si>
  <si>
    <t>to make a machine or system work</t>
  </si>
  <si>
    <t>He operates the machine carefully.</t>
  </si>
  <si>
    <t>operator</t>
  </si>
  <si>
    <t>/ˈɒp.ər.eɪ.tər/</t>
  </si>
  <si>
    <t>người vận hành</t>
  </si>
  <si>
    <t>a person who controls a machine or system</t>
  </si>
  <si>
    <t>The operator answered the call.</t>
  </si>
  <si>
    <t>order</t>
  </si>
  <si>
    <t>/ˈɔː.dər/</t>
  </si>
  <si>
    <t>đơn đặt hàng</t>
  </si>
  <si>
    <t>a request to buy goods</t>
  </si>
  <si>
    <t>The customer placed an order.</t>
  </si>
  <si>
    <t>organization</t>
  </si>
  <si>
    <t>/ˌɔː.ɡən.aɪˈzeɪ.ʃən/</t>
  </si>
  <si>
    <t>tổ chức</t>
  </si>
  <si>
    <t>She works for an international organization.</t>
  </si>
  <si>
    <t>organize</t>
  </si>
  <si>
    <t>/ˈɔː.ɡən.aɪz/</t>
  </si>
  <si>
    <t>to arrange or plan something</t>
  </si>
  <si>
    <t>We organized the event last week.</t>
  </si>
  <si>
    <t>package</t>
  </si>
  <si>
    <t>/ˈpæk.ɪdʒ/</t>
  </si>
  <si>
    <t>kiện hàng</t>
  </si>
  <si>
    <t>a box or parcel sent from one place to another</t>
  </si>
  <si>
    <t>The package arrived this morning.</t>
  </si>
  <si>
    <t>packing</t>
  </si>
  <si>
    <t>/ˈpæk.ɪŋ/</t>
  </si>
  <si>
    <t>đóng gói</t>
  </si>
  <si>
    <t>the act of putting items into boxes or containers</t>
  </si>
  <si>
    <t>Packing takes place before shipping.</t>
  </si>
  <si>
    <t>paper</t>
  </si>
  <si>
    <t>/ˈpeɪ.pər/</t>
  </si>
  <si>
    <t>giấy</t>
  </si>
  <si>
    <t>material used for writing or printing</t>
  </si>
  <si>
    <t>I need more paper for the printer.</t>
  </si>
  <si>
    <t>partner</t>
  </si>
  <si>
    <t>/ˈpɑːt.nər/</t>
  </si>
  <si>
    <t>đối tác</t>
  </si>
  <si>
    <t>a person or company working with another company</t>
  </si>
  <si>
    <t>Our partner is based in Singapore.</t>
  </si>
  <si>
    <t>pay</t>
  </si>
  <si>
    <t>/peɪ/</t>
  </si>
  <si>
    <t>trả tiền</t>
  </si>
  <si>
    <t>to give money for something</t>
  </si>
  <si>
    <t>Please pay the bill before Friday.</t>
  </si>
  <si>
    <t>payment</t>
  </si>
  <si>
    <t>/ˈpeɪ.mənt/</t>
  </si>
  <si>
    <t>khoản thanh toán</t>
  </si>
  <si>
    <t>money paid for something</t>
  </si>
  <si>
    <t>The payment was received yesterday.</t>
  </si>
  <si>
    <t>pen</t>
  </si>
  <si>
    <t>/pen/</t>
  </si>
  <si>
    <t>bút</t>
  </si>
  <si>
    <t>a tool used for writing</t>
  </si>
  <si>
    <t>Sign your name with a pen.</t>
  </si>
  <si>
    <t>pencil</t>
  </si>
  <si>
    <t>/ˈpen.səl/</t>
  </si>
  <si>
    <t>bút chì</t>
  </si>
  <si>
    <t>a writing tool made with graphite</t>
  </si>
  <si>
    <t>Use a pencil for the draft.</t>
  </si>
  <si>
    <t>permission</t>
  </si>
  <si>
    <t>/pəˈmɪʃ.ən/</t>
  </si>
  <si>
    <t>sự cho phép</t>
  </si>
  <si>
    <t>approval to do something</t>
  </si>
  <si>
    <t>You need permission to leave early.</t>
  </si>
  <si>
    <t>personal assistant</t>
  </si>
  <si>
    <t>/ˈpɜː.sən.əl əˈsɪs.tənt/</t>
  </si>
  <si>
    <t>trợ lý cá nhân</t>
  </si>
  <si>
    <t>a person who helps one person with work tasks</t>
  </si>
  <si>
    <t>The personal assistant manages his schedule.</t>
  </si>
  <si>
    <t>phone</t>
  </si>
  <si>
    <t>/fəʊn/</t>
  </si>
  <si>
    <t>điện thoại</t>
  </si>
  <si>
    <t>a device used for speaking to people from a distance</t>
  </si>
  <si>
    <t>The phone is ringing.</t>
  </si>
  <si>
    <t>photographer</t>
  </si>
  <si>
    <t>/fəˈtɒɡ.rə.fər/</t>
  </si>
  <si>
    <t>nhiếp ảnh gia</t>
  </si>
  <si>
    <t>a person who takes photographs</t>
  </si>
  <si>
    <t>The photographer took pictures of the event.</t>
  </si>
  <si>
    <t>pilot</t>
  </si>
  <si>
    <t>/ˈpaɪ.lət/</t>
  </si>
  <si>
    <t>phi công</t>
  </si>
  <si>
    <t>a person who flies an aircraft</t>
  </si>
  <si>
    <t>The pilot arrived before departure.</t>
  </si>
  <si>
    <t>plan</t>
  </si>
  <si>
    <t>/plæn/</t>
  </si>
  <si>
    <t>kế hoạch</t>
  </si>
  <si>
    <t>a set of actions for achieving something</t>
  </si>
  <si>
    <t>We discussed the plan.</t>
  </si>
  <si>
    <t>police officer</t>
  </si>
  <si>
    <t>/pəˈliːs ˈɒf.ɪ.sər/</t>
  </si>
  <si>
    <t>cảnh sát</t>
  </si>
  <si>
    <t>a person whose job is to keep people safe</t>
  </si>
  <si>
    <t>The police officer helped the visitor.</t>
  </si>
  <si>
    <t>post</t>
  </si>
  <si>
    <t>/pəʊst/</t>
  </si>
  <si>
    <t>bưu điện; thư tín</t>
  </si>
  <si>
    <t>letters and parcels sent through a mail service</t>
  </si>
  <si>
    <t>I sent the post yesterday.</t>
  </si>
  <si>
    <t>postal</t>
  </si>
  <si>
    <t>/ˈpəʊs.təl/</t>
  </si>
  <si>
    <t>thuộc bưu chính</t>
  </si>
  <si>
    <t>related to the mail service</t>
  </si>
  <si>
    <t>The postal service was delayed.</t>
  </si>
  <si>
    <t>present</t>
  </si>
  <si>
    <t>/ˈprez.ənt/</t>
  </si>
  <si>
    <t>trình bày</t>
  </si>
  <si>
    <t>to show or explain something to others</t>
  </si>
  <si>
    <t>He presented the new plan.</t>
  </si>
  <si>
    <t>presentation</t>
  </si>
  <si>
    <t>/ˌprez.ənˈteɪ.ʃən/</t>
  </si>
  <si>
    <t>bài thuyết trình</t>
  </si>
  <si>
    <t>a talk given to an audience</t>
  </si>
  <si>
    <t>She gave a presentation about sales.</t>
  </si>
  <si>
    <t>price</t>
  </si>
  <si>
    <t>/praɪs/</t>
  </si>
  <si>
    <t>giá</t>
  </si>
  <si>
    <t>the amount of money for something</t>
  </si>
  <si>
    <t>The price is reasonable.</t>
  </si>
  <si>
    <t>printer</t>
  </si>
  <si>
    <t>/ˈprɪn.tər/</t>
  </si>
  <si>
    <t>máy in</t>
  </si>
  <si>
    <t>a machine that produces copies on paper</t>
  </si>
  <si>
    <t>The printer needs more paper.</t>
  </si>
  <si>
    <t>priority</t>
  </si>
  <si>
    <t>/praɪˈɒr.ə.ti/</t>
  </si>
  <si>
    <t>ưu tiên</t>
  </si>
  <si>
    <t>something more important than other things</t>
  </si>
  <si>
    <t>Safety is our top priority.</t>
  </si>
  <si>
    <t>problem</t>
  </si>
  <si>
    <t>/ˈprɒb.ləm/</t>
  </si>
  <si>
    <t>vấn đề</t>
  </si>
  <si>
    <t>a situation that causes difficulty</t>
  </si>
  <si>
    <t>There is a problem with the printer.</t>
  </si>
  <si>
    <t>process</t>
  </si>
  <si>
    <t>/ˈprəʊ.ses/</t>
  </si>
  <si>
    <t>quy trình</t>
  </si>
  <si>
    <t>a series of actions to achieve something</t>
  </si>
  <si>
    <t>Follow the process carefully.</t>
  </si>
  <si>
    <t>produce</t>
  </si>
  <si>
    <t>/prəˈdjuːs/</t>
  </si>
  <si>
    <t>sản xuất</t>
  </si>
  <si>
    <t>to make goods or products</t>
  </si>
  <si>
    <t>The factory produces furniture.</t>
  </si>
  <si>
    <t>product</t>
  </si>
  <si>
    <t>/ˈprɒd.ʌkt/</t>
  </si>
  <si>
    <t>sản phẩm</t>
  </si>
  <si>
    <t>something made to be sold</t>
  </si>
  <si>
    <t>This product is very popular.</t>
  </si>
  <si>
    <t>production</t>
  </si>
  <si>
    <t>/prəˈdʌk.ʃən/</t>
  </si>
  <si>
    <t>sự sản xuất</t>
  </si>
  <si>
    <t>the process of making goods</t>
  </si>
  <si>
    <t>Production increased this year.</t>
  </si>
  <si>
    <t>professional</t>
  </si>
  <si>
    <t>/prəˈfeʃ.ən.əl/</t>
  </si>
  <si>
    <t>chuyên nghiệp</t>
  </si>
  <si>
    <t>showing skill and good behavior</t>
  </si>
  <si>
    <t>She is very professional at work.</t>
  </si>
  <si>
    <t>profile</t>
  </si>
  <si>
    <t>/ˈprəʊ.faɪl/</t>
  </si>
  <si>
    <t>hồ sơ</t>
  </si>
  <si>
    <t>a description or record of a person or company</t>
  </si>
  <si>
    <t>Update your profile online.</t>
  </si>
  <si>
    <t>project</t>
  </si>
  <si>
    <t>/ˈprɒdʒ.ekt/</t>
  </si>
  <si>
    <t>dự án</t>
  </si>
  <si>
    <t>a piece of planned work</t>
  </si>
  <si>
    <t>The project will finish next month.</t>
  </si>
  <si>
    <t>promotion</t>
  </si>
  <si>
    <t>/prəˈməʊ.ʃən/</t>
  </si>
  <si>
    <t>sự thăng chức</t>
  </si>
  <si>
    <t>the act of moving to a higher position</t>
  </si>
  <si>
    <t>He received a promotion.</t>
  </si>
  <si>
    <t>proposal</t>
  </si>
  <si>
    <t>/prəˈpəʊ.zəl/</t>
  </si>
  <si>
    <t>đề xuất</t>
  </si>
  <si>
    <t>a plan or suggestion for consideration</t>
  </si>
  <si>
    <t>The proposal was approved.</t>
  </si>
  <si>
    <t>provide</t>
  </si>
  <si>
    <t>/prəˈvaɪd/</t>
  </si>
  <si>
    <t>cung cấp</t>
  </si>
  <si>
    <t>to give or make something available</t>
  </si>
  <si>
    <t>We provide customer support.</t>
  </si>
  <si>
    <t>purchase</t>
  </si>
  <si>
    <t>/ˈpɜː.tʃəs/</t>
  </si>
  <si>
    <t>mua hàng</t>
  </si>
  <si>
    <t>the act of buying something</t>
  </si>
  <si>
    <t>The purchase was completed online.</t>
  </si>
  <si>
    <t>purpose</t>
  </si>
  <si>
    <t>/ˈpɜː.pəs/</t>
  </si>
  <si>
    <t>mục đích</t>
  </si>
  <si>
    <t>the reason for doing something</t>
  </si>
  <si>
    <t>What is the purpose of this meeting?</t>
  </si>
  <si>
    <t>quality</t>
  </si>
  <si>
    <t>/ˈkwɒl.ə.ti/</t>
  </si>
  <si>
    <t>chất lượng</t>
  </si>
  <si>
    <t>how good something is</t>
  </si>
  <si>
    <t>The product has high quality.</t>
  </si>
  <si>
    <t>quantity</t>
  </si>
  <si>
    <t>/ˈkwɒn.tə.ti/</t>
  </si>
  <si>
    <t>số lượng</t>
  </si>
  <si>
    <t>the amount or number of something</t>
  </si>
  <si>
    <t>Check the quantity before ordering.</t>
  </si>
  <si>
    <t>question</t>
  </si>
  <si>
    <t>/ˈkwes.tʃən/</t>
  </si>
  <si>
    <t>câu hỏi</t>
  </si>
  <si>
    <t>something you ask to get information</t>
  </si>
  <si>
    <t>Do you have any questions?</t>
  </si>
  <si>
    <t>read</t>
  </si>
  <si>
    <t>/riːd/</t>
  </si>
  <si>
    <t>đọc</t>
  </si>
  <si>
    <t>to look at and understand written words</t>
  </si>
  <si>
    <t>I read reports every morning.</t>
  </si>
  <si>
    <t>receipt</t>
  </si>
  <si>
    <t>/rɪˈsiːt/</t>
  </si>
  <si>
    <t>biên lai</t>
  </si>
  <si>
    <t>a document showing payment</t>
  </si>
  <si>
    <t>Keep the receipt for your records.</t>
  </si>
  <si>
    <t>receive</t>
  </si>
  <si>
    <t>/rɪˈsiːv/</t>
  </si>
  <si>
    <t>nhận</t>
  </si>
  <si>
    <t>to get something that is sent or given</t>
  </si>
  <si>
    <t>I received your message this morning.</t>
  </si>
  <si>
    <t>receptionist</t>
  </si>
  <si>
    <t>/rɪˈsep.ʃən.ɪst/</t>
  </si>
  <si>
    <t>lễ tân</t>
  </si>
  <si>
    <t>a person who welcomes visitors and answers calls</t>
  </si>
  <si>
    <t>The receptionist answered the phone.</t>
  </si>
  <si>
    <t>recommend</t>
  </si>
  <si>
    <t>/ˌrek.əˈmend/</t>
  </si>
  <si>
    <t>to suggest something</t>
  </si>
  <si>
    <t>I recommend this training course.</t>
  </si>
  <si>
    <t>record</t>
  </si>
  <si>
    <t>/ˈrek.ɔːd/</t>
  </si>
  <si>
    <t>hồ sơ; bản ghi</t>
  </si>
  <si>
    <t>information kept for future use</t>
  </si>
  <si>
    <t>Keep a record of all payments.</t>
  </si>
  <si>
    <t>recording</t>
  </si>
  <si>
    <t>/rɪˈkɔː.dɪŋ/</t>
  </si>
  <si>
    <t>bản ghi âm</t>
  </si>
  <si>
    <t>a recording of sound</t>
  </si>
  <si>
    <t>Listen to the recording later.</t>
  </si>
  <si>
    <t>recruit</t>
  </si>
  <si>
    <t>/rɪˈkruːt/</t>
  </si>
  <si>
    <t>tuyển dụng</t>
  </si>
  <si>
    <t>to find and hire workers</t>
  </si>
  <si>
    <t>The company recruits new staff every year.</t>
  </si>
  <si>
    <t>refund</t>
  </si>
  <si>
    <t>/ˈriː.fʌnd/</t>
  </si>
  <si>
    <t>hoàn tiền</t>
  </si>
  <si>
    <t>to give money back after a purchase</t>
  </si>
  <si>
    <t>The store offered a refund.</t>
  </si>
  <si>
    <t>register</t>
  </si>
  <si>
    <t>/ˈredʒ.ɪ.stər/</t>
  </si>
  <si>
    <t>đăng ký</t>
  </si>
  <si>
    <t>to enter your name on a list</t>
  </si>
  <si>
    <t>Please register for the seminar.</t>
  </si>
  <si>
    <t>registration</t>
  </si>
  <si>
    <t>/ˌredʒ.ɪˈstreɪ.ʃən/</t>
  </si>
  <si>
    <t>sự đăng ký</t>
  </si>
  <si>
    <t>the act of signing up</t>
  </si>
  <si>
    <t>Registration closes tomorrow.</t>
  </si>
  <si>
    <t>regular</t>
  </si>
  <si>
    <t>/ˈreɡ.jə.lər/</t>
  </si>
  <si>
    <t>thường xuyên</t>
  </si>
  <si>
    <t>happening again and again</t>
  </si>
  <si>
    <t>We have regular meetings.</t>
  </si>
  <si>
    <t>repair</t>
  </si>
  <si>
    <t>/rɪˈpeə(r)/</t>
  </si>
  <si>
    <t>sửa chữa</t>
  </si>
  <si>
    <t>to fix something that is broken</t>
  </si>
  <si>
    <t>The technician repaired the printer.</t>
  </si>
  <si>
    <t>replace</t>
  </si>
  <si>
    <t>/rɪˈpleɪs/</t>
  </si>
  <si>
    <t>thay thế</t>
  </si>
  <si>
    <t>to put one thing in place of another</t>
  </si>
  <si>
    <t>We replaced the old computer.</t>
  </si>
  <si>
    <t>reply</t>
  </si>
  <si>
    <t>/rɪˈplaɪ/</t>
  </si>
  <si>
    <t>a spoken or written answer</t>
  </si>
  <si>
    <t>I received your reply today.</t>
  </si>
  <si>
    <t>report</t>
  </si>
  <si>
    <t>/rɪˈpɔːt/</t>
  </si>
  <si>
    <t>báo cáo</t>
  </si>
  <si>
    <t>a document giving information about a situation</t>
  </si>
  <si>
    <t>The report is ready.</t>
  </si>
  <si>
    <t>representative</t>
  </si>
  <si>
    <t>/ˌrep.rɪˈzen.tə.tɪv/</t>
  </si>
  <si>
    <t>đại diện</t>
  </si>
  <si>
    <t>a person who speaks or acts for others</t>
  </si>
  <si>
    <t>A representative visited our office.</t>
  </si>
  <si>
    <t>request</t>
  </si>
  <si>
    <t>/rɪˈkwest/</t>
  </si>
  <si>
    <t>yêu cầu</t>
  </si>
  <si>
    <t>an act of asking for something</t>
  </si>
  <si>
    <t>I sent a request for leave.</t>
  </si>
  <si>
    <t>reservation</t>
  </si>
  <si>
    <t>/ˌrez.əˈveɪ.ʃən/</t>
  </si>
  <si>
    <t>the act of booking something</t>
  </si>
  <si>
    <t>I made a reservation for the hotel.</t>
  </si>
  <si>
    <t>resolve</t>
  </si>
  <si>
    <t>/rɪˈzɒlv/</t>
  </si>
  <si>
    <t>giải quyết</t>
  </si>
  <si>
    <t>to find an answer to a problem</t>
  </si>
  <si>
    <t>We resolved the issue quickly.</t>
  </si>
  <si>
    <t>responsibility</t>
  </si>
  <si>
    <t>/rɪˌspɒn.səˈbɪl.ə.ti/</t>
  </si>
  <si>
    <t>trách nhiệm</t>
  </si>
  <si>
    <t>a duty or obligation</t>
  </si>
  <si>
    <t>Safety is everyone's responsibility.</t>
  </si>
  <si>
    <t>restaurant</t>
  </si>
  <si>
    <t>/ˈres.trɒnt/</t>
  </si>
  <si>
    <t>nhà hàng</t>
  </si>
  <si>
    <t>a place where people pay to eat meals</t>
  </si>
  <si>
    <t>The restaurant is busy at lunch time.</t>
  </si>
  <si>
    <t>result</t>
  </si>
  <si>
    <t>/rɪˈzʌlt/</t>
  </si>
  <si>
    <t>kết quả</t>
  </si>
  <si>
    <t>the effect or outcome of something</t>
  </si>
  <si>
    <t>The result was better than expected.</t>
  </si>
  <si>
    <t>retail</t>
  </si>
  <si>
    <t>/ˈriː.teɪl/</t>
  </si>
  <si>
    <t>bán lẻ</t>
  </si>
  <si>
    <t>the business of selling directly to customers</t>
  </si>
  <si>
    <t>She works in retail.</t>
  </si>
  <si>
    <t>return</t>
  </si>
  <si>
    <t>/rɪˈtɜːn/</t>
  </si>
  <si>
    <t>trả lại</t>
  </si>
  <si>
    <t>to give something back</t>
  </si>
  <si>
    <t>The customer returned the product.</t>
  </si>
  <si>
    <t>review</t>
  </si>
  <si>
    <t>/rɪˈvjuː/</t>
  </si>
  <si>
    <t>đánh giá</t>
  </si>
  <si>
    <t>to examine and give an opinion</t>
  </si>
  <si>
    <t>The manager reviewed the report.</t>
  </si>
  <si>
    <t>risk</t>
  </si>
  <si>
    <t>/rɪsk/</t>
  </si>
  <si>
    <t>rủi ro</t>
  </si>
  <si>
    <t>the possibility of something bad happening</t>
  </si>
  <si>
    <t>Every business has some risk.</t>
  </si>
  <si>
    <t>room</t>
  </si>
  <si>
    <t>/ruːm/</t>
  </si>
  <si>
    <t>phòng</t>
  </si>
  <si>
    <t>a space inside a building</t>
  </si>
  <si>
    <t>We are in the meeting room.</t>
  </si>
  <si>
    <t>route</t>
  </si>
  <si>
    <t>/ruːt/</t>
  </si>
  <si>
    <t>tuyến đường</t>
  </si>
  <si>
    <t>the way from one place to another</t>
  </si>
  <si>
    <t>The route is shown on the map.</t>
  </si>
  <si>
    <t>rule</t>
  </si>
  <si>
    <t>/ruːl/</t>
  </si>
  <si>
    <t>quy tắc</t>
  </si>
  <si>
    <t>an official instruction about what is allowed</t>
  </si>
  <si>
    <t>Follow the company rules.</t>
  </si>
  <si>
    <t>safe</t>
  </si>
  <si>
    <t>/seɪf/</t>
  </si>
  <si>
    <t>an toàn</t>
  </si>
  <si>
    <t>free from danger</t>
  </si>
  <si>
    <t>Keep your documents safe.</t>
  </si>
  <si>
    <t>safety</t>
  </si>
  <si>
    <t>/ˈseɪf.ti/</t>
  </si>
  <si>
    <t>sự an toàn</t>
  </si>
  <si>
    <t>the condition of being protected</t>
  </si>
  <si>
    <t>Safety comes first.</t>
  </si>
  <si>
    <t>salary</t>
  </si>
  <si>
    <t>/ˈsæl.ər.i/</t>
  </si>
  <si>
    <t>tiền lương</t>
  </si>
  <si>
    <t>money paid regularly for work</t>
  </si>
  <si>
    <t>His salary is paid every month.</t>
  </si>
  <si>
    <t>sales</t>
  </si>
  <si>
    <t>/seɪlz/</t>
  </si>
  <si>
    <t>bán hàng</t>
  </si>
  <si>
    <t>the activity of selling products</t>
  </si>
  <si>
    <t>Sales increased this month.</t>
  </si>
  <si>
    <t>salesperson</t>
  </si>
  <si>
    <t>/ˈseɪlz.pɜː.sən/</t>
  </si>
  <si>
    <t>nhân viên bán hàng</t>
  </si>
  <si>
    <t>a person who sells products</t>
  </si>
  <si>
    <t>The salesperson helped the customer.</t>
  </si>
  <si>
    <t>sample</t>
  </si>
  <si>
    <t>/ˈsɑːm.pəl/</t>
  </si>
  <si>
    <t>mẫu</t>
  </si>
  <si>
    <t>a small example of a product</t>
  </si>
  <si>
    <t>Take a sample home.</t>
  </si>
  <si>
    <t>scan</t>
  </si>
  <si>
    <t>/skæn/</t>
  </si>
  <si>
    <t>quét</t>
  </si>
  <si>
    <t>to read or copy information electronically</t>
  </si>
  <si>
    <t>Scan the document first.</t>
  </si>
  <si>
    <t>schedule</t>
  </si>
  <si>
    <t>/ˈʃed.juːl/</t>
  </si>
  <si>
    <t>lịch trình</t>
  </si>
  <si>
    <t>a plan showing times and activities</t>
  </si>
  <si>
    <t>Check the schedule before traveling.</t>
  </si>
  <si>
    <t>school</t>
  </si>
  <si>
    <t>/skuːl/</t>
  </si>
  <si>
    <t>trường học</t>
  </si>
  <si>
    <t>a place where children learn</t>
  </si>
  <si>
    <t>My mother works at a school.</t>
  </si>
  <si>
    <t>screen</t>
  </si>
  <si>
    <t>/skriːn/</t>
  </si>
  <si>
    <t>màn hình</t>
  </si>
  <si>
    <t>the flat surface that shows images on a computer</t>
  </si>
  <si>
    <t>The report is on the screen.</t>
  </si>
  <si>
    <t>secretary</t>
  </si>
  <si>
    <t>/ˈsek.rə.tər.i/</t>
  </si>
  <si>
    <t>thư ký</t>
  </si>
  <si>
    <t>a person who helps with office work</t>
  </si>
  <si>
    <t>The secretary arranged the meeting.</t>
  </si>
  <si>
    <t>section</t>
  </si>
  <si>
    <t>/ˈsek.ʃən/</t>
  </si>
  <si>
    <t>bộ phận</t>
  </si>
  <si>
    <t>a part of an organization</t>
  </si>
  <si>
    <t>Contact the finance section.</t>
  </si>
  <si>
    <t>select</t>
  </si>
  <si>
    <t>/sɪˈlekt/</t>
  </si>
  <si>
    <t>lựa chọn</t>
  </si>
  <si>
    <t>to choose from options</t>
  </si>
  <si>
    <t>Select the correct file.</t>
  </si>
  <si>
    <t>selection</t>
  </si>
  <si>
    <t>/sɪˈlek.ʃən/</t>
  </si>
  <si>
    <t>the act or result of choosing</t>
  </si>
  <si>
    <t>This was a good selection.</t>
  </si>
  <si>
    <t>sell</t>
  </si>
  <si>
    <t>/sel/</t>
  </si>
  <si>
    <t>bán</t>
  </si>
  <si>
    <t>to give something to someone for money</t>
  </si>
  <si>
    <t>They sell office equipment.</t>
  </si>
  <si>
    <t>seminar</t>
  </si>
  <si>
    <t>/ˈsem.ɪ.nɑː(r)/</t>
  </si>
  <si>
    <t>hội thảo</t>
  </si>
  <si>
    <t>a meeting for learning and discussion</t>
  </si>
  <si>
    <t>I attended a seminar yesterday.</t>
  </si>
  <si>
    <t>send</t>
  </si>
  <si>
    <t>/send/</t>
  </si>
  <si>
    <t>gửi</t>
  </si>
  <si>
    <t>to make something go to another person</t>
  </si>
  <si>
    <t>I sent the report by email.</t>
  </si>
  <si>
    <t>senior</t>
  </si>
  <si>
    <t>/ˈsiː.ni.ər/</t>
  </si>
  <si>
    <t>cấp cao</t>
  </si>
  <si>
    <t>having a higher position or rank</t>
  </si>
  <si>
    <t>She is a senior manager.</t>
  </si>
  <si>
    <t>serve</t>
  </si>
  <si>
    <t>/sɜːv/</t>
  </si>
  <si>
    <t>phục vụ</t>
  </si>
  <si>
    <t>to provide help or service</t>
  </si>
  <si>
    <t>The restaurant serves lunch.</t>
  </si>
  <si>
    <t>service</t>
  </si>
  <si>
    <t>/ˈsɜː.vɪs/</t>
  </si>
  <si>
    <t>dịch vụ</t>
  </si>
  <si>
    <t>work done for customers</t>
  </si>
  <si>
    <t>The company provides good service.</t>
  </si>
  <si>
    <t>shift</t>
  </si>
  <si>
    <t>/ʃɪft/</t>
  </si>
  <si>
    <t>ca làm việc</t>
  </si>
  <si>
    <t>a period of time when someone works</t>
  </si>
  <si>
    <t>She works the night shift.</t>
  </si>
  <si>
    <t>shipping</t>
  </si>
  <si>
    <t>/ˈʃɪp.ɪŋ/</t>
  </si>
  <si>
    <t>vận chuyển hàng</t>
  </si>
  <si>
    <t>the process of sending goods</t>
  </si>
  <si>
    <t>Shipping takes three days.</t>
  </si>
  <si>
    <t>shop</t>
  </si>
  <si>
    <t>/ʃɒp/</t>
  </si>
  <si>
    <t>cửa hàng</t>
  </si>
  <si>
    <t>a place where things are sold</t>
  </si>
  <si>
    <t>She works in a clothes shop.</t>
  </si>
  <si>
    <t>sign</t>
  </si>
  <si>
    <t>/saɪn/</t>
  </si>
  <si>
    <t>ký tên</t>
  </si>
  <si>
    <t>to write your name on a document</t>
  </si>
  <si>
    <t>Please sign here.</t>
  </si>
  <si>
    <t>signature</t>
  </si>
  <si>
    <t>/ˈsɪɡ.nə.tʃər/</t>
  </si>
  <si>
    <t>chữ ký</t>
  </si>
  <si>
    <t>a person's name written by themselves</t>
  </si>
  <si>
    <t>Please add your signature here.</t>
  </si>
  <si>
    <t>skill</t>
  </si>
  <si>
    <t>/skɪl/</t>
  </si>
  <si>
    <t>kỹ năng</t>
  </si>
  <si>
    <t>an ability gained through learning</t>
  </si>
  <si>
    <t>Communication is an important skill.</t>
  </si>
  <si>
    <t>solution</t>
  </si>
  <si>
    <t>/səˈluː.ʃən/</t>
  </si>
  <si>
    <t>giải pháp</t>
  </si>
  <si>
    <t>an answer to a problem</t>
  </si>
  <si>
    <t>We found a solution.</t>
  </si>
  <si>
    <t>source</t>
  </si>
  <si>
    <t>/sɔːs/</t>
  </si>
  <si>
    <t>nguồn</t>
  </si>
  <si>
    <t>a place where something comes from</t>
  </si>
  <si>
    <t>The website is a reliable source.</t>
  </si>
  <si>
    <t>speak</t>
  </si>
  <si>
    <t>/spiːk/</t>
  </si>
  <si>
    <t>nói</t>
  </si>
  <si>
    <t>to say words to someone</t>
  </si>
  <si>
    <t>Please speak clearly.</t>
  </si>
  <si>
    <t>specialist</t>
  </si>
  <si>
    <t>/ˈspeʃ.əl.ɪst/</t>
  </si>
  <si>
    <t>a person with special knowledge</t>
  </si>
  <si>
    <t>Ask a specialist for help.</t>
  </si>
  <si>
    <t>speech</t>
  </si>
  <si>
    <t>/spiːtʃ/</t>
  </si>
  <si>
    <t>bài phát biểu</t>
  </si>
  <si>
    <t>a formal talk given to an audience</t>
  </si>
  <si>
    <t>His speech was inspiring.</t>
  </si>
  <si>
    <t>staff</t>
  </si>
  <si>
    <t>/stɑːf/</t>
  </si>
  <si>
    <t>the people who work for an organization</t>
  </si>
  <si>
    <t>The staff are helpful.</t>
  </si>
  <si>
    <t>stamp</t>
  </si>
  <si>
    <t>/stæmp/</t>
  </si>
  <si>
    <t>tem bưu chính</t>
  </si>
  <si>
    <t>a small label used for mailing letters</t>
  </si>
  <si>
    <t>Put a stamp on the envelope.</t>
  </si>
  <si>
    <t>standard</t>
  </si>
  <si>
    <t>/ˈstæn.dəd/</t>
  </si>
  <si>
    <t>tiêu chuẩn</t>
  </si>
  <si>
    <t>a level of quality or achievement</t>
  </si>
  <si>
    <t>The product meets industry standards.</t>
  </si>
  <si>
    <t>start</t>
  </si>
  <si>
    <t>/stɑːt/</t>
  </si>
  <si>
    <t>to begin something</t>
  </si>
  <si>
    <t>Work starts at 8 o'clock.</t>
  </si>
  <si>
    <t>statement</t>
  </si>
  <si>
    <t>/ˈsteɪt.mənt/</t>
  </si>
  <si>
    <t>bản tuyên bố</t>
  </si>
  <si>
    <t>a written or spoken statement</t>
  </si>
  <si>
    <t>Read the bank statement carefully.</t>
  </si>
  <si>
    <t>stationery</t>
  </si>
  <si>
    <t>/ˈsteɪ.ʃən.ər.i/</t>
  </si>
  <si>
    <t>văn phòng phẩm</t>
  </si>
  <si>
    <t>paper, pens and other office supplies</t>
  </si>
  <si>
    <t>We ordered new stationery.</t>
  </si>
  <si>
    <t>stock</t>
  </si>
  <si>
    <t>/stɒk/</t>
  </si>
  <si>
    <t>hàng tồn kho</t>
  </si>
  <si>
    <t>goods available for sale</t>
  </si>
  <si>
    <t>Check the stock level.</t>
  </si>
  <si>
    <t>storage</t>
  </si>
  <si>
    <t>/ˈstɔː.rɪdʒ/</t>
  </si>
  <si>
    <t>lưu trữ</t>
  </si>
  <si>
    <t>the act of keeping things for future use</t>
  </si>
  <si>
    <t>Data storage is important.</t>
  </si>
  <si>
    <t>store</t>
  </si>
  <si>
    <t>/stɔː(r)/</t>
  </si>
  <si>
    <t>a shop where goods are sold</t>
  </si>
  <si>
    <t>The store opens at 9 a.m.</t>
  </si>
  <si>
    <t>student</t>
  </si>
  <si>
    <t>/ˈstjuː.dənt/</t>
  </si>
  <si>
    <t>sinh viên</t>
  </si>
  <si>
    <t>a person who studies at a school or university</t>
  </si>
  <si>
    <t>The student has a part-time job.</t>
  </si>
  <si>
    <t>study</t>
  </si>
  <si>
    <t>/ˈstʌd.i/</t>
  </si>
  <si>
    <t>học tập</t>
  </si>
  <si>
    <t>to spend time learning</t>
  </si>
  <si>
    <t>She studies business at college.</t>
  </si>
  <si>
    <t>submit</t>
  </si>
  <si>
    <t>/səbˈmɪt/</t>
  </si>
  <si>
    <t>nộp</t>
  </si>
  <si>
    <t>to give something officially</t>
  </si>
  <si>
    <t>Submit the report by Friday.</t>
  </si>
  <si>
    <t>success</t>
  </si>
  <si>
    <t>/səkˈses/</t>
  </si>
  <si>
    <t>thành công</t>
  </si>
  <si>
    <t>the achievement of a goal</t>
  </si>
  <si>
    <t>Hard work leads to success.</t>
  </si>
  <si>
    <t>suggestion</t>
  </si>
  <si>
    <t>/səˈdʒes.tʃən/</t>
  </si>
  <si>
    <t>an idea for consideration</t>
  </si>
  <si>
    <t>Thank you for your suggestion.</t>
  </si>
  <si>
    <t>summary</t>
  </si>
  <si>
    <t>/ˈsʌm.ər.i/</t>
  </si>
  <si>
    <t>bản tóm tắt</t>
  </si>
  <si>
    <t>a short version of the main points</t>
  </si>
  <si>
    <t>Read the summary first.</t>
  </si>
  <si>
    <t>supervisor</t>
  </si>
  <si>
    <t>/ˈsuː.pə.vaɪ.zər/</t>
  </si>
  <si>
    <t>giám sát viên</t>
  </si>
  <si>
    <t>a person who supervises workers</t>
  </si>
  <si>
    <t>The supervisor checked the work.</t>
  </si>
  <si>
    <t>supplier</t>
  </si>
  <si>
    <t>/səˈplaɪ.ər/</t>
  </si>
  <si>
    <t>nhà cung cấp</t>
  </si>
  <si>
    <t>a company that provides goods or services</t>
  </si>
  <si>
    <t>The supplier delivered the materials.</t>
  </si>
  <si>
    <t>supply</t>
  </si>
  <si>
    <t>/səˈplaɪ/</t>
  </si>
  <si>
    <t>cung ứng</t>
  </si>
  <si>
    <t>to provide something needed</t>
  </si>
  <si>
    <t>The company supplies office equipment.</t>
  </si>
  <si>
    <t>support</t>
  </si>
  <si>
    <t>/səˈpɔːt/</t>
  </si>
  <si>
    <t>sự hỗ trợ</t>
  </si>
  <si>
    <t>help given to someone</t>
  </si>
  <si>
    <t>Technical support is available all day.</t>
  </si>
  <si>
    <t>system</t>
  </si>
  <si>
    <t>/ˈsɪs.təm/</t>
  </si>
  <si>
    <t>hệ thống</t>
  </si>
  <si>
    <t>a set of connected parts working together</t>
  </si>
  <si>
    <t>The system is easy to use.</t>
  </si>
  <si>
    <t>take</t>
  </si>
  <si>
    <t>/teɪk/</t>
  </si>
  <si>
    <t>lấy; mang</t>
  </si>
  <si>
    <t>to move something from one place to another</t>
  </si>
  <si>
    <t>Take this file to the manager.</t>
  </si>
  <si>
    <t>talk</t>
  </si>
  <si>
    <t>/tɔːk/</t>
  </si>
  <si>
    <t>trò chuyện</t>
  </si>
  <si>
    <t>to have a conversation</t>
  </si>
  <si>
    <t>I talked with my manager yesterday.</t>
  </si>
  <si>
    <t>target</t>
  </si>
  <si>
    <t>/ˈtɑː.ɡɪt/</t>
  </si>
  <si>
    <t>a result that you want to achieve</t>
  </si>
  <si>
    <t>Our target is higher sales.</t>
  </si>
  <si>
    <t>task</t>
  </si>
  <si>
    <t>/tɑːsk/</t>
  </si>
  <si>
    <t>certain work that must be completed</t>
  </si>
  <si>
    <t>Finish this task before lunch.</t>
  </si>
  <si>
    <t>tax</t>
  </si>
  <si>
    <t>/tæks/</t>
  </si>
  <si>
    <t>thuế</t>
  </si>
  <si>
    <t>money paid to the government</t>
  </si>
  <si>
    <t>The company pays tax every year.</t>
  </si>
  <si>
    <t>tea</t>
  </si>
  <si>
    <t>/tiː/</t>
  </si>
  <si>
    <t>trà</t>
  </si>
  <si>
    <t>a hot drink made from tea leaves</t>
  </si>
  <si>
    <t>Would you like some tea?</t>
  </si>
  <si>
    <t>teach</t>
  </si>
  <si>
    <t>/tiːtʃ/</t>
  </si>
  <si>
    <t>dạy</t>
  </si>
  <si>
    <t>to help someone learn</t>
  </si>
  <si>
    <t>He teaches new staff members.</t>
  </si>
  <si>
    <t>teacher</t>
  </si>
  <si>
    <t>/ˈtiː.tʃər/</t>
  </si>
  <si>
    <t>giáo viên</t>
  </si>
  <si>
    <t>a person who teaches students</t>
  </si>
  <si>
    <t>My teacher works at a local school.</t>
  </si>
  <si>
    <t>team</t>
  </si>
  <si>
    <t>/tiːm/</t>
  </si>
  <si>
    <t>Our team finished the project early.</t>
  </si>
  <si>
    <t>technical</t>
  </si>
  <si>
    <t>/ˈtek.nɪ.kəl/</t>
  </si>
  <si>
    <t>kỹ thuật</t>
  </si>
  <si>
    <t>related to machines or specialized knowledge</t>
  </si>
  <si>
    <t>He provides technical support.</t>
  </si>
  <si>
    <t>technology</t>
  </si>
  <si>
    <t>/tekˈnɒl.ə.dʒi/</t>
  </si>
  <si>
    <t>công nghệ</t>
  </si>
  <si>
    <t>the use of scientific knowledge in practical ways</t>
  </si>
  <si>
    <t>Technology changes quickly.</t>
  </si>
  <si>
    <t>telephone</t>
  </si>
  <si>
    <t>/ˈtel.ɪ.fəʊn/</t>
  </si>
  <si>
    <t>a device used for communication</t>
  </si>
  <si>
    <t>The telephone is ringing.</t>
  </si>
  <si>
    <t>temporary</t>
  </si>
  <si>
    <t>/ˈtem.pər.ər.i/</t>
  </si>
  <si>
    <t>tạm thời</t>
  </si>
  <si>
    <t>continuing for a limited time only</t>
  </si>
  <si>
    <t>This is a temporary position.</t>
  </si>
  <si>
    <t>term</t>
  </si>
  <si>
    <t>/tɜːm/</t>
  </si>
  <si>
    <t>điều khoản</t>
  </si>
  <si>
    <t>a rule or condition in an agreement</t>
  </si>
  <si>
    <t>Read the terms carefully.</t>
  </si>
  <si>
    <t>test</t>
  </si>
  <si>
    <t>/test/</t>
  </si>
  <si>
    <t>an examination to see if something works</t>
  </si>
  <si>
    <t>The system passed the test.</t>
  </si>
  <si>
    <t>text</t>
  </si>
  <si>
    <t>/tekst/</t>
  </si>
  <si>
    <t>văn bản</t>
  </si>
  <si>
    <t>written words</t>
  </si>
  <si>
    <t>The text contains important information.</t>
  </si>
  <si>
    <t>tool</t>
  </si>
  <si>
    <t>/tuːl/</t>
  </si>
  <si>
    <t>công cụ</t>
  </si>
  <si>
    <t>an object used to do a job</t>
  </si>
  <si>
    <t>This tool saves time.</t>
  </si>
  <si>
    <t>topic</t>
  </si>
  <si>
    <t>/ˈtɒp.ɪk/</t>
  </si>
  <si>
    <t>chủ đề</t>
  </si>
  <si>
    <t>the subject being discussed</t>
  </si>
  <si>
    <t>The meeting topic is marketing.</t>
  </si>
  <si>
    <t>trade</t>
  </si>
  <si>
    <t>/treɪd/</t>
  </si>
  <si>
    <t>thương mại</t>
  </si>
  <si>
    <t>the activity of buying and selling goods</t>
  </si>
  <si>
    <t>International trade is growing.</t>
  </si>
  <si>
    <t>training</t>
  </si>
  <si>
    <t>/ˈtreɪ.nɪŋ/</t>
  </si>
  <si>
    <t>đào tạo</t>
  </si>
  <si>
    <t>the process of learning skills for a job</t>
  </si>
  <si>
    <t>New employees receive training.</t>
  </si>
  <si>
    <t>transport</t>
  </si>
  <si>
    <t>/ˈtræn.spɔːt/</t>
  </si>
  <si>
    <t>vận tải</t>
  </si>
  <si>
    <t>the movement of people or goods</t>
  </si>
  <si>
    <t>Transport costs are increasing.</t>
  </si>
  <si>
    <t>travel</t>
  </si>
  <si>
    <t>/ˈtræv.əl/</t>
  </si>
  <si>
    <t>chuyến đi</t>
  </si>
  <si>
    <t>the act of going from one place to another</t>
  </si>
  <si>
    <t>Business travel is part of his job.</t>
  </si>
  <si>
    <t>uniform</t>
  </si>
  <si>
    <t>/ˈjuː.nɪ.fɔːm/</t>
  </si>
  <si>
    <t>đồng phục</t>
  </si>
  <si>
    <t>special clothes worn at work</t>
  </si>
  <si>
    <t>All employees wear a uniform.</t>
  </si>
  <si>
    <t>update</t>
  </si>
  <si>
    <t>/ˈʌp.deɪt/</t>
  </si>
  <si>
    <t>cập nhật</t>
  </si>
  <si>
    <t>to make information more current</t>
  </si>
  <si>
    <t>Please update the database.</t>
  </si>
  <si>
    <t>upload</t>
  </si>
  <si>
    <t>/ˌʌpˈləʊd/</t>
  </si>
  <si>
    <t>tải lên</t>
  </si>
  <si>
    <t>to send data from your device to a system</t>
  </si>
  <si>
    <t>Upload the document before noon.</t>
  </si>
  <si>
    <t>use</t>
  </si>
  <si>
    <t>/juːz/</t>
  </si>
  <si>
    <t>sử dụng</t>
  </si>
  <si>
    <t>to do something with a tool or object</t>
  </si>
  <si>
    <t>We use computers every day.</t>
  </si>
  <si>
    <t>user</t>
  </si>
  <si>
    <t>/ˈjuː.zər/</t>
  </si>
  <si>
    <t>người dùng</t>
  </si>
  <si>
    <t>a person who uses a product, service, or system</t>
  </si>
  <si>
    <t>The user logged into the system.</t>
  </si>
  <si>
    <t>vacancy</t>
  </si>
  <si>
    <t>/ˈveɪ.kən.si/</t>
  </si>
  <si>
    <t>vị trí tuyển dụng</t>
  </si>
  <si>
    <t>an available job position</t>
  </si>
  <si>
    <t>The company has a vacancy for a receptionist.</t>
  </si>
  <si>
    <t>value</t>
  </si>
  <si>
    <t>/ˈvæl.juː/</t>
  </si>
  <si>
    <t>giá trị</t>
  </si>
  <si>
    <t>the importance or worth of something</t>
  </si>
  <si>
    <t>This course offers good value.</t>
  </si>
  <si>
    <t>version</t>
  </si>
  <si>
    <t>/ˈvɜː.ʃən/</t>
  </si>
  <si>
    <t>phiên bản</t>
  </si>
  <si>
    <t>a particular form of something</t>
  </si>
  <si>
    <t>This is the latest version.</t>
  </si>
  <si>
    <t>video</t>
  </si>
  <si>
    <t>/ˈvɪd.i.əʊ/</t>
  </si>
  <si>
    <t>a recording of moving images</t>
  </si>
  <si>
    <t>Watch the training video.</t>
  </si>
  <si>
    <t>visit</t>
  </si>
  <si>
    <t>/ˈvɪz.ɪt/</t>
  </si>
  <si>
    <t>thăm; ghé thăm</t>
  </si>
  <si>
    <t>to go to see a person or place</t>
  </si>
  <si>
    <t>We visited a client yesterday.</t>
  </si>
  <si>
    <t>visitor</t>
  </si>
  <si>
    <t>/ˈvɪz.ɪ.tər/</t>
  </si>
  <si>
    <t>khách đến thăm</t>
  </si>
  <si>
    <t>a person who comes to a place for a short time</t>
  </si>
  <si>
    <t>A visitor is waiting at reception.</t>
  </si>
  <si>
    <t>visitor book</t>
  </si>
  <si>
    <t>/ˈvɪz.ɪ.tər bʊk/</t>
  </si>
  <si>
    <t>sổ khách thăm</t>
  </si>
  <si>
    <t>a book where visitors write their details</t>
  </si>
  <si>
    <t>Please sign the visitor book.</t>
  </si>
  <si>
    <t>waiter</t>
  </si>
  <si>
    <t>/ˈweɪ.tər/</t>
  </si>
  <si>
    <t>bồi bàn nam</t>
  </si>
  <si>
    <t>a man who serves food and drinks</t>
  </si>
  <si>
    <t>The waiter brought the menu.</t>
  </si>
  <si>
    <t>waitress</t>
  </si>
  <si>
    <t>/ˈweɪ.trəs/</t>
  </si>
  <si>
    <t>bồi bàn nữ</t>
  </si>
  <si>
    <t>a woman who serves food and drinks</t>
  </si>
  <si>
    <t>The waitress took our order.</t>
  </si>
  <si>
    <t>warehouse</t>
  </si>
  <si>
    <t>/ˈweə.haʊs/</t>
  </si>
  <si>
    <t>nhà kho</t>
  </si>
  <si>
    <t>a building used for storing goods</t>
  </si>
  <si>
    <t>The warehouse is full of products.</t>
  </si>
  <si>
    <t>website</t>
  </si>
  <si>
    <t>/ˈweb.saɪt/</t>
  </si>
  <si>
    <t>trang web</t>
  </si>
  <si>
    <t>a page or collection of pages on the internet</t>
  </si>
  <si>
    <t>Visit our website for more information.</t>
  </si>
  <si>
    <t>welcome</t>
  </si>
  <si>
    <t>/ˈwel.kəm/</t>
  </si>
  <si>
    <t>chào mừng</t>
  </si>
  <si>
    <t>to greet someone in a friendly way</t>
  </si>
  <si>
    <t>We welcome new employees.</t>
  </si>
  <si>
    <t>window</t>
  </si>
  <si>
    <t>/ˈwɪn.dəʊ/</t>
  </si>
  <si>
    <t>cửa sổ</t>
  </si>
  <si>
    <t>an opening in a wall with glass</t>
  </si>
  <si>
    <t>The window is open.</t>
  </si>
  <si>
    <t>work</t>
  </si>
  <si>
    <t>/wɜːk/</t>
  </si>
  <si>
    <t>làm việc; công việc</t>
  </si>
  <si>
    <t>activity that you do as part of your job</t>
  </si>
  <si>
    <t>I work from 8 a.m. to 5 p.m.</t>
  </si>
  <si>
    <t>workday</t>
  </si>
  <si>
    <t>/ˈwɜːk.deɪ/</t>
  </si>
  <si>
    <t>ngày làm việc</t>
  </si>
  <si>
    <t>a day when people normally work</t>
  </si>
  <si>
    <t>It takes three workdays to process the request.</t>
  </si>
  <si>
    <t>worker</t>
  </si>
  <si>
    <t>/ˈwɜː.kər/</t>
  </si>
  <si>
    <t>người lao động</t>
  </si>
  <si>
    <t>a person who works</t>
  </si>
  <si>
    <t>The factory has many workers.</t>
  </si>
  <si>
    <t>workplace</t>
  </si>
  <si>
    <t>/ˈwɜːk.pleɪs/</t>
  </si>
  <si>
    <t>nơi làm việc</t>
  </si>
  <si>
    <t>the place where people work</t>
  </si>
  <si>
    <t>Safety is important in the workplace.</t>
  </si>
  <si>
    <t>workshop</t>
  </si>
  <si>
    <t>/ˈwɜːk.ʃɒp/</t>
  </si>
  <si>
    <t>hội thảo thực hành</t>
  </si>
  <si>
    <t>a meeting where people learn by doing</t>
  </si>
  <si>
    <t>We attended a workshop on communication skills.</t>
  </si>
  <si>
    <t>write</t>
  </si>
  <si>
    <t>/raɪt/</t>
  </si>
  <si>
    <t>viết</t>
  </si>
  <si>
    <t>to make words on paper or a computer</t>
  </si>
  <si>
    <t>She writes notes during meetings.</t>
  </si>
  <si>
    <t>LUYỆN TẬP</t>
  </si>
  <si>
    <t>BỎ ẨN CỘT B ĐỂ THẤY ĐÁP ÁN</t>
  </si>
  <si>
    <t>Nghĩa</t>
  </si>
  <si>
    <t>Luyện tập</t>
  </si>
  <si>
    <t>Kiểm tra</t>
  </si>
  <si>
    <t xml:space="preserve"> BẢNG 500 TỪ VỰNG ĐI LÀM LEVEL A2</t>
  </si>
  <si>
    <t>accessibility</t>
  </si>
  <si>
    <t>/əkˌses.əˈbɪl.ə.ti/</t>
  </si>
  <si>
    <t>khả năng tiếp cận</t>
  </si>
  <si>
    <t>the ease of reaching or using something</t>
  </si>
  <si>
    <t>Accessibility is important for users.</t>
  </si>
  <si>
    <t>accomplish</t>
  </si>
  <si>
    <t>/əˈkʌm.plɪʃ/</t>
  </si>
  <si>
    <t>to achieve or finish something successfully</t>
  </si>
  <si>
    <t>She accomplished all her tasks on time.</t>
  </si>
  <si>
    <t>accountability</t>
  </si>
  <si>
    <t>/əˌkaʊn.təˈbɪl.ə.ti/</t>
  </si>
  <si>
    <t>trách nhiệm giải trình</t>
  </si>
  <si>
    <t>the obligation to explain actions and decisions</t>
  </si>
  <si>
    <t>Managers must show accountability.</t>
  </si>
  <si>
    <t>achievement</t>
  </si>
  <si>
    <t>/əˈtʃiːv.mənt/</t>
  </si>
  <si>
    <t>thành tựu</t>
  </si>
  <si>
    <t>something accomplished successfully</t>
  </si>
  <si>
    <t>Winning the contract was a major achievement.</t>
  </si>
  <si>
    <t>adapt</t>
  </si>
  <si>
    <t>/əˈdæpt/</t>
  </si>
  <si>
    <t>thích nghi</t>
  </si>
  <si>
    <t>to adjust to new conditions</t>
  </si>
  <si>
    <t>New employees must adapt quickly.</t>
  </si>
  <si>
    <t>adaptability</t>
  </si>
  <si>
    <t>/əˌdæp.təˈbɪl.ə.ti/</t>
  </si>
  <si>
    <t>khả năng thích nghi</t>
  </si>
  <si>
    <t>the ability to adjust to new situations</t>
  </si>
  <si>
    <t>Adaptability is a valuable skill.</t>
  </si>
  <si>
    <t>adaptability skill</t>
  </si>
  <si>
    <t>/əˌdæp.təˈbɪl.ə.ti skɪl/</t>
  </si>
  <si>
    <t>kỹ năng thích nghi</t>
  </si>
  <si>
    <t>the ability to adjust to change</t>
  </si>
  <si>
    <t>Adaptability skills are valuable in modern workplaces.</t>
  </si>
  <si>
    <t>administration</t>
  </si>
  <si>
    <t>/ədˌmɪn.ɪˈstreɪ.ʃən/</t>
  </si>
  <si>
    <t>công tác quản trị hành chính</t>
  </si>
  <si>
    <t>the activities involved in managing an organization</t>
  </si>
  <si>
    <t>She works in business administration.</t>
  </si>
  <si>
    <t>administrator</t>
  </si>
  <si>
    <t>/ədˈmɪn.ɪ.streɪ.tər/</t>
  </si>
  <si>
    <t>quản trị viên</t>
  </si>
  <si>
    <t>a person responsible for managing systems or organizations</t>
  </si>
  <si>
    <t>The administrator updated the company database.</t>
  </si>
  <si>
    <t>admission</t>
  </si>
  <si>
    <t>/ədˈmɪʃ.ən/</t>
  </si>
  <si>
    <t>sự chấp nhận; tuyển sinh</t>
  </si>
  <si>
    <t>the process of being accepted</t>
  </si>
  <si>
    <t>Admission to the program is competitive.</t>
  </si>
  <si>
    <t>advancement</t>
  </si>
  <si>
    <t>/ədˈvɑːns.mənt/</t>
  </si>
  <si>
    <t>sự thăng tiến</t>
  </si>
  <si>
    <t>movement to a higher position or level</t>
  </si>
  <si>
    <t>He is seeking career advancement.</t>
  </si>
  <si>
    <t>adviser</t>
  </si>
  <si>
    <t>/ədˈvaɪ.zər/</t>
  </si>
  <si>
    <t>cố vấn</t>
  </si>
  <si>
    <t>a person who gives advice</t>
  </si>
  <si>
    <t>The adviser helped me choose a career path.</t>
  </si>
  <si>
    <t>advisory</t>
  </si>
  <si>
    <t>/ədˈvaɪ.zər.i/</t>
  </si>
  <si>
    <t>tư vấn</t>
  </si>
  <si>
    <t>giving professional advice</t>
  </si>
  <si>
    <t>The company provides advisory services.</t>
  </si>
  <si>
    <t>affiliate</t>
  </si>
  <si>
    <t>/əˈfɪl.i.eɪt/</t>
  </si>
  <si>
    <t>công ty liên kết</t>
  </si>
  <si>
    <t>a company connected with another company</t>
  </si>
  <si>
    <t>The affiliate operates in several countries.</t>
  </si>
  <si>
    <t>alignment</t>
  </si>
  <si>
    <t>/əˈlaɪn.mənt/</t>
  </si>
  <si>
    <t>sự đồng nhất</t>
  </si>
  <si>
    <t>the state of being properly matched</t>
  </si>
  <si>
    <t>Goal alignment improves teamwork.</t>
  </si>
  <si>
    <t>allocate</t>
  </si>
  <si>
    <t>/ˈæl.ə.keɪt/</t>
  </si>
  <si>
    <t>phân bổ</t>
  </si>
  <si>
    <t>to distribute resources for a purpose</t>
  </si>
  <si>
    <t>The manager allocated the budget carefully.</t>
  </si>
  <si>
    <t>allocation</t>
  </si>
  <si>
    <t>/ˌæl.əˈkeɪ.ʃən/</t>
  </si>
  <si>
    <t>sự phân bổ</t>
  </si>
  <si>
    <t>the act of distributing resources</t>
  </si>
  <si>
    <t>Budget allocation was carefully planned.</t>
  </si>
  <si>
    <t>analyze</t>
  </si>
  <si>
    <t>/ˈæn.əl.aɪz/</t>
  </si>
  <si>
    <t>phân tích</t>
  </si>
  <si>
    <t>We analyzed the survey results.</t>
  </si>
  <si>
    <t>annual leave</t>
  </si>
  <si>
    <t>/ˌæn.ju.əl ˈliːv/</t>
  </si>
  <si>
    <t>nghỉ phép năm</t>
  </si>
  <si>
    <t>paid leave given each year</t>
  </si>
  <si>
    <t>Employees receive annual leave after one year.</t>
  </si>
  <si>
    <t>anticipation</t>
  </si>
  <si>
    <t>/ænˌtɪs.ɪˈpeɪ.ʃən/</t>
  </si>
  <si>
    <t>sự dự đoán trước</t>
  </si>
  <si>
    <t>expecting something before it happens</t>
  </si>
  <si>
    <t>Anticipation of demand helped planning.</t>
  </si>
  <si>
    <t>appraisal</t>
  </si>
  <si>
    <t>/əˈpreɪ.zəl/</t>
  </si>
  <si>
    <t>sự đánh giá</t>
  </si>
  <si>
    <t>an assessment of value or performance</t>
  </si>
  <si>
    <t>Performance appraisal is conducted annually.</t>
  </si>
  <si>
    <t>approval</t>
  </si>
  <si>
    <t>/əˈpruː.vəl/</t>
  </si>
  <si>
    <t>sự phê duyệt</t>
  </si>
  <si>
    <t>official permission or agreement</t>
  </si>
  <si>
    <t>The project received management approval.</t>
  </si>
  <si>
    <t>approval process</t>
  </si>
  <si>
    <t>/əˈpruː.vəl ˈprəʊ.ses/</t>
  </si>
  <si>
    <t>quy trình phê duyệt</t>
  </si>
  <si>
    <t>the steps required to obtain approval</t>
  </si>
  <si>
    <t>The approval process takes three days.</t>
  </si>
  <si>
    <t>archive</t>
  </si>
  <si>
    <t>/ˈɑː.kaɪv/</t>
  </si>
  <si>
    <t>lưu trữ hồ sơ</t>
  </si>
  <si>
    <t>to store documents for future use</t>
  </si>
  <si>
    <t>The company archives old records digitally.</t>
  </si>
  <si>
    <t>assessment</t>
  </si>
  <si>
    <t>/əˈses.mənt/</t>
  </si>
  <si>
    <t>the process of judging quality or value</t>
  </si>
  <si>
    <t>The assessment was completed yesterday.</t>
  </si>
  <si>
    <t>asset</t>
  </si>
  <si>
    <t>/ˈæs.et/</t>
  </si>
  <si>
    <t>tài sản</t>
  </si>
  <si>
    <t>something valuable owned by a person or company</t>
  </si>
  <si>
    <t>Computers are important company assets.</t>
  </si>
  <si>
    <t>assign</t>
  </si>
  <si>
    <t>/əˈsaɪn/</t>
  </si>
  <si>
    <t>giao nhiệm vụ</t>
  </si>
  <si>
    <t>to give work or responsibility to someone</t>
  </si>
  <si>
    <t>The supervisor assigned me a new project.</t>
  </si>
  <si>
    <t>assurance</t>
  </si>
  <si>
    <t>/əˈʃʊə.rəns/</t>
  </si>
  <si>
    <t>sự đảm bảo</t>
  </si>
  <si>
    <t>a promise that something is certain or reliable</t>
  </si>
  <si>
    <t>Quality assurance is part of production.</t>
  </si>
  <si>
    <t>audit</t>
  </si>
  <si>
    <t>/ˈɔː.dɪt/</t>
  </si>
  <si>
    <t>kiểm toán</t>
  </si>
  <si>
    <t>an official examination of accounts and records</t>
  </si>
  <si>
    <t>The company underwent an annual audit.</t>
  </si>
  <si>
    <t>authority</t>
  </si>
  <si>
    <t>/ɔːˈθɒr.ə.ti/</t>
  </si>
  <si>
    <t>thẩm quyền</t>
  </si>
  <si>
    <t>the power to make decisions</t>
  </si>
  <si>
    <t>Only managers have the authority to approve expenses.</t>
  </si>
  <si>
    <t>authorization</t>
  </si>
  <si>
    <t>/ˌɔː.θər.aɪˈzeɪ.ʃən/</t>
  </si>
  <si>
    <t>official permission to do something</t>
  </si>
  <si>
    <t>Manager authorization is required.</t>
  </si>
  <si>
    <t>automate</t>
  </si>
  <si>
    <t>/ˈɔː.tə.meɪt/</t>
  </si>
  <si>
    <t>tự động hóa</t>
  </si>
  <si>
    <t>to make a process operate automatically</t>
  </si>
  <si>
    <t>The company automated the payment system.</t>
  </si>
  <si>
    <t>availability</t>
  </si>
  <si>
    <t>/əˌveɪ.ləˈbɪl.ə.ti/</t>
  </si>
  <si>
    <t>tính sẵn có</t>
  </si>
  <si>
    <t>the state of being available for use</t>
  </si>
  <si>
    <t>Check the availability of meeting rooms.</t>
  </si>
  <si>
    <t>availability check</t>
  </si>
  <si>
    <t>/əˌveɪ.ləˈbɪl.ə.ti tʃek/</t>
  </si>
  <si>
    <t>kiểm tra tính sẵn có</t>
  </si>
  <si>
    <t>checking whether something is available</t>
  </si>
  <si>
    <t>We performed an availability check before booking the room.</t>
  </si>
  <si>
    <t>awareness</t>
  </si>
  <si>
    <t>/əˈweə.nəs/</t>
  </si>
  <si>
    <t>nhận thức</t>
  </si>
  <si>
    <t>knowledge or understanding of something</t>
  </si>
  <si>
    <t>Safety awareness is important in the workplace.</t>
  </si>
  <si>
    <t>backup</t>
  </si>
  <si>
    <t>/ˈbæk.ʌp/</t>
  </si>
  <si>
    <t>bản sao lưu</t>
  </si>
  <si>
    <t>a copy of data kept for safety</t>
  </si>
  <si>
    <t>Always create a backup of important files.</t>
  </si>
  <si>
    <t>benchmark</t>
  </si>
  <si>
    <t>/ˈbentʃ.mɑːk/</t>
  </si>
  <si>
    <t>chuẩn so sánh</t>
  </si>
  <si>
    <t>a standard used for comparison</t>
  </si>
  <si>
    <t>Sales performance is measured against a benchmark.</t>
  </si>
  <si>
    <t>benchmarking</t>
  </si>
  <si>
    <t>/ˈbentʃ.mɑː.kɪŋ/</t>
  </si>
  <si>
    <t>so sánh chuẩn</t>
  </si>
  <si>
    <t>comparing performance against standards</t>
  </si>
  <si>
    <t>Benchmarking helps identify improvements.</t>
  </si>
  <si>
    <t>benefit</t>
  </si>
  <si>
    <t>/ˈben.ɪ.fɪt/</t>
  </si>
  <si>
    <t>lợi ích</t>
  </si>
  <si>
    <t>an advantage or positive result</t>
  </si>
  <si>
    <t>Health insurance is an employee benefit.</t>
  </si>
  <si>
    <t>bookkeeping</t>
  </si>
  <si>
    <t>/ˈbʊkˌkiː.pɪŋ/</t>
  </si>
  <si>
    <t>kế toán sổ sách</t>
  </si>
  <si>
    <t>the recording of financial transactions</t>
  </si>
  <si>
    <t>She is responsible for bookkeeping.</t>
  </si>
  <si>
    <t>brainstorm</t>
  </si>
  <si>
    <t>/ˈbreɪn.stɔːm/</t>
  </si>
  <si>
    <t>động não</t>
  </si>
  <si>
    <t>to generate ideas through group discussion</t>
  </si>
  <si>
    <t>The team brainstormed solutions to the problem.</t>
  </si>
  <si>
    <t>briefing</t>
  </si>
  <si>
    <t>/ˈbriː.fɪŋ/</t>
  </si>
  <si>
    <t>cuộc họp phổ biến thông tin</t>
  </si>
  <si>
    <t>a meeting to give important information or instructions</t>
  </si>
  <si>
    <t>We attended a briefing before the project started.</t>
  </si>
  <si>
    <t>broadcast</t>
  </si>
  <si>
    <t>/ˈbrɔːd.kɑːst/</t>
  </si>
  <si>
    <t>phát sóng; truyền tải</t>
  </si>
  <si>
    <t>to send information to many people at the same time</t>
  </si>
  <si>
    <t>The company broadcast the announcement online.</t>
  </si>
  <si>
    <t>brochure</t>
  </si>
  <si>
    <t>/ˈbrəʊ.ʃər/</t>
  </si>
  <si>
    <t>tờ giới thiệu sản phẩm</t>
  </si>
  <si>
    <t>a small booklet providing information</t>
  </si>
  <si>
    <t>The brochure describes the company's services.</t>
  </si>
  <si>
    <t>businessperson</t>
  </si>
  <si>
    <t>/ˈbɪz.nɪsˌpɜː.sən/</t>
  </si>
  <si>
    <t>doanh nhân</t>
  </si>
  <si>
    <t>a person who works in business, especially in management or ownership</t>
  </si>
  <si>
    <t>My uncle is a successful businessperson who owns several stores.</t>
  </si>
  <si>
    <t>campaign</t>
  </si>
  <si>
    <t>/kæmˈpeɪn/</t>
  </si>
  <si>
    <t>chiến dịch</t>
  </si>
  <si>
    <t>a planned set of activities to achieve a goal</t>
  </si>
  <si>
    <t>The company launched a marketing campaign last month.</t>
  </si>
  <si>
    <t>capability</t>
  </si>
  <si>
    <t>/ˌkeɪ.pəˈbɪl.ə.ti/</t>
  </si>
  <si>
    <t>năng lực</t>
  </si>
  <si>
    <t>the ability to do something successfully</t>
  </si>
  <si>
    <t>The software has the capability to process large amounts of data.</t>
  </si>
  <si>
    <t>the progression of a person's career</t>
  </si>
  <si>
    <t>She discussed her career path with her mentor.</t>
  </si>
  <si>
    <t>cash flow</t>
  </si>
  <si>
    <t>/kæʃ fləʊ/</t>
  </si>
  <si>
    <t>dòng tiền</t>
  </si>
  <si>
    <t>the movement of money into and out of a business</t>
  </si>
  <si>
    <t>Positive cash flow is important for growth.</t>
  </si>
  <si>
    <t>certification</t>
  </si>
  <si>
    <t>/ˌsɜː.tɪ.fɪˈkeɪ.ʃən/</t>
  </si>
  <si>
    <t>chứng nhận</t>
  </si>
  <si>
    <t>an official document proving qualifications</t>
  </si>
  <si>
    <t>She received a certification in project management.</t>
  </si>
  <si>
    <t>certification process</t>
  </si>
  <si>
    <t>/ˌsɜː.tɪ.fɪˈkeɪ.ʃən ˈprəʊ.ses/</t>
  </si>
  <si>
    <t>quy trình cấp chứng nhận</t>
  </si>
  <si>
    <t>the steps required to obtain a certification</t>
  </si>
  <si>
    <t>The certification process takes several weeks.</t>
  </si>
  <si>
    <t>chain store</t>
  </si>
  <si>
    <t>/tʃeɪn stɔː(r)/</t>
  </si>
  <si>
    <t>chuỗi cửa hàng</t>
  </si>
  <si>
    <t>a group of stores owned by one company</t>
  </si>
  <si>
    <t>The chain store opened a new branch.</t>
  </si>
  <si>
    <t>channel</t>
  </si>
  <si>
    <t>/ˈtʃæn.əl/</t>
  </si>
  <si>
    <t>kênh</t>
  </si>
  <si>
    <t>a method or route for communication or distribution</t>
  </si>
  <si>
    <t>Email is our main communication channel.</t>
  </si>
  <si>
    <t>chat</t>
  </si>
  <si>
    <t>/tʃæt/</t>
  </si>
  <si>
    <t>to talk informally with someone</t>
  </si>
  <si>
    <t>I often chat with my colleagues during lunch.</t>
  </si>
  <si>
    <t>clarification</t>
  </si>
  <si>
    <t>/ˌklær.ɪ.fɪˈkeɪ.ʃən/</t>
  </si>
  <si>
    <t>sự làm rõ</t>
  </si>
  <si>
    <t>the act of making something easier to understand</t>
  </si>
  <si>
    <t>We asked for clarification of the instructions.</t>
  </si>
  <si>
    <t>click</t>
  </si>
  <si>
    <t>/klɪk/</t>
  </si>
  <si>
    <t>nhấp chuột</t>
  </si>
  <si>
    <t>to press a button on a computer mouse</t>
  </si>
  <si>
    <t>Click the link to open the document.</t>
  </si>
  <si>
    <t>collaborate</t>
  </si>
  <si>
    <t>/kəˈlæb.ə.reɪt/</t>
  </si>
  <si>
    <t>hợp tác</t>
  </si>
  <si>
    <t>to work together with others</t>
  </si>
  <si>
    <t>Different departments collaborated on the campaign.</t>
  </si>
  <si>
    <t>collaboration</t>
  </si>
  <si>
    <t>/kəˌlæb.əˈreɪ.ʃən/</t>
  </si>
  <si>
    <t>sự hợp tác</t>
  </si>
  <si>
    <t>working together toward a common goal</t>
  </si>
  <si>
    <t>Collaboration between teams improved results.</t>
  </si>
  <si>
    <t>commerce</t>
  </si>
  <si>
    <t>/ˈkɒ.mɜːs/</t>
  </si>
  <si>
    <t>the activity of buying and selling goods and services</t>
  </si>
  <si>
    <t>E-commerce has changed modern commerce.</t>
  </si>
  <si>
    <t>commitment</t>
  </si>
  <si>
    <t>/kəˈmɪt.mənt/</t>
  </si>
  <si>
    <t>cam kết</t>
  </si>
  <si>
    <t>a promise to do something</t>
  </si>
  <si>
    <t>Her commitment to the project was impressive.</t>
  </si>
  <si>
    <t>communicate</t>
  </si>
  <si>
    <t>/kəˈmjuː.nɪ.keɪt/</t>
  </si>
  <si>
    <t>to share information or ideas with others</t>
  </si>
  <si>
    <t>Employees must communicate clearly with customers.</t>
  </si>
  <si>
    <t>the ability to communicate effectively</t>
  </si>
  <si>
    <t>Communication skills are required for this role.</t>
  </si>
  <si>
    <t>compensation</t>
  </si>
  <si>
    <t>/ˌkɒm.pənˈseɪ.ʃən/</t>
  </si>
  <si>
    <t>khoản bồi thường; thù lao</t>
  </si>
  <si>
    <t>money given for work, loss, or damage</t>
  </si>
  <si>
    <t>Employees receive compensation for overtime work.</t>
  </si>
  <si>
    <t>competitiveness</t>
  </si>
  <si>
    <t>/kəmˈpet.ə.tɪv.nəs/</t>
  </si>
  <si>
    <t>khả năng cạnh tranh</t>
  </si>
  <si>
    <t>the ability to compete successfully</t>
  </si>
  <si>
    <t>Innovation increases competitiveness.</t>
  </si>
  <si>
    <t>competitor</t>
  </si>
  <si>
    <t>/kəmˈpet.ɪ.tər/</t>
  </si>
  <si>
    <t>đối thủ cạnh tranh</t>
  </si>
  <si>
    <t>a company competing with another</t>
  </si>
  <si>
    <t>Our competitor launched a similar product.</t>
  </si>
  <si>
    <t>compliance</t>
  </si>
  <si>
    <t>/kəmˈplaɪ.əns/</t>
  </si>
  <si>
    <t>sự tuân thủ</t>
  </si>
  <si>
    <t>following rules, laws, or standards</t>
  </si>
  <si>
    <t>Compliance with safety regulations is mandatory.</t>
  </si>
  <si>
    <t>component</t>
  </si>
  <si>
    <t>/kəmˈpəʊ.nənt/</t>
  </si>
  <si>
    <t>thành phần</t>
  </si>
  <si>
    <t>one of the parts of something larger</t>
  </si>
  <si>
    <t>This component is used in the machine.</t>
  </si>
  <si>
    <t>computerization</t>
  </si>
  <si>
    <t>/kəmˌpjuː.tər.aɪˈzeɪ.ʃən/</t>
  </si>
  <si>
    <t>tin học hóa</t>
  </si>
  <si>
    <t>introducing computers into a process</t>
  </si>
  <si>
    <t>Computerization reduced paperwork.</t>
  </si>
  <si>
    <t>conference call</t>
  </si>
  <si>
    <t>/ˈkɒn.fər.əns kɔːl/</t>
  </si>
  <si>
    <t>cuộc gọi hội nghị</t>
  </si>
  <si>
    <t>a telephone meeting involving several people</t>
  </si>
  <si>
    <t>We discussed the project during a conference call.</t>
  </si>
  <si>
    <t>confidential</t>
  </si>
  <si>
    <t>/ˌkɒn.fɪˈden.ʃəl/</t>
  </si>
  <si>
    <t>bảo mật; bí mật</t>
  </si>
  <si>
    <t>intended to be kept private</t>
  </si>
  <si>
    <t>This document contains confidential information.</t>
  </si>
  <si>
    <t>connectivity</t>
  </si>
  <si>
    <t>/kəˌnekˈtɪv.ə.ti/</t>
  </si>
  <si>
    <t>khả năng kết nối</t>
  </si>
  <si>
    <t>the ability of systems or devices to connect</t>
  </si>
  <si>
    <t>Good connectivity is essential for remote work.</t>
  </si>
  <si>
    <t>consistency</t>
  </si>
  <si>
    <t>/kənˈsɪs.tən.si/</t>
  </si>
  <si>
    <t>tính nhất quán</t>
  </si>
  <si>
    <t>the quality of always being the same standard</t>
  </si>
  <si>
    <t>Consistency is important in customer service.</t>
  </si>
  <si>
    <t>consolidate</t>
  </si>
  <si>
    <t>/kənˈsɒl.ɪ.deɪt/</t>
  </si>
  <si>
    <t>hợp nhất</t>
  </si>
  <si>
    <t>to combine things into one</t>
  </si>
  <si>
    <t>The company consolidated its departments.</t>
  </si>
  <si>
    <t>consultant</t>
  </si>
  <si>
    <t>/kənˈsʌl.tənt/</t>
  </si>
  <si>
    <t>chuyên gia tư vấn</t>
  </si>
  <si>
    <t>a person who gives professional advice</t>
  </si>
  <si>
    <t>The consultant helped improve our strategy.</t>
  </si>
  <si>
    <t>consultation</t>
  </si>
  <si>
    <t>/ˌkɒn.səlˈteɪ.ʃən/</t>
  </si>
  <si>
    <t>sự tư vấn</t>
  </si>
  <si>
    <t>professional discussion and advice</t>
  </si>
  <si>
    <t>Consultation with experts was necessary.</t>
  </si>
  <si>
    <t>consumer</t>
  </si>
  <si>
    <t>/kənˈsjuː.mər/</t>
  </si>
  <si>
    <t>người tiêu dùng</t>
  </si>
  <si>
    <t>a person who buys and uses products</t>
  </si>
  <si>
    <t>Consumers expect high-quality service.</t>
  </si>
  <si>
    <t>continuity</t>
  </si>
  <si>
    <t>/ˌkɒn.tɪˈnjuː.ə.ti/</t>
  </si>
  <si>
    <t>tính liên tục</t>
  </si>
  <si>
    <t>the state of continuing without interruption</t>
  </si>
  <si>
    <t>Business continuity is important during emergencies.</t>
  </si>
  <si>
    <t>contractor</t>
  </si>
  <si>
    <t>/kənˈtræk.tər/</t>
  </si>
  <si>
    <t>nhà thầu</t>
  </si>
  <si>
    <t>a person or company hired for specific work</t>
  </si>
  <si>
    <t>The contractor completed the project.</t>
  </si>
  <si>
    <t>contribution</t>
  </si>
  <si>
    <t>/ˌkɒn.trɪˈbjuː.ʃən/</t>
  </si>
  <si>
    <t>sự đóng góp</t>
  </si>
  <si>
    <t>something given to help achieve a result</t>
  </si>
  <si>
    <t>Her contribution was valuable to the project.</t>
  </si>
  <si>
    <t>conversation</t>
  </si>
  <si>
    <t>/ˌkɒn.vəˈseɪ.ʃən/</t>
  </si>
  <si>
    <t>cuộc trò chuyện</t>
  </si>
  <si>
    <t>an informal talk between two or more people</t>
  </si>
  <si>
    <t>We had a conversation about the new project.</t>
  </si>
  <si>
    <t>conversion</t>
  </si>
  <si>
    <t>/kənˈvɜː.ʃən/</t>
  </si>
  <si>
    <t>sự chuyển đổi</t>
  </si>
  <si>
    <t>the process of changing from one form to another</t>
  </si>
  <si>
    <t>The conversion to digital records saved time.</t>
  </si>
  <si>
    <t>cooperation</t>
  </si>
  <si>
    <t>/kəʊˌɒp.əˈreɪ.ʃən/</t>
  </si>
  <si>
    <t>working jointly with others</t>
  </si>
  <si>
    <t>International cooperation improved trade relations.</t>
  </si>
  <si>
    <t>coordination</t>
  </si>
  <si>
    <t>/kəʊˌɔː.dɪˈneɪ.ʃən/</t>
  </si>
  <si>
    <t>sự phối hợp</t>
  </si>
  <si>
    <t>the organization of people or activities to work together</t>
  </si>
  <si>
    <t>Good coordination improved team efficiency.</t>
  </si>
  <si>
    <t>coordination skill</t>
  </si>
  <si>
    <t>/kəʊˌɔː.dɪˈneɪ.ʃən skɪl/</t>
  </si>
  <si>
    <t>kỹ năng phối hợp</t>
  </si>
  <si>
    <t>the ability to organize people and activities</t>
  </si>
  <si>
    <t>Coordination skills help manage projects.</t>
  </si>
  <si>
    <t>coordinator</t>
  </si>
  <si>
    <t>/kəʊˈɔː.dɪ.neɪ.tər/</t>
  </si>
  <si>
    <t>điều phối viên</t>
  </si>
  <si>
    <t>a person who organizes activities or people</t>
  </si>
  <si>
    <t>The coordinator arranged the training session.</t>
  </si>
  <si>
    <t>corporation</t>
  </si>
  <si>
    <t>/ˌkɔː.pəˈreɪ.ʃən/</t>
  </si>
  <si>
    <t>tập đoàn</t>
  </si>
  <si>
    <t>a large company or group of companies</t>
  </si>
  <si>
    <t>The corporation operates internationally.</t>
  </si>
  <si>
    <t>correspondence</t>
  </si>
  <si>
    <t>/ˌkɒr.ɪˈspɒn.dəns/</t>
  </si>
  <si>
    <t>thư từ; trao đổi công việc</t>
  </si>
  <si>
    <t>written communication between people</t>
  </si>
  <si>
    <t>Business correspondence should be professional.</t>
  </si>
  <si>
    <t>costing</t>
  </si>
  <si>
    <t>/ˈkɒs.tɪŋ/</t>
  </si>
  <si>
    <t>tính chi phí</t>
  </si>
  <si>
    <t>calculating the cost of something</t>
  </si>
  <si>
    <t>Accurate costing helps control expenses.</t>
  </si>
  <si>
    <t>course</t>
  </si>
  <si>
    <t>/kɔːs/</t>
  </si>
  <si>
    <t>khóa học</t>
  </si>
  <si>
    <t>a series of lessons on a particular subject</t>
  </si>
  <si>
    <t>I am taking a course in business communication.</t>
  </si>
  <si>
    <t>credential</t>
  </si>
  <si>
    <t>/krəˈden.ʃəl/</t>
  </si>
  <si>
    <t>chứng chỉ; bằng chứng năng lực</t>
  </si>
  <si>
    <t>a qualification proving ability or identity</t>
  </si>
  <si>
    <t>He showed his credentials during the interview.</t>
  </si>
  <si>
    <t>credibility</t>
  </si>
  <si>
    <t>/ˌkred.əˈbɪl.ə.ti/</t>
  </si>
  <si>
    <t>độ tin cậy</t>
  </si>
  <si>
    <t>the quality of being believable and trustworthy</t>
  </si>
  <si>
    <t>Credibility is important in business.</t>
  </si>
  <si>
    <t>customer care</t>
  </si>
  <si>
    <t>/ˈkʌs.tə.mər keər/</t>
  </si>
  <si>
    <t>chăm sóc khách hàng</t>
  </si>
  <si>
    <t>services provided to help customers</t>
  </si>
  <si>
    <t>Customer care is one of our priorities.</t>
  </si>
  <si>
    <t>customer loyalty</t>
  </si>
  <si>
    <t>/ˈkʌs.tə.mər ˈlɔɪ.əl.ti/</t>
  </si>
  <si>
    <t>lòng trung thành của khách hàng</t>
  </si>
  <si>
    <t>customers' willingness to continue buying</t>
  </si>
  <si>
    <t>Good service increases customer loyalty.</t>
  </si>
  <si>
    <t>customer request</t>
  </si>
  <si>
    <t>/ˈkʌs.tə.mər rɪˈkwest/</t>
  </si>
  <si>
    <t>yêu cầu của khách hàng</t>
  </si>
  <si>
    <t>a request made by a customer</t>
  </si>
  <si>
    <t>We responded to the customer request immediately.</t>
  </si>
  <si>
    <t>customer satisfaction</t>
  </si>
  <si>
    <t>/ˈkʌs.tə.mər ˌsæt.ɪsˈfæk.ʃən/</t>
  </si>
  <si>
    <t>sự hài lòng của khách hàng</t>
  </si>
  <si>
    <t>how pleased customers are with a product or service</t>
  </si>
  <si>
    <t>Customer satisfaction increased this year.</t>
  </si>
  <si>
    <t>customer support</t>
  </si>
  <si>
    <t>/ˈkʌs.tə.mər səˈpɔːt/</t>
  </si>
  <si>
    <t>hỗ trợ khách hàng</t>
  </si>
  <si>
    <t>assistance provided to customers</t>
  </si>
  <si>
    <t>Customer support answered my question quickly.</t>
  </si>
  <si>
    <t>customize</t>
  </si>
  <si>
    <t>/ˈkʌs.tə.maɪz/</t>
  </si>
  <si>
    <t>tùy chỉnh</t>
  </si>
  <si>
    <t>to change something to suit a specific need</t>
  </si>
  <si>
    <t>The software can be customized for different users.</t>
  </si>
  <si>
    <t>dashboard</t>
  </si>
  <si>
    <t>/ˈdæʃ.bɔːd/</t>
  </si>
  <si>
    <t>bảng điều khiển</t>
  </si>
  <si>
    <t>a screen showing important information and controls</t>
  </si>
  <si>
    <t>Managers monitor performance through a dashboard.</t>
  </si>
  <si>
    <t>data entry</t>
  </si>
  <si>
    <t>/ˈdeɪ.tə ˈen.tri/</t>
  </si>
  <si>
    <t>nhập liệu</t>
  </si>
  <si>
    <t>the process of entering data into a system</t>
  </si>
  <si>
    <t>Data entry requires attention to detail.</t>
  </si>
  <si>
    <t>decision-making</t>
  </si>
  <si>
    <t>/dɪˈsɪʒ.ən ˌmeɪ.kɪŋ/</t>
  </si>
  <si>
    <t>ra quyết định</t>
  </si>
  <si>
    <t>the process of choosing among options</t>
  </si>
  <si>
    <t>Decision-making is a key management responsibility.</t>
  </si>
  <si>
    <t>decrease</t>
  </si>
  <si>
    <t>/dɪˈkriːs/</t>
  </si>
  <si>
    <t>giảm xuống</t>
  </si>
  <si>
    <t>to become smaller or less</t>
  </si>
  <si>
    <t>Sales decreased during the winter season.</t>
  </si>
  <si>
    <t>dedicate</t>
  </si>
  <si>
    <t>/ˈded.ɪ.keɪt/</t>
  </si>
  <si>
    <t>cống hiến</t>
  </si>
  <si>
    <t>to give time and effort to something</t>
  </si>
  <si>
    <t>She dedicated herself to improving the service.</t>
  </si>
  <si>
    <t>dedication</t>
  </si>
  <si>
    <t>/ˌded.ɪˈkeɪ.ʃən/</t>
  </si>
  <si>
    <t>sự tận tâm</t>
  </si>
  <si>
    <t>giving a lot of time and effort</t>
  </si>
  <si>
    <t>Her dedication impressed the management.</t>
  </si>
  <si>
    <t>degree</t>
  </si>
  <si>
    <t>/dɪˈɡriː/</t>
  </si>
  <si>
    <t>bằng cấp đại học</t>
  </si>
  <si>
    <t>an award given by a university after completing studies</t>
  </si>
  <si>
    <t>She has a degree in marketing.</t>
  </si>
  <si>
    <t>delegate</t>
  </si>
  <si>
    <t>/ˈdel.ɪ.ɡeɪt/</t>
  </si>
  <si>
    <t>ủy quyền; giao phó</t>
  </si>
  <si>
    <t>to give responsibility to another person</t>
  </si>
  <si>
    <t>Managers should delegate tasks effectively.</t>
  </si>
  <si>
    <t>demand</t>
  </si>
  <si>
    <t>/dɪˈmɑːnd/</t>
  </si>
  <si>
    <t>nhu cầu</t>
  </si>
  <si>
    <t>a need for something</t>
  </si>
  <si>
    <t>There is a high demand for skilled workers.</t>
  </si>
  <si>
    <t>demonstrate</t>
  </si>
  <si>
    <t>/ˈdem.ən.streɪt/</t>
  </si>
  <si>
    <t>chứng minh</t>
  </si>
  <si>
    <t>to show clearly that something is true</t>
  </si>
  <si>
    <t>The report demonstrates the benefits of automation.</t>
  </si>
  <si>
    <t>dependency</t>
  </si>
  <si>
    <t>/dɪˈpen.dən.si/</t>
  </si>
  <si>
    <t>sự phụ thuộc</t>
  </si>
  <si>
    <t>a situation where one thing depends on another</t>
  </si>
  <si>
    <t>There is a dependency between the two systems.</t>
  </si>
  <si>
    <t>dependency chart</t>
  </si>
  <si>
    <t>/dɪˈpen.dən.si tʃɑːt/</t>
  </si>
  <si>
    <t>sơ đồ phụ thuộc</t>
  </si>
  <si>
    <t>a chart showing how tasks depend on each other</t>
  </si>
  <si>
    <t>The dependency chart helped plan the project.</t>
  </si>
  <si>
    <t>deploy</t>
  </si>
  <si>
    <t>/dɪˈplɔɪ/</t>
  </si>
  <si>
    <t>triển khai</t>
  </si>
  <si>
    <t>to put something into use</t>
  </si>
  <si>
    <t>The company deployed the new software last week.</t>
  </si>
  <si>
    <t>designate</t>
  </si>
  <si>
    <t>/ˈdez.ɪɡ.neɪt/</t>
  </si>
  <si>
    <t>chỉ định</t>
  </si>
  <si>
    <t>to officially choose someone for a role</t>
  </si>
  <si>
    <t>He was designated as team leader.</t>
  </si>
  <si>
    <t>designer</t>
  </si>
  <si>
    <t>/dɪˈzaɪ.nər/</t>
  </si>
  <si>
    <t>nhà thiết kế</t>
  </si>
  <si>
    <t>a person who creates plans, drawings, or products</t>
  </si>
  <si>
    <t>The designer created a new logo for the company.</t>
  </si>
  <si>
    <t>destination</t>
  </si>
  <si>
    <t>/ˌdes.tɪˈneɪ.ʃən/</t>
  </si>
  <si>
    <t>điểm đến</t>
  </si>
  <si>
    <t>the place where someone or something is going</t>
  </si>
  <si>
    <t>The shipment reached its destination safely.</t>
  </si>
  <si>
    <t>detect</t>
  </si>
  <si>
    <t>/dɪˈtekt/</t>
  </si>
  <si>
    <t>phát hiện</t>
  </si>
  <si>
    <t>to discover something</t>
  </si>
  <si>
    <t>The system detected an error in the data.</t>
  </si>
  <si>
    <t>development</t>
  </si>
  <si>
    <t>/dɪˈvel.əp.mənt/</t>
  </si>
  <si>
    <t>sự phát triển</t>
  </si>
  <si>
    <t>the process of growing or becoming better</t>
  </si>
  <si>
    <t>Career development is important for employees.</t>
  </si>
  <si>
    <t>diagnose</t>
  </si>
  <si>
    <t>/ˈdaɪ.əɡ.nəʊz/</t>
  </si>
  <si>
    <t>chẩn đoán</t>
  </si>
  <si>
    <t>to identify the cause of a problem</t>
  </si>
  <si>
    <t>The technician diagnosed the network issue.</t>
  </si>
  <si>
    <t>differentiation</t>
  </si>
  <si>
    <t>/ˌdɪf.ər.en.siˈeɪ.ʃən/</t>
  </si>
  <si>
    <t>sự khác biệt hóa</t>
  </si>
  <si>
    <t>making something different from competitors</t>
  </si>
  <si>
    <t>Product differentiation attracts customers.</t>
  </si>
  <si>
    <t>digitization</t>
  </si>
  <si>
    <t>/ˌdɪdʒ.ɪ.taɪˈzeɪ.ʃən/</t>
  </si>
  <si>
    <t>số hóa</t>
  </si>
  <si>
    <t>converting information into digital form</t>
  </si>
  <si>
    <t>Digitization improved document management.</t>
  </si>
  <si>
    <t>direction</t>
  </si>
  <si>
    <t>/daɪˈrek.ʃən/</t>
  </si>
  <si>
    <t>hướng dẫn; phương hướng</t>
  </si>
  <si>
    <t>instructions or information about how to do something</t>
  </si>
  <si>
    <t>The manager gave us directions for the project.</t>
  </si>
  <si>
    <t>dispatch</t>
  </si>
  <si>
    <t>/dɪˈspætʃ/</t>
  </si>
  <si>
    <t>điều phối; gửi đi</t>
  </si>
  <si>
    <t>to send goods or information somewhere</t>
  </si>
  <si>
    <t>The warehouse dispatched the order quickly.</t>
  </si>
  <si>
    <t>distribute</t>
  </si>
  <si>
    <t>/dɪˈstrɪb.juːt/</t>
  </si>
  <si>
    <t>to give or deliver something to different people or places</t>
  </si>
  <si>
    <t>The company distributes products across the country.</t>
  </si>
  <si>
    <t>sự phân phối</t>
  </si>
  <si>
    <t>delivering goods to different places</t>
  </si>
  <si>
    <t>Distribution began immediately.</t>
  </si>
  <si>
    <t>documentation</t>
  </si>
  <si>
    <t>/ˌdɒk.jə.menˈteɪ.ʃən/</t>
  </si>
  <si>
    <t>tài liệu hướng dẫn; hồ sơ tài liệu</t>
  </si>
  <si>
    <t>written information explaining a process or system</t>
  </si>
  <si>
    <t>Please read the documentation carefully.</t>
  </si>
  <si>
    <t>downtime</t>
  </si>
  <si>
    <t>/ˈdaʊn.taɪm/</t>
  </si>
  <si>
    <t>thời gian ngừng hoạt động</t>
  </si>
  <si>
    <t>a period when equipment or systems are not working</t>
  </si>
  <si>
    <t>Server downtime affected customer access.</t>
  </si>
  <si>
    <t>dress code</t>
  </si>
  <si>
    <t>/dres kəʊd/</t>
  </si>
  <si>
    <t>quy định trang phục</t>
  </si>
  <si>
    <t>rules about what employees should wear</t>
  </si>
  <si>
    <t>The company has a formal dress code.</t>
  </si>
  <si>
    <t>effect</t>
  </si>
  <si>
    <t>/ɪˈfekt/</t>
  </si>
  <si>
    <t>tác động; ảnh hưởng</t>
  </si>
  <si>
    <t>a change caused by something</t>
  </si>
  <si>
    <t>The new policy had a positive effect on sales.</t>
  </si>
  <si>
    <t>effectiveness</t>
  </si>
  <si>
    <t>/ɪˈfek.tɪv.nəs/</t>
  </si>
  <si>
    <t>the degree to which something achieves results</t>
  </si>
  <si>
    <t>The effectiveness of the training was evaluated.</t>
  </si>
  <si>
    <t>efficiency</t>
  </si>
  <si>
    <t>/ɪˈfɪʃ.ən.si/</t>
  </si>
  <si>
    <t>the ability to achieve results with little waste</t>
  </si>
  <si>
    <t>Automation improved production efficiency.</t>
  </si>
  <si>
    <t>employability</t>
  </si>
  <si>
    <t>/ɪmˌplɔɪ.əˈbɪl.ə.ti/</t>
  </si>
  <si>
    <t>khả năng tìm được việc làm</t>
  </si>
  <si>
    <t>the skills and qualities needed to get a job</t>
  </si>
  <si>
    <t>Training improves employability.</t>
  </si>
  <si>
    <t>employability skill</t>
  </si>
  <si>
    <t>/ɪmˌplɔɪ.əˈbɪl.ə.ti skɪl/</t>
  </si>
  <si>
    <t>kỹ năng tìm việc</t>
  </si>
  <si>
    <t>abilities that improve employment opportunities</t>
  </si>
  <si>
    <t>Employability skills include teamwork and communication.</t>
  </si>
  <si>
    <t>employee engagement</t>
  </si>
  <si>
    <t>/ɪmˌplɔɪˈiː ɪnˈɡeɪdʒ.mənt/</t>
  </si>
  <si>
    <t>sự gắn kết của nhân viên</t>
  </si>
  <si>
    <t>employees' involvement and commitment</t>
  </si>
  <si>
    <t>Employee engagement improved after the survey.</t>
  </si>
  <si>
    <t>empowerment</t>
  </si>
  <si>
    <t>/ɪmˈpaʊə.mənt/</t>
  </si>
  <si>
    <t>trao quyền</t>
  </si>
  <si>
    <t>giving people authority and confidence</t>
  </si>
  <si>
    <t>Employee empowerment increases motivation.</t>
  </si>
  <si>
    <t>engagement</t>
  </si>
  <si>
    <t>/ɪnˈɡeɪdʒ.mənt/</t>
  </si>
  <si>
    <t>sự gắn kết; tham gia</t>
  </si>
  <si>
    <t>involvement and interest in an activity</t>
  </si>
  <si>
    <t>Employee engagement improved after the changes.</t>
  </si>
  <si>
    <t>enquiry</t>
  </si>
  <si>
    <t>/ɪnˈkwaɪə.ri/</t>
  </si>
  <si>
    <t>sự hỏi đáp; yêu cầu thông tin</t>
  </si>
  <si>
    <t>a request for information</t>
  </si>
  <si>
    <t>We received an enquiry about the product.</t>
  </si>
  <si>
    <t>entrepreneurship</t>
  </si>
  <si>
    <t>/ˌɒn.trə.prəˈnɜː.ʃɪp/</t>
  </si>
  <si>
    <t>tinh thần khởi nghiệp</t>
  </si>
  <si>
    <t>the activity of starting and managing businesses</t>
  </si>
  <si>
    <t>Entrepreneurship creates new opportunities.</t>
  </si>
  <si>
    <t>envelope</t>
  </si>
  <si>
    <t>/ˈen.və.ləʊp/</t>
  </si>
  <si>
    <t>phong bì</t>
  </si>
  <si>
    <t>a paper cover used for sending letters</t>
  </si>
  <si>
    <t>Put the contract in an envelope before mailing it.</t>
  </si>
  <si>
    <t>escalate</t>
  </si>
  <si>
    <t>/ˈes.kə.leɪt/</t>
  </si>
  <si>
    <t>chuyển cấp xử lý</t>
  </si>
  <si>
    <t>to refer a problem to a higher level of authority</t>
  </si>
  <si>
    <t>The complaint was escalated to management.</t>
  </si>
  <si>
    <t>an approximate calculation or judgment</t>
  </si>
  <si>
    <t>The estimate for the project was accurate.</t>
  </si>
  <si>
    <t>estimation</t>
  </si>
  <si>
    <t>/ˌes.tɪˈmeɪ.ʃən/</t>
  </si>
  <si>
    <t>sự ước tính</t>
  </si>
  <si>
    <t>a rough calculation of value or cost</t>
  </si>
  <si>
    <t>The estimation was close to the final amount.</t>
  </si>
  <si>
    <t>ethics</t>
  </si>
  <si>
    <t>/ˈeθ.ɪks/</t>
  </si>
  <si>
    <t>đạo đức nghề nghiệp</t>
  </si>
  <si>
    <t>moral principles that guide behavior</t>
  </si>
  <si>
    <t>Business ethics are important in every company.</t>
  </si>
  <si>
    <t>evaluation</t>
  </si>
  <si>
    <t>/ɪˌvæl.juˈeɪ.ʃən/</t>
  </si>
  <si>
    <t>the process of judging quality or performance</t>
  </si>
  <si>
    <t>The evaluation showed positive results.</t>
  </si>
  <si>
    <t>examiner</t>
  </si>
  <si>
    <t>/ɪɡˈzæm.ɪ.nər/</t>
  </si>
  <si>
    <t>giám khảo; người kiểm tra</t>
  </si>
  <si>
    <t>a person who assesses or tests others</t>
  </si>
  <si>
    <t>The examiner reviewed the candidates' work.</t>
  </si>
  <si>
    <t>execute</t>
  </si>
  <si>
    <t>/ˈek.sɪ.kjuːt/</t>
  </si>
  <si>
    <t>thực hiện</t>
  </si>
  <si>
    <t>to carry out or perform a plan or task</t>
  </si>
  <si>
    <t>The team executed the project successfully.</t>
  </si>
  <si>
    <t>expansion</t>
  </si>
  <si>
    <t>/ɪkˈspæn.ʃən/</t>
  </si>
  <si>
    <t>sự mở rộng</t>
  </si>
  <si>
    <t>the process of becoming larger</t>
  </si>
  <si>
    <t>Business expansion created new jobs.</t>
  </si>
  <si>
    <t>expect</t>
  </si>
  <si>
    <t>/ɪkˈspekt/</t>
  </si>
  <si>
    <t>mong đợi</t>
  </si>
  <si>
    <t>to think something will happen</t>
  </si>
  <si>
    <t>We expect the shipment to arrive tomorrow.</t>
  </si>
  <si>
    <t>expense report</t>
  </si>
  <si>
    <t>/ɪkˈspens rɪˈpɔːt/</t>
  </si>
  <si>
    <t>báo cáo chi phí</t>
  </si>
  <si>
    <t>a document listing business expenses</t>
  </si>
  <si>
    <t>Submit your expense report by Friday.</t>
  </si>
  <si>
    <t>explain</t>
  </si>
  <si>
    <t>/ɪkˈspleɪn/</t>
  </si>
  <si>
    <t>giải thích</t>
  </si>
  <si>
    <t>to make something clear or easy to understand</t>
  </si>
  <si>
    <t>Please explain the process to the new employee.</t>
  </si>
  <si>
    <t>facilitate</t>
  </si>
  <si>
    <t>/fəˈsɪl.ɪ.teɪt/</t>
  </si>
  <si>
    <t>tạo điều kiện</t>
  </si>
  <si>
    <t>to make something easier</t>
  </si>
  <si>
    <t>Technology facilitates communication between teams.</t>
  </si>
  <si>
    <t>facility</t>
  </si>
  <si>
    <t>/fəˈsɪl.ə.ti/</t>
  </si>
  <si>
    <t>cơ sở; tiện nghi</t>
  </si>
  <si>
    <t>a place or equipment provided for a particular purpose</t>
  </si>
  <si>
    <t>The factory has modern facilities for workers.</t>
  </si>
  <si>
    <t>feasibility</t>
  </si>
  <si>
    <t>/ˌfiː.zəˈbɪl.ə.ti/</t>
  </si>
  <si>
    <t>tính khả thi</t>
  </si>
  <si>
    <t>the possibility of something being successful</t>
  </si>
  <si>
    <t>We studied the feasibility of the project.</t>
  </si>
  <si>
    <t>field</t>
  </si>
  <si>
    <t>/fiːld/</t>
  </si>
  <si>
    <t>lĩnh vực</t>
  </si>
  <si>
    <t>an area of work, study, or interest</t>
  </si>
  <si>
    <t>She works in the field of information technology.</t>
  </si>
  <si>
    <t>fixed salary</t>
  </si>
  <si>
    <t>/fɪkst ˈsæl.ər.i/</t>
  </si>
  <si>
    <t>lương cố định</t>
  </si>
  <si>
    <t>a salary that does not change regularly</t>
  </si>
  <si>
    <t>She receives a fixed salary every month.</t>
  </si>
  <si>
    <t>flexible hours</t>
  </si>
  <si>
    <t>/ˈflek.sə.bəl aʊəz/</t>
  </si>
  <si>
    <t>giờ làm việc linh hoạt</t>
  </si>
  <si>
    <t>a work schedule with flexible starting and ending times</t>
  </si>
  <si>
    <t>Flexible hours help employees balance work and life.</t>
  </si>
  <si>
    <t>focus</t>
  </si>
  <si>
    <t>/ˈfəʊ.kəs/</t>
  </si>
  <si>
    <t>tập trung</t>
  </si>
  <si>
    <t>to give attention to one thing</t>
  </si>
  <si>
    <t>We need to focus on customer satisfaction.</t>
  </si>
  <si>
    <t>follow</t>
  </si>
  <si>
    <t>/ˈfɒl.əʊ/</t>
  </si>
  <si>
    <t>làm theo; theo dõi</t>
  </si>
  <si>
    <t>to come after or act according to something</t>
  </si>
  <si>
    <t>Please follow the instructions carefully.</t>
  </si>
  <si>
    <t>follow-up</t>
  </si>
  <si>
    <t>/ˈfɒl.əʊ ʌp/</t>
  </si>
  <si>
    <t>theo dõi sau đó</t>
  </si>
  <si>
    <t>additional action after an event</t>
  </si>
  <si>
    <t>A follow-up email was sent to the client.</t>
  </si>
  <si>
    <t>forecast</t>
  </si>
  <si>
    <t>/ˈfɔː.kɑːst/</t>
  </si>
  <si>
    <t>dự báo</t>
  </si>
  <si>
    <t>a statement about future events</t>
  </si>
  <si>
    <t>The forecast predicts higher demand next quarter.</t>
  </si>
  <si>
    <t>forecasting</t>
  </si>
  <si>
    <t>/ˈfɔː.kɑː.stɪŋ/</t>
  </si>
  <si>
    <t>the activity of predicting future events</t>
  </si>
  <si>
    <t>Forecasting helps businesses plan ahead.</t>
  </si>
  <si>
    <t>framework</t>
  </si>
  <si>
    <t>/ˈfreɪm.wɜːk/</t>
  </si>
  <si>
    <t>khuôn khổ</t>
  </si>
  <si>
    <t>a basic structure supporting a system or process</t>
  </si>
  <si>
    <t>The framework helps organize the project.</t>
  </si>
  <si>
    <t>fulfillment</t>
  </si>
  <si>
    <t>/fʊlˈfɪl.mənt/</t>
  </si>
  <si>
    <t>hoàn tất đơn hàng</t>
  </si>
  <si>
    <t>the process of completing and delivering orders</t>
  </si>
  <si>
    <t>Order fulfillment was completed on time.</t>
  </si>
  <si>
    <t>functionality</t>
  </si>
  <si>
    <t>/ˌfʌŋk.ʃəˈnæl.ə.ti/</t>
  </si>
  <si>
    <t>chức năng</t>
  </si>
  <si>
    <t>a feature or purpose of something</t>
  </si>
  <si>
    <t>The software has useful functionality.</t>
  </si>
  <si>
    <t>furniture</t>
  </si>
  <si>
    <t>/ˈfɜː.nɪ.tʃər/</t>
  </si>
  <si>
    <t>đồ nội thất</t>
  </si>
  <si>
    <t>large objects such as tables and chairs used in a room</t>
  </si>
  <si>
    <t>The office bought new furniture this year.</t>
  </si>
  <si>
    <t>generate</t>
  </si>
  <si>
    <t>/ˈdʒen.ə.reɪt/</t>
  </si>
  <si>
    <t>The system generates monthly reports automatically.</t>
  </si>
  <si>
    <t>globalization</t>
  </si>
  <si>
    <t>/ˌɡləʊ.bəl.aɪˈzeɪ.ʃən/</t>
  </si>
  <si>
    <t>toàn cầu hóa</t>
  </si>
  <si>
    <t>the process of becoming international</t>
  </si>
  <si>
    <t>Globalization has expanded many markets.</t>
  </si>
  <si>
    <t>growth</t>
  </si>
  <si>
    <t>/ɡrəʊθ/</t>
  </si>
  <si>
    <t>sự tăng trưởng</t>
  </si>
  <si>
    <t>an increase in size, value, or amount</t>
  </si>
  <si>
    <t>The company experienced rapid growth.</t>
  </si>
  <si>
    <t>growth rate</t>
  </si>
  <si>
    <t>/ɡrəʊθ reɪt/</t>
  </si>
  <si>
    <t>tốc độ tăng trưởng</t>
  </si>
  <si>
    <t>the rate at which something grows</t>
  </si>
  <si>
    <t>The company reported a high growth rate.</t>
  </si>
  <si>
    <t>guideline</t>
  </si>
  <si>
    <t>/ˈɡaɪd.laɪn/</t>
  </si>
  <si>
    <t>a rule or recommendation for action</t>
  </si>
  <si>
    <t>Follow the safety guidelines at all times.</t>
  </si>
  <si>
    <t>hairdresser</t>
  </si>
  <si>
    <t>/ˈheə.dres.ər/</t>
  </si>
  <si>
    <t>thợ làm tóc</t>
  </si>
  <si>
    <t>a person whose job is cutting and styling hair</t>
  </si>
  <si>
    <t>The hairdresser works in a salon near my office.</t>
  </si>
  <si>
    <t>hall</t>
  </si>
  <si>
    <t>/hɔːl/</t>
  </si>
  <si>
    <t>sảnh, hội trường</t>
  </si>
  <si>
    <t>a large room or public area inside a building</t>
  </si>
  <si>
    <t>We met in the main hall before the meeting.</t>
  </si>
  <si>
    <t>handle</t>
  </si>
  <si>
    <t>/ˈhæn.dəl/</t>
  </si>
  <si>
    <t>xử lý</t>
  </si>
  <si>
    <t>to deal with a situation or problem</t>
  </si>
  <si>
    <t>She handles customer complaints professionally.</t>
  </si>
  <si>
    <t>handover</t>
  </si>
  <si>
    <t>/ˈhændˌəʊ.vər/</t>
  </si>
  <si>
    <t>bàn giao</t>
  </si>
  <si>
    <t>the process of transferring responsibility</t>
  </si>
  <si>
    <t>The handover took place at the end of the shift.</t>
  </si>
  <si>
    <t>helpdesk</t>
  </si>
  <si>
    <t>/ˈhelp.desk/</t>
  </si>
  <si>
    <t>bộ phận hỗ trợ kỹ thuật</t>
  </si>
  <si>
    <t>a service that helps users solve technical problems</t>
  </si>
  <si>
    <t>Contact the helpdesk if your computer stops working.</t>
  </si>
  <si>
    <t>hospitality</t>
  </si>
  <si>
    <t>/ˌhɒs.pɪˈtæl.ə.ti/</t>
  </si>
  <si>
    <t>ngành dịch vụ khách sạn</t>
  </si>
  <si>
    <t>services related to hotels and tourism</t>
  </si>
  <si>
    <t>She works in the hospitality industry.</t>
  </si>
  <si>
    <t>identify</t>
  </si>
  <si>
    <t>/aɪˈden.tɪ.faɪ/</t>
  </si>
  <si>
    <t>xác định</t>
  </si>
  <si>
    <t>to recognize or find out what something is</t>
  </si>
  <si>
    <t>We need to identify the cause of the issue.</t>
  </si>
  <si>
    <t>implementation</t>
  </si>
  <si>
    <t>/ˌɪm.plɪ.menˈteɪ.ʃən/</t>
  </si>
  <si>
    <t>sự triển khai</t>
  </si>
  <si>
    <t>the process of putting a plan into action</t>
  </si>
  <si>
    <t>System implementation took three months.</t>
  </si>
  <si>
    <t>impression</t>
  </si>
  <si>
    <t>/ɪmˈpreʃ.ən/</t>
  </si>
  <si>
    <t>ấn tượng</t>
  </si>
  <si>
    <t>an opinion or feeling about someone or something</t>
  </si>
  <si>
    <t>The presentation made a positive impression.</t>
  </si>
  <si>
    <t>incentive</t>
  </si>
  <si>
    <t>/ɪnˈsen.tɪv/</t>
  </si>
  <si>
    <t>khuyến khích bằng phần thưởng</t>
  </si>
  <si>
    <t>something that encourages people to act</t>
  </si>
  <si>
    <t>The bonus acts as an incentive for employees.</t>
  </si>
  <si>
    <t>incident</t>
  </si>
  <si>
    <t>/ˈɪn.sɪ.dənt/</t>
  </si>
  <si>
    <t>sự cố</t>
  </si>
  <si>
    <t>an unexpected event or problem</t>
  </si>
  <si>
    <t>The incident was reported immediately.</t>
  </si>
  <si>
    <t>indicator</t>
  </si>
  <si>
    <t>/ˈɪn.dɪ.keɪ.tər/</t>
  </si>
  <si>
    <t>chỉ số</t>
  </si>
  <si>
    <t>a sign or measurement showing a condition</t>
  </si>
  <si>
    <t>Sales are a key performance indicator.</t>
  </si>
  <si>
    <t>influence</t>
  </si>
  <si>
    <t>/ˈɪn.flu.əns/</t>
  </si>
  <si>
    <t>ảnh hưởng</t>
  </si>
  <si>
    <t>to change or affect someone or something</t>
  </si>
  <si>
    <t>Customer feedback can influence company decisions.</t>
  </si>
  <si>
    <t>initiative</t>
  </si>
  <si>
    <t>/ɪˈnɪʃ.ə.tɪv/</t>
  </si>
  <si>
    <t>sáng kiến</t>
  </si>
  <si>
    <t>a new plan or action to solve a problem</t>
  </si>
  <si>
    <t>The manager introduced a new initiative.</t>
  </si>
  <si>
    <t>innovation</t>
  </si>
  <si>
    <t>/ˌɪn.əˈveɪ.ʃən/</t>
  </si>
  <si>
    <t>đổi mới</t>
  </si>
  <si>
    <t>the introduction of new ideas or methods</t>
  </si>
  <si>
    <t>Innovation helps companies stay competitive.</t>
  </si>
  <si>
    <t>innovation process</t>
  </si>
  <si>
    <t>/ˌɪn.əˈveɪ.ʃən ˈprəʊ.ses/</t>
  </si>
  <si>
    <t>quy trình đổi mới</t>
  </si>
  <si>
    <t>the steps involved in developing new ideas</t>
  </si>
  <si>
    <t>The innovation process requires creativity.</t>
  </si>
  <si>
    <t>a careful examination of something</t>
  </si>
  <si>
    <t>The products passed the quality inspection.</t>
  </si>
  <si>
    <t>inspection report</t>
  </si>
  <si>
    <t>/ɪnˈspek.ʃən rɪˈpɔːt/</t>
  </si>
  <si>
    <t>báo cáo kiểm tra</t>
  </si>
  <si>
    <t>a document describing inspection results</t>
  </si>
  <si>
    <t>The inspection report identified several issues.</t>
  </si>
  <si>
    <t>installation</t>
  </si>
  <si>
    <t>/ˌɪn.stəˈleɪ.ʃən/</t>
  </si>
  <si>
    <t>việc lắp đặt</t>
  </si>
  <si>
    <t>the process of putting equipment in place</t>
  </si>
  <si>
    <t>Installation was completed successfully.</t>
  </si>
  <si>
    <t>protection against financial loss</t>
  </si>
  <si>
    <t>Health insurance is provided by the company.</t>
  </si>
  <si>
    <t>integration</t>
  </si>
  <si>
    <t>/ˌɪn.tɪˈɡreɪ.ʃən/</t>
  </si>
  <si>
    <t>sự tích hợp</t>
  </si>
  <si>
    <t>the process of combining parts into one system</t>
  </si>
  <si>
    <t>System integration improved efficiency.</t>
  </si>
  <si>
    <t>interaction</t>
  </si>
  <si>
    <t>/ˌɪn.tərˈæk.ʃən/</t>
  </si>
  <si>
    <t>sự tương tác</t>
  </si>
  <si>
    <t>communication or action between people</t>
  </si>
  <si>
    <t>Customer interaction is part of the job.</t>
  </si>
  <si>
    <t>inventory</t>
  </si>
  <si>
    <t>/ˈɪn.vən.tər.i/</t>
  </si>
  <si>
    <t>goods stored and available for sale</t>
  </si>
  <si>
    <t>We check inventory every week.</t>
  </si>
  <si>
    <t>investigation</t>
  </si>
  <si>
    <t>/ɪnˌves.tɪˈɡeɪ.ʃən/</t>
  </si>
  <si>
    <t>cuộc điều tra</t>
  </si>
  <si>
    <t>a process of examining facts to find the truth</t>
  </si>
  <si>
    <t>An investigation was launched after the incident.</t>
  </si>
  <si>
    <t>issue</t>
  </si>
  <si>
    <t>/ˈɪʃ.uː/</t>
  </si>
  <si>
    <t>a subject, problem, or matter for discussion</t>
  </si>
  <si>
    <t>We discussed the issue during the meeting.</t>
  </si>
  <si>
    <t>job description</t>
  </si>
  <si>
    <t>/dʒɒb dɪˈskrɪp.ʃən/</t>
  </si>
  <si>
    <t>mô tả công việc</t>
  </si>
  <si>
    <t>a document explaining job duties</t>
  </si>
  <si>
    <t>Read the job description carefully before applying.</t>
  </si>
  <si>
    <t>job offer</t>
  </si>
  <si>
    <t>/dʒɒb ˈɒf.ər/</t>
  </si>
  <si>
    <t>lời mời làm việc</t>
  </si>
  <si>
    <t>an official offer of employment</t>
  </si>
  <si>
    <t>He accepted the job offer immediately.</t>
  </si>
  <si>
    <t>knowledge</t>
  </si>
  <si>
    <t>/ˈnɒl.ɪdʒ/</t>
  </si>
  <si>
    <t>kiến thức</t>
  </si>
  <si>
    <t>information and understanding gained through learning</t>
  </si>
  <si>
    <t>Good knowledge of English is useful at work.</t>
  </si>
  <si>
    <t>lead</t>
  </si>
  <si>
    <t>/liːd/</t>
  </si>
  <si>
    <t>dẫn dắt, lãnh đạo</t>
  </si>
  <si>
    <t>to guide or direct a group of people</t>
  </si>
  <si>
    <t>She leads a team of ten employees.</t>
  </si>
  <si>
    <t>leadership</t>
  </si>
  <si>
    <t>/ˈliː.də.ʃɪp/</t>
  </si>
  <si>
    <t>khả năng lãnh đạo</t>
  </si>
  <si>
    <t>the ability to lead and manage people effectively</t>
  </si>
  <si>
    <t>Strong leadership helps a company grow.</t>
  </si>
  <si>
    <t>leadership skill</t>
  </si>
  <si>
    <t>/ˈliː.də.ʃɪp skɪl/</t>
  </si>
  <si>
    <t>kỹ năng lãnh đạo</t>
  </si>
  <si>
    <t>the ability to guide and manage others</t>
  </si>
  <si>
    <t>Leadership skills are important for managers.</t>
  </si>
  <si>
    <t>licence</t>
  </si>
  <si>
    <t>/ˈlaɪ.səns/</t>
  </si>
  <si>
    <t>giấy phép</t>
  </si>
  <si>
    <t>an official document giving permission</t>
  </si>
  <si>
    <t>You need a licence to operate the equipment.</t>
  </si>
  <si>
    <t>link</t>
  </si>
  <si>
    <t>/lɪŋk/</t>
  </si>
  <si>
    <t>liên kết</t>
  </si>
  <si>
    <t>a connection to a website or document</t>
  </si>
  <si>
    <t>The manager sent me a link to the report.</t>
  </si>
  <si>
    <t>logistics</t>
  </si>
  <si>
    <t>/ləˈdʒɪs.tɪks/</t>
  </si>
  <si>
    <t>hậu cần</t>
  </si>
  <si>
    <t>the management of transporting goods and materials</t>
  </si>
  <si>
    <t>Logistics plays a key role in supply chains.</t>
  </si>
  <si>
    <t>lunch break</t>
  </si>
  <si>
    <t>/lʌntʃ breɪk/</t>
  </si>
  <si>
    <t>giờ nghỉ trưa</t>
  </si>
  <si>
    <t>a break taken during the middle of the workday</t>
  </si>
  <si>
    <t>We usually have a one-hour lunch break.</t>
  </si>
  <si>
    <t>maintain</t>
  </si>
  <si>
    <t>/meɪnˈteɪn/</t>
  </si>
  <si>
    <t>duy trì</t>
  </si>
  <si>
    <t>to keep something at the same level or in good condition</t>
  </si>
  <si>
    <t>We maintain good relationships with our customers.</t>
  </si>
  <si>
    <t>management skill</t>
  </si>
  <si>
    <t>/ˈmæn.ɪdʒ.mənt skɪl/</t>
  </si>
  <si>
    <t>kỹ năng quản lý</t>
  </si>
  <si>
    <t>the ability to organize and control resources</t>
  </si>
  <si>
    <t>Management skills are important for supervisors.</t>
  </si>
  <si>
    <t>manual</t>
  </si>
  <si>
    <t>/ˈmæn.ju.əl/</t>
  </si>
  <si>
    <t>a book explaining how to use something</t>
  </si>
  <si>
    <t>Read the manual before using the machine.</t>
  </si>
  <si>
    <t>manufacturer</t>
  </si>
  <si>
    <t>/ˌmæn.jəˈfæk.tʃər.ər/</t>
  </si>
  <si>
    <t>nhà sản xuất</t>
  </si>
  <si>
    <t>a company that makes products</t>
  </si>
  <si>
    <t>The manufacturer supplied the spare parts.</t>
  </si>
  <si>
    <t>manufacturing</t>
  </si>
  <si>
    <t>/ˌmæn.jəˈfæk.tʃər.ɪŋ/</t>
  </si>
  <si>
    <t>the process of making products</t>
  </si>
  <si>
    <t>Manufacturing costs increased this year.</t>
  </si>
  <si>
    <t>market research</t>
  </si>
  <si>
    <t>/ˈmɑː.kɪt rɪˈsɜːtʃ/</t>
  </si>
  <si>
    <t>nghiên cứu thị trường</t>
  </si>
  <si>
    <t>the study of customer needs and trends</t>
  </si>
  <si>
    <t>Market research helps companies understand customers.</t>
  </si>
  <si>
    <t>market share</t>
  </si>
  <si>
    <t>/ˈmɑː.kɪt ʃeər/</t>
  </si>
  <si>
    <t>thị phần</t>
  </si>
  <si>
    <t>the percentage of total sales in a market</t>
  </si>
  <si>
    <t>The company gained market share last year.</t>
  </si>
  <si>
    <t>material</t>
  </si>
  <si>
    <t>/məˈtɪə.ri.əl/</t>
  </si>
  <si>
    <t>vật liệu</t>
  </si>
  <si>
    <t>a substance used to make or build things</t>
  </si>
  <si>
    <t>The factory uses high-quality materials.</t>
  </si>
  <si>
    <t>measurability</t>
  </si>
  <si>
    <t>/ˌmeʒ.ər.əˈbɪl.ə.ti/</t>
  </si>
  <si>
    <t>khả năng đo lường</t>
  </si>
  <si>
    <t>the quality of being measurable</t>
  </si>
  <si>
    <t>Measurability helps track performance.</t>
  </si>
  <si>
    <t>measure</t>
  </si>
  <si>
    <t>/ˈmeʒ.ər/</t>
  </si>
  <si>
    <t>đo lường</t>
  </si>
  <si>
    <t>to determine the size, amount, or degree of something</t>
  </si>
  <si>
    <t>We measure customer satisfaction every month.</t>
  </si>
  <si>
    <t>meeting minutes</t>
  </si>
  <si>
    <t>/ˈmiː.tɪŋ ˈmɪn.ɪts/</t>
  </si>
  <si>
    <t>biên bản cuộc họp</t>
  </si>
  <si>
    <t>written notes of a meeting</t>
  </si>
  <si>
    <t>The secretary prepared the meeting minutes.</t>
  </si>
  <si>
    <t>membership</t>
  </si>
  <si>
    <t>/ˈmem.bə.ʃɪp/</t>
  </si>
  <si>
    <t>tư cách thành viên</t>
  </si>
  <si>
    <t>the state of belonging to a group</t>
  </si>
  <si>
    <t>Membership provides additional benefits.</t>
  </si>
  <si>
    <t>mention</t>
  </si>
  <si>
    <t>/ˈmen.ʃən/</t>
  </si>
  <si>
    <t>đề cập</t>
  </si>
  <si>
    <t>to speak or write about something briefly</t>
  </si>
  <si>
    <t>The manager mentioned the new project during the meeting.</t>
  </si>
  <si>
    <t>mentor</t>
  </si>
  <si>
    <t>/ˈmen.tɔː(r)/</t>
  </si>
  <si>
    <t>người cố vấn</t>
  </si>
  <si>
    <t>an experienced person who gives advice</t>
  </si>
  <si>
    <t>My mentor helped me develop my career.</t>
  </si>
  <si>
    <t>merchandise</t>
  </si>
  <si>
    <t>/ˈmɜː.tʃən.daɪs/</t>
  </si>
  <si>
    <t>goods that are bought and sold</t>
  </si>
  <si>
    <t>The store sells a wide range of merchandise.</t>
  </si>
  <si>
    <t>merchandiser</t>
  </si>
  <si>
    <t>/ˈmɜː.tʃən.daɪ.zər/</t>
  </si>
  <si>
    <t>nhân viên trưng bày hàng hóa</t>
  </si>
  <si>
    <t>a person responsible for displaying products</t>
  </si>
  <si>
    <t>The merchandiser arranged the products neatly.</t>
  </si>
  <si>
    <t>method</t>
  </si>
  <si>
    <t>/ˈmeθ.əd/</t>
  </si>
  <si>
    <t>phương pháp</t>
  </si>
  <si>
    <t>a particular way of doing something</t>
  </si>
  <si>
    <t>This method saves both time and money.</t>
  </si>
  <si>
    <t>milestone</t>
  </si>
  <si>
    <t>/ˈmaɪl.stəʊn/</t>
  </si>
  <si>
    <t>cột mốc</t>
  </si>
  <si>
    <t>an important stage in development</t>
  </si>
  <si>
    <t>Completing the prototype was a major milestone.</t>
  </si>
  <si>
    <t>mission</t>
  </si>
  <si>
    <t>/ˈmɪʃ.ən/</t>
  </si>
  <si>
    <t>sứ mệnh</t>
  </si>
  <si>
    <t>the main purpose of an organization</t>
  </si>
  <si>
    <t>Our mission is to provide excellent service.</t>
  </si>
  <si>
    <t>modernization</t>
  </si>
  <si>
    <t>/ˌmɒd.ən.aɪˈzeɪ.ʃən/</t>
  </si>
  <si>
    <t>hiện đại hóa</t>
  </si>
  <si>
    <t>updating something using modern methods</t>
  </si>
  <si>
    <t>Modernization improved factory efficiency.</t>
  </si>
  <si>
    <t>monitor</t>
  </si>
  <si>
    <t>/ˈmɒn.ɪ.tər/</t>
  </si>
  <si>
    <t>theo dõi, giám sát</t>
  </si>
  <si>
    <t>to watch and check something carefully</t>
  </si>
  <si>
    <t>The supervisor monitors employee performance.</t>
  </si>
  <si>
    <t>monitoring</t>
  </si>
  <si>
    <t>/ˈmɒn.ɪ.tər.ɪŋ/</t>
  </si>
  <si>
    <t>sự giám sát</t>
  </si>
  <si>
    <t>the act of observing and checking progress</t>
  </si>
  <si>
    <t>Monitoring helps identify problems early.</t>
  </si>
  <si>
    <t>motivate</t>
  </si>
  <si>
    <t>/ˈməʊ.tɪ.veɪt/</t>
  </si>
  <si>
    <t>tạo động lực</t>
  </si>
  <si>
    <t>to encourage someone to do something well</t>
  </si>
  <si>
    <t>Bonuses can motivate employees to work harder.</t>
  </si>
  <si>
    <t>movement</t>
  </si>
  <si>
    <t>/ˈmuːv.mənt/</t>
  </si>
  <si>
    <t>sự di chuyển, chuyển động</t>
  </si>
  <si>
    <t>the act of moving from one place to another</t>
  </si>
  <si>
    <t>The movement of goods is recorded daily.</t>
  </si>
  <si>
    <t>negotiate</t>
  </si>
  <si>
    <t>/nɪˈɡəʊ.ʃi.eɪt/</t>
  </si>
  <si>
    <t>đàm phán</t>
  </si>
  <si>
    <t>to discuss something in order to reach an agreement</t>
  </si>
  <si>
    <t>We negotiated a better contract with the supplier.</t>
  </si>
  <si>
    <t>negotiation</t>
  </si>
  <si>
    <t>/nɪˌɡəʊ.ʃiˈeɪ.ʃən/</t>
  </si>
  <si>
    <t>cuộc đàm phán</t>
  </si>
  <si>
    <t>discussions intended to reach an agreement</t>
  </si>
  <si>
    <t>The negotiations took several weeks to complete.</t>
  </si>
  <si>
    <t>negotiator</t>
  </si>
  <si>
    <t>/nɪˈɡəʊ.ʃi.eɪ.tər/</t>
  </si>
  <si>
    <t>nhà đàm phán</t>
  </si>
  <si>
    <t>a person who negotiates</t>
  </si>
  <si>
    <t>The negotiator reached an agreement.</t>
  </si>
  <si>
    <t>network</t>
  </si>
  <si>
    <t>/ˈnet.wɜːk/</t>
  </si>
  <si>
    <t>mạng lưới</t>
  </si>
  <si>
    <t>a group of connected people or systems</t>
  </si>
  <si>
    <t>Building a professional network can help your career.</t>
  </si>
  <si>
    <t>networking</t>
  </si>
  <si>
    <t>/ˈnet.wɜː.kɪŋ/</t>
  </si>
  <si>
    <t>xây dựng quan hệ nghề nghiệp</t>
  </si>
  <si>
    <t>the activity of meeting people for professional purposes</t>
  </si>
  <si>
    <t>Networking can create new opportunities.</t>
  </si>
  <si>
    <t>nomination</t>
  </si>
  <si>
    <t>/ˌnɒm.ɪˈneɪ.ʃən/</t>
  </si>
  <si>
    <t>sự đề cử</t>
  </si>
  <si>
    <t>the act of officially suggesting someone</t>
  </si>
  <si>
    <t>Her nomination was approved by the committee.</t>
  </si>
  <si>
    <t>notification</t>
  </si>
  <si>
    <t>/ˌnəʊ.tɪ.fɪˈkeɪ.ʃən/</t>
  </si>
  <si>
    <t>an official message giving information</t>
  </si>
  <si>
    <t>I received a notification about the update.</t>
  </si>
  <si>
    <t>objective</t>
  </si>
  <si>
    <t>/əbˈdʒek.tɪv/</t>
  </si>
  <si>
    <t>something that you are trying to achieve</t>
  </si>
  <si>
    <t>Our objective is to increase sales this year.</t>
  </si>
  <si>
    <t>objective-setting</t>
  </si>
  <si>
    <t>/əbˈdʒek.tɪv ˈset.ɪŋ/</t>
  </si>
  <si>
    <t>thiết lập mục tiêu</t>
  </si>
  <si>
    <t>the process of defining goals</t>
  </si>
  <si>
    <t>Objective-setting helps employees stay focused.</t>
  </si>
  <si>
    <t>occupancy</t>
  </si>
  <si>
    <t>/ˈɒk.jə.pən.si/</t>
  </si>
  <si>
    <t>tỷ lệ sử dụng chỗ ở</t>
  </si>
  <si>
    <t>the amount of space being used</t>
  </si>
  <si>
    <t>Hotel occupancy reached 90% this month.</t>
  </si>
  <si>
    <t>office hours</t>
  </si>
  <si>
    <t>/ˈɒf.ɪs aʊəz/</t>
  </si>
  <si>
    <t>giờ làm việc văn phòng</t>
  </si>
  <si>
    <t>the normal hours when an office is open</t>
  </si>
  <si>
    <t>Please contact us during office hours.</t>
  </si>
  <si>
    <t>office supplies</t>
  </si>
  <si>
    <t>/ˈɒf.ɪs səˈplaɪz/</t>
  </si>
  <si>
    <t>vật tư văn phòng</t>
  </si>
  <si>
    <t>supplies used in an office</t>
  </si>
  <si>
    <t>We ordered more office supplies.</t>
  </si>
  <si>
    <t>onboarding</t>
  </si>
  <si>
    <t>/ˈɒn.bɔː.dɪŋ/</t>
  </si>
  <si>
    <t>chương trình hội nhập nhân viên mới</t>
  </si>
  <si>
    <t>the process of introducing new employees to a company</t>
  </si>
  <si>
    <t>The onboarding process lasted one week.</t>
  </si>
  <si>
    <t>online meeting</t>
  </si>
  <si>
    <t>/ˈɒn.laɪn ˈmiː.tɪŋ/</t>
  </si>
  <si>
    <t>cuộc họp trực tuyến</t>
  </si>
  <si>
    <t>a meeting conducted over the internet</t>
  </si>
  <si>
    <t>We held an online meeting this morning.</t>
  </si>
  <si>
    <t>operation</t>
  </si>
  <si>
    <t>/ˌɒp.əˈreɪ.ʃən/</t>
  </si>
  <si>
    <t>hoạt động, sự vận hành</t>
  </si>
  <si>
    <t>the process of working or functioning</t>
  </si>
  <si>
    <t>The operation of the machine requires training.</t>
  </si>
  <si>
    <t>operational</t>
  </si>
  <si>
    <t>/ˌɒp.ərˈeɪ.ʃən.əl/</t>
  </si>
  <si>
    <t>thuộc hoạt động vận hành</t>
  </si>
  <si>
    <t>relating to the daily running of a business</t>
  </si>
  <si>
    <t>Operational costs must be controlled.</t>
  </si>
  <si>
    <t>opportunity</t>
  </si>
  <si>
    <t>/ˌɒp.əˈtʃuː.nə.ti/</t>
  </si>
  <si>
    <t>a situation that makes it possible to do something</t>
  </si>
  <si>
    <t>This job offers a good opportunity for growth.</t>
  </si>
  <si>
    <t>optimization</t>
  </si>
  <si>
    <t>/ˌɒp.tɪ.maɪˈzeɪ.ʃən/</t>
  </si>
  <si>
    <t>sự tối ưu hóa</t>
  </si>
  <si>
    <t>the process of making something as effective as possible</t>
  </si>
  <si>
    <t>Optimization reduced production time.</t>
  </si>
  <si>
    <t>organise</t>
  </si>
  <si>
    <t>tổ chức, sắp xếp</t>
  </si>
  <si>
    <t>She organized the meeting efficiently.</t>
  </si>
  <si>
    <t>orientation</t>
  </si>
  <si>
    <t>/ˌɔː.ri.enˈteɪ.ʃən/</t>
  </si>
  <si>
    <t>định hướng</t>
  </si>
  <si>
    <t>information given to help someone become familiar with a place or job</t>
  </si>
  <si>
    <t>New employees attended an orientation session.</t>
  </si>
  <si>
    <t>outcome</t>
  </si>
  <si>
    <t>/ˈaʊt.kʌm/</t>
  </si>
  <si>
    <t>the final result of a process</t>
  </si>
  <si>
    <t>The outcome exceeded our expectations.</t>
  </si>
  <si>
    <t>outlet</t>
  </si>
  <si>
    <t>/ˈaʊt.let/</t>
  </si>
  <si>
    <t>cửa hàng; điểm bán</t>
  </si>
  <si>
    <t>a place where products are sold</t>
  </si>
  <si>
    <t>The company opened a new outlet downtown.</t>
  </si>
  <si>
    <t>outsource</t>
  </si>
  <si>
    <t>/ˌaʊtˈsɔːs/</t>
  </si>
  <si>
    <t>thuê ngoài</t>
  </si>
  <si>
    <t>to have work done by another company</t>
  </si>
  <si>
    <t>The company outsourced its IT support.</t>
  </si>
  <si>
    <t>outsourcing</t>
  </si>
  <si>
    <t>/ˌaʊtˈsɔː.sɪŋ/</t>
  </si>
  <si>
    <t>using another company to perform work</t>
  </si>
  <si>
    <t>Outsourcing reduced operating costs.</t>
  </si>
  <si>
    <t>oversee</t>
  </si>
  <si>
    <t>/ˌəʊ.vəˈsiː/</t>
  </si>
  <si>
    <t>giám sát</t>
  </si>
  <si>
    <t>to supervise and manage something</t>
  </si>
  <si>
    <t>She oversees several departments.</t>
  </si>
  <si>
    <t>ownership</t>
  </si>
  <si>
    <t>/ˈəʊ.nə.ʃɪp/</t>
  </si>
  <si>
    <t>quyền sở hữu</t>
  </si>
  <si>
    <t>the state of owning something</t>
  </si>
  <si>
    <t>Ownership of the property was transferred legally.</t>
  </si>
  <si>
    <t>packaging</t>
  </si>
  <si>
    <t>/ˈpæk.ɪ.dʒɪŋ/</t>
  </si>
  <si>
    <t>bao bì</t>
  </si>
  <si>
    <t>materials used to wrap or protect products</t>
  </si>
  <si>
    <t>The packaging protects the items during shipping.</t>
  </si>
  <si>
    <t>paperwork</t>
  </si>
  <si>
    <t>/ˈpeɪ.pə.wɜːk/</t>
  </si>
  <si>
    <t>giấy tờ hành chính</t>
  </si>
  <si>
    <t>documents and administrative work</t>
  </si>
  <si>
    <t>I spent the morning completing paperwork.</t>
  </si>
  <si>
    <t>part-time</t>
  </si>
  <si>
    <t>/ˌpɑːtˈtaɪm/</t>
  </si>
  <si>
    <t>bán thời gian</t>
  </si>
  <si>
    <t>working for fewer hours than a full-time job</t>
  </si>
  <si>
    <t>He has a part-time job at a restaurant.</t>
  </si>
  <si>
    <t>participant</t>
  </si>
  <si>
    <t>/pɑːˈtɪs.ɪ.pənt/</t>
  </si>
  <si>
    <t>người tham gia</t>
  </si>
  <si>
    <t>a person who takes part in an activity</t>
  </si>
  <si>
    <t>Every participant received a certificate.</t>
  </si>
  <si>
    <t>participate</t>
  </si>
  <si>
    <t>/pɑːˈtɪs.ɪ.peɪt/</t>
  </si>
  <si>
    <t>to take part in an activity</t>
  </si>
  <si>
    <t>Employees participated in the training program.</t>
  </si>
  <si>
    <t>participation</t>
  </si>
  <si>
    <t>/pɑːˌtɪs.ɪˈpeɪ.ʃən/</t>
  </si>
  <si>
    <t>sự tham gia</t>
  </si>
  <si>
    <t>taking part in an activity</t>
  </si>
  <si>
    <t>Employee participation was encouraged.</t>
  </si>
  <si>
    <t>partnership</t>
  </si>
  <si>
    <t>/ˈpɑːt.nə.ʃɪp/</t>
  </si>
  <si>
    <t>quan hệ đối tác</t>
  </si>
  <si>
    <t>a cooperative relationship between organizations</t>
  </si>
  <si>
    <t>The partnership benefited both companies.</t>
  </si>
  <si>
    <t>payroll</t>
  </si>
  <si>
    <t>/ˈpeɪ.rəʊl/</t>
  </si>
  <si>
    <t>bảng lương</t>
  </si>
  <si>
    <t>a list of employees and salaries</t>
  </si>
  <si>
    <t>Payroll is processed at the end of each month.</t>
  </si>
  <si>
    <t>penalty</t>
  </si>
  <si>
    <t>/ˈpen.əl.ti/</t>
  </si>
  <si>
    <t>hình phạt</t>
  </si>
  <si>
    <t>a punishment for breaking rules</t>
  </si>
  <si>
    <t>The company paid a penalty for late delivery.</t>
  </si>
  <si>
    <t>pension</t>
  </si>
  <si>
    <t>/ˈpen.ʃən/</t>
  </si>
  <si>
    <t>lương hưu</t>
  </si>
  <si>
    <t>money paid regularly after retirement</t>
  </si>
  <si>
    <t>She receives a pension from her former employer.</t>
  </si>
  <si>
    <t>perception</t>
  </si>
  <si>
    <t>/pəˈsep.ʃən/</t>
  </si>
  <si>
    <t>the way something is understood</t>
  </si>
  <si>
    <t>Customer perception affects sales.</t>
  </si>
  <si>
    <t>performance</t>
  </si>
  <si>
    <t>/pəˈfɔː.məns/</t>
  </si>
  <si>
    <t>hiệu suất, thành tích</t>
  </si>
  <si>
    <t>how well a person or system performs</t>
  </si>
  <si>
    <t>His performance improved significantly this month.</t>
  </si>
  <si>
    <t>performance measurement</t>
  </si>
  <si>
    <t>/pəˈfɔː.məns ˈmeʒ.ər.mənt/</t>
  </si>
  <si>
    <t>đo lường hiệu suất</t>
  </si>
  <si>
    <t>evaluating work performance using metrics</t>
  </si>
  <si>
    <t>Performance measurement helps track progress.</t>
  </si>
  <si>
    <t>performance review</t>
  </si>
  <si>
    <t>/pəˈfɔː.məns rɪˈvjuː/</t>
  </si>
  <si>
    <t>đánh giá hiệu suất</t>
  </si>
  <si>
    <t>an assessment of an employee's work performance</t>
  </si>
  <si>
    <t>Her performance review was very positive.</t>
  </si>
  <si>
    <t>permit</t>
  </si>
  <si>
    <t>/pəˈmɪt/</t>
  </si>
  <si>
    <t>an official document allowing something</t>
  </si>
  <si>
    <t>A work permit is required for foreign employees.</t>
  </si>
  <si>
    <t>persistence</t>
  </si>
  <si>
    <t>/pəˈsɪs.təns/</t>
  </si>
  <si>
    <t>sự kiên trì</t>
  </si>
  <si>
    <t>continuing despite difficulties</t>
  </si>
  <si>
    <t>Persistence helped him achieve success.</t>
  </si>
  <si>
    <t>personal</t>
  </si>
  <si>
    <t>/ˈpɜː.sən.əl/</t>
  </si>
  <si>
    <t>cá nhân, riêng tư</t>
  </si>
  <si>
    <t>relating to one person</t>
  </si>
  <si>
    <t>Please keep your personal information secure.</t>
  </si>
  <si>
    <t>personalization</t>
  </si>
  <si>
    <t>/ˌpɜː.sən.əl.aɪˈzeɪ.ʃən/</t>
  </si>
  <si>
    <t>cá nhân hóa</t>
  </si>
  <si>
    <t>adapting something to individual needs</t>
  </si>
  <si>
    <t>Personalization improves customer experience.</t>
  </si>
  <si>
    <t>persuade</t>
  </si>
  <si>
    <t>/pəˈsweɪd/</t>
  </si>
  <si>
    <t>thuyết phục</t>
  </si>
  <si>
    <t>to make someone agree to do something</t>
  </si>
  <si>
    <t>She persuaded the client to accept the proposal.</t>
  </si>
  <si>
    <t>phone call</t>
  </si>
  <si>
    <t>/fəʊn kɔːl/</t>
  </si>
  <si>
    <t>cuộc gọi điện thoại</t>
  </si>
  <si>
    <t>a conversation by telephone</t>
  </si>
  <si>
    <t>I received a phone call from the client.</t>
  </si>
  <si>
    <t>photocopy</t>
  </si>
  <si>
    <t>/ˈfəʊ.təʊˌkɒp.i/</t>
  </si>
  <si>
    <t>sao chụp</t>
  </si>
  <si>
    <t>to make a copy of a document using a machine</t>
  </si>
  <si>
    <t>Please photocopy these reports for the meeting.</t>
  </si>
  <si>
    <t>photograph</t>
  </si>
  <si>
    <t>/ˈfəʊ.tə.ɡrɑːf/</t>
  </si>
  <si>
    <t>chụp ảnh; bức ảnh</t>
  </si>
  <si>
    <t>to take a picture; a picture taken by a camera</t>
  </si>
  <si>
    <t>He photographed the products for the website.</t>
  </si>
  <si>
    <t>planner</t>
  </si>
  <si>
    <t>/ˈplæn.ər/</t>
  </si>
  <si>
    <t>sổ kế hoạch; người lập kế hoạch</t>
  </si>
  <si>
    <t>a tool or person used for planning activities</t>
  </si>
  <si>
    <t>I write all my tasks in my planner.</t>
  </si>
  <si>
    <t>planning</t>
  </si>
  <si>
    <t>/ˈplæn.ɪŋ/</t>
  </si>
  <si>
    <t>lập kế hoạch</t>
  </si>
  <si>
    <t>the process of deciding what to do in the future</t>
  </si>
  <si>
    <t>Careful planning prevents delays.</t>
  </si>
  <si>
    <t>platform</t>
  </si>
  <si>
    <t>/ˈplæt.fɔːm/</t>
  </si>
  <si>
    <t>nền tảng</t>
  </si>
  <si>
    <t>a system or base for services</t>
  </si>
  <si>
    <t>The platform supports online learning.</t>
  </si>
  <si>
    <t>policy</t>
  </si>
  <si>
    <t>/ˈpɒl.ə.si/</t>
  </si>
  <si>
    <t>chính sách</t>
  </si>
  <si>
    <t>a set of rules or guidelines</t>
  </si>
  <si>
    <t>The company introduced a new safety policy.</t>
  </si>
  <si>
    <t>portability</t>
  </si>
  <si>
    <t>/ˌpɔː.təˈbɪl.ə.ti/</t>
  </si>
  <si>
    <t>tính di động</t>
  </si>
  <si>
    <t>the ability to be moved easily</t>
  </si>
  <si>
    <t>Portability is an advantage of laptops.</t>
  </si>
  <si>
    <t>portable</t>
  </si>
  <si>
    <t>/ˈpɔː.tə.bəl/</t>
  </si>
  <si>
    <t>có thể mang theo</t>
  </si>
  <si>
    <t>easy to carry or move</t>
  </si>
  <si>
    <t>This portable printer is useful for business trips.</t>
  </si>
  <si>
    <t>portfolio</t>
  </si>
  <si>
    <t>/pɔːtˈfəʊ.li.əʊ/</t>
  </si>
  <si>
    <t>hồ sơ đầu tư; danh mục</t>
  </si>
  <si>
    <t>a collection of work, investments, or documents</t>
  </si>
  <si>
    <t>She showed her design portfolio to the employer.</t>
  </si>
  <si>
    <t>position</t>
  </si>
  <si>
    <t>/pəˈzɪʃ.ən/</t>
  </si>
  <si>
    <t>vị trí; chức vụ</t>
  </si>
  <si>
    <t>a place or job within an organization</t>
  </si>
  <si>
    <t>She applied for a position in marketing.</t>
  </si>
  <si>
    <t>postpone</t>
  </si>
  <si>
    <t>/pəʊstˈpəʊn/</t>
  </si>
  <si>
    <t>hoãn lại</t>
  </si>
  <si>
    <t>to delay something until a later time</t>
  </si>
  <si>
    <t>The meeting was postponed until next week.</t>
  </si>
  <si>
    <t>practical</t>
  </si>
  <si>
    <t>/ˈpræk.tɪ.kəl/</t>
  </si>
  <si>
    <t>thực tế; thiết thực</t>
  </si>
  <si>
    <t>useful and suitable for real situations</t>
  </si>
  <si>
    <t>The training provided practical skills.</t>
  </si>
  <si>
    <t>practice</t>
  </si>
  <si>
    <t>/ˈpræk.tɪs/</t>
  </si>
  <si>
    <t>thực hành; luyện tập</t>
  </si>
  <si>
    <t>to do something repeatedly to improve</t>
  </si>
  <si>
    <t>You should practice your presentation skills.</t>
  </si>
  <si>
    <t>precision</t>
  </si>
  <si>
    <t>/prɪˈsɪʒ.ən/</t>
  </si>
  <si>
    <t>độ chính xác</t>
  </si>
  <si>
    <t>the quality of being exact and accurate</t>
  </si>
  <si>
    <t>Precision is important in engineering work.</t>
  </si>
  <si>
    <t>predict</t>
  </si>
  <si>
    <t>/prɪˈdɪkt/</t>
  </si>
  <si>
    <t>dự đoán</t>
  </si>
  <si>
    <t>to say what may happen in the future</t>
  </si>
  <si>
    <t>Experts predict sales will increase next year.</t>
  </si>
  <si>
    <t>prefer</t>
  </si>
  <si>
    <t>/prɪˈfɜː(r)/</t>
  </si>
  <si>
    <t>thích hơn</t>
  </si>
  <si>
    <t>to like one thing more than another</t>
  </si>
  <si>
    <t>I prefer working in a small team.</t>
  </si>
  <si>
    <t>preparation</t>
  </si>
  <si>
    <t>/ˌprep.əˈreɪ.ʃən/</t>
  </si>
  <si>
    <t>sự chuẩn bị</t>
  </si>
  <si>
    <t>the process of getting ready for something</t>
  </si>
  <si>
    <t>Good preparation is essential for an interview.</t>
  </si>
  <si>
    <t>preparedness</t>
  </si>
  <si>
    <t>/prɪˈpeə.d.nəs/</t>
  </si>
  <si>
    <t>sự sẵn sàng</t>
  </si>
  <si>
    <t>the state of being prepared</t>
  </si>
  <si>
    <t>Emergency preparedness is important.</t>
  </si>
  <si>
    <t>pressure</t>
  </si>
  <si>
    <t>/ˈpreʃ.ər/</t>
  </si>
  <si>
    <t>áp lực</t>
  </si>
  <si>
    <t>a feeling of stress caused by demands</t>
  </si>
  <si>
    <t>Employees often work under pressure.</t>
  </si>
  <si>
    <t>prevent</t>
  </si>
  <si>
    <t>/prɪˈvent/</t>
  </si>
  <si>
    <t>ngăn chặn</t>
  </si>
  <si>
    <t>to stop something from happening</t>
  </si>
  <si>
    <t>Regular maintenance prevents equipment failures.</t>
  </si>
  <si>
    <t>prioritization</t>
  </si>
  <si>
    <t>/praɪˌɒr.ə.taɪˈzeɪ.ʃən/</t>
  </si>
  <si>
    <t>sắp xếp mức độ ưu tiên</t>
  </si>
  <si>
    <t>deciding what is most important first</t>
  </si>
  <si>
    <t>Prioritization helps manage workload.</t>
  </si>
  <si>
    <t>proactivity</t>
  </si>
  <si>
    <t>/prəʊˌækˈtɪv.ə.ti/</t>
  </si>
  <si>
    <t>tính chủ động</t>
  </si>
  <si>
    <t>taking action without being told</t>
  </si>
  <si>
    <t>Proactivity is valued in employees.</t>
  </si>
  <si>
    <t>procurement</t>
  </si>
  <si>
    <t>/prəˈkjʊə.mənt/</t>
  </si>
  <si>
    <t>mua sắm; thu mua</t>
  </si>
  <si>
    <t>the process of obtaining goods and services</t>
  </si>
  <si>
    <t>Procurement handles supplier contracts.</t>
  </si>
  <si>
    <t>product launch</t>
  </si>
  <si>
    <t>/ˈprɒd.ʌkt lɔːntʃ/</t>
  </si>
  <si>
    <t>ra mắt sản phẩm</t>
  </si>
  <si>
    <t>the introduction of a new product</t>
  </si>
  <si>
    <t>The product launch attracted many customers.</t>
  </si>
  <si>
    <t>productivity</t>
  </si>
  <si>
    <t>/ˌprɒd.ʌkˈtɪv.ə.ti/</t>
  </si>
  <si>
    <t>năng suất</t>
  </si>
  <si>
    <t>the rate of producing goods or services</t>
  </si>
  <si>
    <t>New technology increased productivity.</t>
  </si>
  <si>
    <t>Productivity increased after automation.</t>
  </si>
  <si>
    <t>profession</t>
  </si>
  <si>
    <t>/prəˈfeʃ.ən/</t>
  </si>
  <si>
    <t>nghề nghiệp chuyên môn</t>
  </si>
  <si>
    <t>a type of job that requires special training</t>
  </si>
  <si>
    <t>Teaching is a respected profession.</t>
  </si>
  <si>
    <t>professional development</t>
  </si>
  <si>
    <t>/prəˌfeʃ.ən.əl dɪˈvel.əp.mənt/</t>
  </si>
  <si>
    <t>phát triển chuyên môn</t>
  </si>
  <si>
    <t>improving professional skills and knowledge</t>
  </si>
  <si>
    <t>Professional development is encouraged.</t>
  </si>
  <si>
    <t>professionalism</t>
  </si>
  <si>
    <t>/prəˈfeʃ.ən.əl.ɪ.zəm/</t>
  </si>
  <si>
    <t>tính chuyên nghiệp</t>
  </si>
  <si>
    <t>the behavior expected from a professional person</t>
  </si>
  <si>
    <t>Professionalism creates a good impression.</t>
  </si>
  <si>
    <t>profit</t>
  </si>
  <si>
    <t>/ˈprɒf.ɪt/</t>
  </si>
  <si>
    <t>lợi nhuận</t>
  </si>
  <si>
    <t>money gained after costs are removed</t>
  </si>
  <si>
    <t>The company made a large profit last year.</t>
  </si>
  <si>
    <t>profitability</t>
  </si>
  <si>
    <t>/ˌprɒf.ɪ.təˈbɪl.ə.ti/</t>
  </si>
  <si>
    <t>khả năng sinh lợi</t>
  </si>
  <si>
    <t>the ability to generate profit</t>
  </si>
  <si>
    <t>Profitability increased this quarter.</t>
  </si>
  <si>
    <t>profitability ratio</t>
  </si>
  <si>
    <t>/ˌprɒf.ɪ.təˈbɪl.ə.ti ˈreɪ.ʃi.əʊ/</t>
  </si>
  <si>
    <t>tỷ suất sinh lợi</t>
  </si>
  <si>
    <t>a measure of profitability</t>
  </si>
  <si>
    <t>The profitability ratio improved this quarter.</t>
  </si>
  <si>
    <t>progress</t>
  </si>
  <si>
    <t>/ˈprəʊ.ɡres/</t>
  </si>
  <si>
    <t>sự tiến bộ; tiến trình</t>
  </si>
  <si>
    <t>movement toward improvement or completion</t>
  </si>
  <si>
    <t>We are making good progress on the project.</t>
  </si>
  <si>
    <t>project coordination</t>
  </si>
  <si>
    <t>/ˈprɒdʒ.ekt kəʊˌɔː.dɪˈneɪ.ʃən/</t>
  </si>
  <si>
    <t>điều phối dự án</t>
  </si>
  <si>
    <t>organizing project activities and resources</t>
  </si>
  <si>
    <t>Project coordination ensured timely completion.</t>
  </si>
  <si>
    <t>projection</t>
  </si>
  <si>
    <t>/prəˈdʒek.ʃən/</t>
  </si>
  <si>
    <t>dự báo; phép chiếu</t>
  </si>
  <si>
    <t>an estimate of future results</t>
  </si>
  <si>
    <t>Sales projections look promising this quarter.</t>
  </si>
  <si>
    <t>promise</t>
  </si>
  <si>
    <t>/ˈprɒm.ɪs/</t>
  </si>
  <si>
    <t>lời hứa</t>
  </si>
  <si>
    <t>a statement that you will do something</t>
  </si>
  <si>
    <t>The manager kept his promise to support the team.</t>
  </si>
  <si>
    <t>promote</t>
  </si>
  <si>
    <t>/prəˈməʊt/</t>
  </si>
  <si>
    <t>thăng chức; quảng bá</t>
  </si>
  <si>
    <t>to help something become more successful or known</t>
  </si>
  <si>
    <t>She was promoted to a management position.</t>
  </si>
  <si>
    <t>proofread</t>
  </si>
  <si>
    <t>/ˈpruːf.riːd/</t>
  </si>
  <si>
    <t>đọc soát lỗi</t>
  </si>
  <si>
    <t>to check writing for mistakes</t>
  </si>
  <si>
    <t>Please proofread the report before sending it.</t>
  </si>
  <si>
    <t>prospect</t>
  </si>
  <si>
    <t>/ˈprɒs.pekt/</t>
  </si>
  <si>
    <t>khách hàng tiềm năng</t>
  </si>
  <si>
    <t>a person who may become a customer</t>
  </si>
  <si>
    <t>The salesperson contacted several prospects.</t>
  </si>
  <si>
    <t>protect</t>
  </si>
  <si>
    <t>/prəˈtekt/</t>
  </si>
  <si>
    <t>bảo vệ</t>
  </si>
  <si>
    <t>to keep someone or something safe</t>
  </si>
  <si>
    <t>Strong passwords help protect company data.</t>
  </si>
  <si>
    <t>protocol</t>
  </si>
  <si>
    <t>/ˈprəʊ.tə.kɒl/</t>
  </si>
  <si>
    <t>quy trình chuẩn</t>
  </si>
  <si>
    <t>a set of official rules or procedures</t>
  </si>
  <si>
    <t>Staff must follow the security protocol.</t>
  </si>
  <si>
    <t>public holiday</t>
  </si>
  <si>
    <t>/ˌpʌb.lɪk ˈhɒl.ə.deɪ/</t>
  </si>
  <si>
    <t>ngày nghỉ lễ</t>
  </si>
  <si>
    <t>a holiday recognized by the government</t>
  </si>
  <si>
    <t>The office is closed on public holidays.</t>
  </si>
  <si>
    <t>publish</t>
  </si>
  <si>
    <t>/ˈpʌb.lɪʃ/</t>
  </si>
  <si>
    <t>xuất bản; công bố</t>
  </si>
  <si>
    <t>to make information available to the public</t>
  </si>
  <si>
    <t>The company published its annual report online.</t>
  </si>
  <si>
    <t>punctuality</t>
  </si>
  <si>
    <t>/ˌpʌŋk.tʃuˈæl.ə.ti/</t>
  </si>
  <si>
    <t>đúng giờ</t>
  </si>
  <si>
    <t>the habit of arriving or doing things on time</t>
  </si>
  <si>
    <t>Punctuality is important in the workplace.</t>
  </si>
  <si>
    <t>qualification</t>
  </si>
  <si>
    <t>/ˌkwɒl.ɪ.fɪˈkeɪ.ʃən/</t>
  </si>
  <si>
    <t>trình độ chuyên môn</t>
  </si>
  <si>
    <t>an official record showing that you have completed training or education</t>
  </si>
  <si>
    <t>This position requires a professional qualification.</t>
  </si>
  <si>
    <t>qualification level</t>
  </si>
  <si>
    <t>/ˌkwɒl.ɪ.fɪˈkeɪ.ʃən ˈlev.əl/</t>
  </si>
  <si>
    <t>the level of qualifications someone has</t>
  </si>
  <si>
    <t>This position requires a high qualification level.</t>
  </si>
  <si>
    <t>quality assurance</t>
  </si>
  <si>
    <t>/ˈkwɒl.ə.ti əˈʃʊə.rəns/</t>
  </si>
  <si>
    <t>đảm bảo chất lượng</t>
  </si>
  <si>
    <t>processes that ensure quality standards</t>
  </si>
  <si>
    <t>Quality assurance is essential in manufacturing.</t>
  </si>
  <si>
    <t>quality control</t>
  </si>
  <si>
    <t>/ˈkwɒl.ə.ti kənˈtrəʊl/</t>
  </si>
  <si>
    <t>kiểm soát chất lượng</t>
  </si>
  <si>
    <t>checking products to ensure standards are met</t>
  </si>
  <si>
    <t>Quality control is performed before shipping.</t>
  </si>
  <si>
    <t>queue</t>
  </si>
  <si>
    <t>/kjuː/</t>
  </si>
  <si>
    <t>hàng đợi</t>
  </si>
  <si>
    <t>a line of people waiting for something</t>
  </si>
  <si>
    <t>There was a long queue at the service desk.</t>
  </si>
  <si>
    <t>quote</t>
  </si>
  <si>
    <t>/kwəʊt/</t>
  </si>
  <si>
    <t>báo giá; trích dẫn</t>
  </si>
  <si>
    <t>a statement of the price for goods or services</t>
  </si>
  <si>
    <t>We requested a quote from three suppliers.</t>
  </si>
  <si>
    <t>rate</t>
  </si>
  <si>
    <t>/reɪt/</t>
  </si>
  <si>
    <t>tỷ lệ; đánh giá</t>
  </si>
  <si>
    <t>a measurement or level</t>
  </si>
  <si>
    <t>The unemployment rate decreased this year.</t>
  </si>
  <si>
    <t>reach</t>
  </si>
  <si>
    <t>/riːtʃ/</t>
  </si>
  <si>
    <t>to arrive at or achieve something</t>
  </si>
  <si>
    <t>We reached our sales target ahead of schedule.</t>
  </si>
  <si>
    <t>react</t>
  </si>
  <si>
    <t>/riˈækt/</t>
  </si>
  <si>
    <t>phản ứng</t>
  </si>
  <si>
    <t>to respond to something</t>
  </si>
  <si>
    <t>Customers reacted positively to the new product.</t>
  </si>
  <si>
    <t>readiness</t>
  </si>
  <si>
    <t>/ˈred.i.nəs/</t>
  </si>
  <si>
    <t>the state of being ready</t>
  </si>
  <si>
    <t>The team showed readiness for the project.</t>
  </si>
  <si>
    <t>reassignment</t>
  </si>
  <si>
    <t>/ˌriː.əˈsaɪn.mənt/</t>
  </si>
  <si>
    <t>điều chuyển công tác</t>
  </si>
  <si>
    <t>assigning someone to a different position or task</t>
  </si>
  <si>
    <t>His reassignment was announced yesterday.</t>
  </si>
  <si>
    <t>reception</t>
  </si>
  <si>
    <t>/rɪˈsep.ʃən/</t>
  </si>
  <si>
    <t>quầy tiếp tân; khu vực lễ tân</t>
  </si>
  <si>
    <t>the area where visitors are welcomed in a building</t>
  </si>
  <si>
    <t>Please wait at reception until the manager arrives.</t>
  </si>
  <si>
    <t>recognition</t>
  </si>
  <si>
    <t>/ˌrek.əɡˈnɪʃ.ən/</t>
  </si>
  <si>
    <t>sự công nhận</t>
  </si>
  <si>
    <t>praise or appreciation for achievements</t>
  </si>
  <si>
    <t>She received recognition for her hard work.</t>
  </si>
  <si>
    <t>reconcile</t>
  </si>
  <si>
    <t>/ˈrek.ən.saɪl/</t>
  </si>
  <si>
    <t>đối chiếu, cân đối</t>
  </si>
  <si>
    <t>to make two sets of information agree</t>
  </si>
  <si>
    <t>The accountant reconciled the financial records.</t>
  </si>
  <si>
    <t>reduce</t>
  </si>
  <si>
    <t>/rɪˈdjuːs/</t>
  </si>
  <si>
    <t>giảm bớt</t>
  </si>
  <si>
    <t>to make something smaller or less</t>
  </si>
  <si>
    <t>The company reduced operating costs.</t>
  </si>
  <si>
    <t>reference</t>
  </si>
  <si>
    <t>/ˈref.ər.əns/</t>
  </si>
  <si>
    <t>người giới thiệu; thư giới thiệu</t>
  </si>
  <si>
    <t>a person or document that gives information about your abilities</t>
  </si>
  <si>
    <t>The employer asked for a reference from my previous manager.</t>
  </si>
  <si>
    <t>referral</t>
  </si>
  <si>
    <t>/rɪˈfɜː.rəl/</t>
  </si>
  <si>
    <t>sự giới thiệu</t>
  </si>
  <si>
    <t>recommending someone or something</t>
  </si>
  <si>
    <t>Employee referrals help companies hire faster.</t>
  </si>
  <si>
    <t>refurbish</t>
  </si>
  <si>
    <t>/ˌriːˈfɜː.bɪʃ/</t>
  </si>
  <si>
    <t>tân trang</t>
  </si>
  <si>
    <t>to improve or repair something</t>
  </si>
  <si>
    <t>The company refurbished the office last year.</t>
  </si>
  <si>
    <t>regulation</t>
  </si>
  <si>
    <t>/ˌreɡ.jəˈleɪ.ʃən/</t>
  </si>
  <si>
    <t>quy định</t>
  </si>
  <si>
    <t>an official rule</t>
  </si>
  <si>
    <t>Employees must follow company regulations.</t>
  </si>
  <si>
    <t>reimbursement</t>
  </si>
  <si>
    <t>/ˌriː.ɪmˈbɜːs.mənt/</t>
  </si>
  <si>
    <t>hoàn trả chi phí</t>
  </si>
  <si>
    <t>money paid back for expenses</t>
  </si>
  <si>
    <t>Travel reimbursement was processed quickly.</t>
  </si>
  <si>
    <t>relation</t>
  </si>
  <si>
    <t>/rɪˈleɪ.ʃən/</t>
  </si>
  <si>
    <t>mối liên hệ</t>
  </si>
  <si>
    <t>a connection between things or people</t>
  </si>
  <si>
    <t>There is a relation between training and productivity.</t>
  </si>
  <si>
    <t>relationship</t>
  </si>
  <si>
    <t>/rɪˈleɪ.ʃən.ʃɪp/</t>
  </si>
  <si>
    <t>mối quan hệ</t>
  </si>
  <si>
    <t>the way people or groups are connected</t>
  </si>
  <si>
    <t>Good relationships with customers are important.</t>
  </si>
  <si>
    <t>reliability</t>
  </si>
  <si>
    <t>/rɪˌlaɪ.əˈbɪl.ə.ti/</t>
  </si>
  <si>
    <t>the quality of being dependable</t>
  </si>
  <si>
    <t>Reliability is important in customer service.</t>
  </si>
  <si>
    <t>relocate</t>
  </si>
  <si>
    <t>/ˌriː.ləʊˈkeɪt/</t>
  </si>
  <si>
    <t>chuyển nơi làm việc</t>
  </si>
  <si>
    <t>to move to a new place for work</t>
  </si>
  <si>
    <t>She relocated to another city for her job.</t>
  </si>
  <si>
    <t>remind</t>
  </si>
  <si>
    <t>/rɪˈmaɪnd/</t>
  </si>
  <si>
    <t>nhắc nhở</t>
  </si>
  <si>
    <t>to help someone remember something</t>
  </si>
  <si>
    <t>Please remind me about the meeting tomorrow.</t>
  </si>
  <si>
    <t>reminder</t>
  </si>
  <si>
    <t>/rɪˈmaɪn.dər/</t>
  </si>
  <si>
    <t>lời nhắc</t>
  </si>
  <si>
    <t>something that helps you remember</t>
  </si>
  <si>
    <t>I set a reminder for tomorrow's meeting.</t>
  </si>
  <si>
    <t>renewal</t>
  </si>
  <si>
    <t>/rɪˈnjuː.əl/</t>
  </si>
  <si>
    <t>gia hạn</t>
  </si>
  <si>
    <t>the act of extending a contract or agreement</t>
  </si>
  <si>
    <t>The renewal of the contract was approved.</t>
  </si>
  <si>
    <t>reorganization</t>
  </si>
  <si>
    <t>/ˌriː.ɔː.ɡən.aɪˈzeɪ.ʃən/</t>
  </si>
  <si>
    <t>tái tổ chức</t>
  </si>
  <si>
    <t>changing the structure of an organization</t>
  </si>
  <si>
    <t>The company announced a reorganization.</t>
  </si>
  <si>
    <t>reporting</t>
  </si>
  <si>
    <t>/rɪˈpɔː.tɪŋ/</t>
  </si>
  <si>
    <t>the act of providing information officially</t>
  </si>
  <si>
    <t>Reporting is part of the manager's duties.</t>
  </si>
  <si>
    <t>representation</t>
  </si>
  <si>
    <t>/ˌrep.rɪ.zenˈteɪ.ʃən/</t>
  </si>
  <si>
    <t>sự đại diện</t>
  </si>
  <si>
    <t>acting on behalf of someone or something</t>
  </si>
  <si>
    <t>Legal representation was provided.</t>
  </si>
  <si>
    <t>representativeness</t>
  </si>
  <si>
    <t>/ˌrep.rɪˈzen.tə.tɪv.nəs/</t>
  </si>
  <si>
    <t>tính đại diện</t>
  </si>
  <si>
    <t>the quality of representing a group accurately</t>
  </si>
  <si>
    <t>The sample lacked representativeness.</t>
  </si>
  <si>
    <t>reputation</t>
  </si>
  <si>
    <t>/ˌrep.jəˈteɪ.ʃən/</t>
  </si>
  <si>
    <t>danh tiếng</t>
  </si>
  <si>
    <t>the opinion people have about someone or something</t>
  </si>
  <si>
    <t>The company has a strong reputation.</t>
  </si>
  <si>
    <t>require</t>
  </si>
  <si>
    <t>/rɪˈkwaɪər/</t>
  </si>
  <si>
    <t>to need something or make it necessary</t>
  </si>
  <si>
    <t>This job requires excellent communication skills.</t>
  </si>
  <si>
    <t>requirement</t>
  </si>
  <si>
    <t>/rɪˈkwaɪə.mənt/</t>
  </si>
  <si>
    <t>yêu cầu; điều kiện cần có</t>
  </si>
  <si>
    <t>something that is needed or demanded</t>
  </si>
  <si>
    <t>Experience is a requirement for this position.</t>
  </si>
  <si>
    <t>reschedule</t>
  </si>
  <si>
    <t>/ˌriːˈʃed.juːl/</t>
  </si>
  <si>
    <t>lên lịch lại</t>
  </si>
  <si>
    <t>to arrange a new time for something</t>
  </si>
  <si>
    <t>We rescheduled the meeting for Friday.</t>
  </si>
  <si>
    <t>reserve</t>
  </si>
  <si>
    <t>/rɪˈzɜːv/</t>
  </si>
  <si>
    <t>đặt trước; dự trữ</t>
  </si>
  <si>
    <t>to keep something for future use</t>
  </si>
  <si>
    <t>I reserved a meeting room for Friday.</t>
  </si>
  <si>
    <t>resign</t>
  </si>
  <si>
    <t>/rɪˈzaɪn/</t>
  </si>
  <si>
    <t>từ chức</t>
  </si>
  <si>
    <t>to leave a job officially</t>
  </si>
  <si>
    <t>She decided to resign from her position last month.</t>
  </si>
  <si>
    <t>resource</t>
  </si>
  <si>
    <t>/rɪˈzɔːs/</t>
  </si>
  <si>
    <t>nguồn lực</t>
  </si>
  <si>
    <t>people, money, or materials available for use</t>
  </si>
  <si>
    <t>Human resources manages employee records.</t>
  </si>
  <si>
    <t>resource management</t>
  </si>
  <si>
    <t>/rɪˈzɔːs ˈmæn.ɪdʒ.mənt/</t>
  </si>
  <si>
    <t>quản lý nguồn lực</t>
  </si>
  <si>
    <t>planning and controlling resources effectively</t>
  </si>
  <si>
    <t>Resource management reduces waste.</t>
  </si>
  <si>
    <t>resourcefulness</t>
  </si>
  <si>
    <t>/rɪˈzɔːs.fəl.nəs/</t>
  </si>
  <si>
    <t>sự tháo vát</t>
  </si>
  <si>
    <t>the ability to solve problems creatively</t>
  </si>
  <si>
    <t>Resourcefulness is useful in difficult situations.</t>
  </si>
  <si>
    <t>responsible</t>
  </si>
  <si>
    <t>/rɪˈspɒn.sə.bəl/</t>
  </si>
  <si>
    <t>có trách nhiệm</t>
  </si>
  <si>
    <t>having a duty to take care of something</t>
  </si>
  <si>
    <t>She is responsible for managing the budget.</t>
  </si>
  <si>
    <t>responsiveness</t>
  </si>
  <si>
    <t>/rɪˈspɒn.sɪv.nəs/</t>
  </si>
  <si>
    <t>khả năng phản hồi</t>
  </si>
  <si>
    <t>the speed and quality of responding</t>
  </si>
  <si>
    <t>Customer responsiveness improved significantly.</t>
  </si>
  <si>
    <t>responsiveness rate</t>
  </si>
  <si>
    <t>/rɪˈspɒn.sɪv.nəs reɪt/</t>
  </si>
  <si>
    <t>tỷ lệ phản hồi</t>
  </si>
  <si>
    <t>the speed or frequency of responses</t>
  </si>
  <si>
    <t>The responsiveness rate improved significantly.</t>
  </si>
  <si>
    <t>retailer</t>
  </si>
  <si>
    <t>/ˈriː.teɪ.lər/</t>
  </si>
  <si>
    <t>nhà bán lẻ</t>
  </si>
  <si>
    <t>a business that sells directly to customers</t>
  </si>
  <si>
    <t>The retailer opened a new branch.</t>
  </si>
  <si>
    <t>retention</t>
  </si>
  <si>
    <t>/rɪˈten.ʃən/</t>
  </si>
  <si>
    <t>sự giữ chân nhân viên/khách hàng</t>
  </si>
  <si>
    <t>the ability to keep people from leaving</t>
  </si>
  <si>
    <t>Employee retention is a key objective.</t>
  </si>
  <si>
    <t>retire</t>
  </si>
  <si>
    <t>/rɪˈtaɪər/</t>
  </si>
  <si>
    <t>nghỉ hưu</t>
  </si>
  <si>
    <t>to stop working because of age</t>
  </si>
  <si>
    <t>My grandfather retired at the age of sixty.</t>
  </si>
  <si>
    <t>retraining</t>
  </si>
  <si>
    <t>/ˌriːˈtreɪ.nɪŋ/</t>
  </si>
  <si>
    <t>đào tạo lại</t>
  </si>
  <si>
    <t>training people in new skills</t>
  </si>
  <si>
    <t>Retraining helped workers adapt to technology.</t>
  </si>
  <si>
    <t>revenue</t>
  </si>
  <si>
    <t>/ˈrev.ən.juː/</t>
  </si>
  <si>
    <t>doanh thu</t>
  </si>
  <si>
    <t>the income a company receives from sales</t>
  </si>
  <si>
    <t>Revenue increased by 15% this year.</t>
  </si>
  <si>
    <t>reviewer</t>
  </si>
  <si>
    <t>/rɪˈvjuː.ər/</t>
  </si>
  <si>
    <t>người đánh giá</t>
  </si>
  <si>
    <t>a person who examines and evaluates something</t>
  </si>
  <si>
    <t>The reviewer checked the report carefully.</t>
  </si>
  <si>
    <t>role</t>
  </si>
  <si>
    <t>/rəʊl/</t>
  </si>
  <si>
    <t>vai trò</t>
  </si>
  <si>
    <t>a function or position in an organization</t>
  </si>
  <si>
    <t>Her role involves managing customer accounts.</t>
  </si>
  <si>
    <t>routine</t>
  </si>
  <si>
    <t>/ruːˈtiːn/</t>
  </si>
  <si>
    <t>công việc thường ngày</t>
  </si>
  <si>
    <t>a regular way of doing things</t>
  </si>
  <si>
    <t>Checking emails is part of my daily routine.</t>
  </si>
  <si>
    <t>safeguard</t>
  </si>
  <si>
    <t>/ˈseɪf.ɡɑːd/</t>
  </si>
  <si>
    <t>biện pháp bảo vệ</t>
  </si>
  <si>
    <t>something that protects against danger</t>
  </si>
  <si>
    <t>Passwords act as a safeguard for data.</t>
  </si>
  <si>
    <t>sales report</t>
  </si>
  <si>
    <t>/seɪlz rɪˈpɔːt/</t>
  </si>
  <si>
    <t>báo cáo bán hàng</t>
  </si>
  <si>
    <t>a document showing sales results</t>
  </si>
  <si>
    <t>The manager reviewed the sales report.</t>
  </si>
  <si>
    <t>sales target</t>
  </si>
  <si>
    <t>/seɪlz ˈtɑː.ɡɪt/</t>
  </si>
  <si>
    <t>mục tiêu doanh số</t>
  </si>
  <si>
    <t>the amount of sales a team aims to achieve</t>
  </si>
  <si>
    <t>The sales target was reached early.</t>
  </si>
  <si>
    <t>sales team</t>
  </si>
  <si>
    <t>/seɪlz tiːm/</t>
  </si>
  <si>
    <t>đội ngũ bán hàng</t>
  </si>
  <si>
    <t>a group of employees responsible for selling</t>
  </si>
  <si>
    <t>The sales team exceeded its target.</t>
  </si>
  <si>
    <t>satisfaction</t>
  </si>
  <si>
    <t>/ˌsæt.ɪsˈfæk.ʃən/</t>
  </si>
  <si>
    <t>sự hài lòng</t>
  </si>
  <si>
    <t>the feeling of being pleased</t>
  </si>
  <si>
    <t>Customer satisfaction improved this year.</t>
  </si>
  <si>
    <t>scalability</t>
  </si>
  <si>
    <t>/ˌskeɪ.ləˈbɪl.ə.ti/</t>
  </si>
  <si>
    <t>khả năng mở rộng</t>
  </si>
  <si>
    <t>the ability to grow without problems</t>
  </si>
  <si>
    <t>Scalability is important for software systems.</t>
  </si>
  <si>
    <t>scalability plan</t>
  </si>
  <si>
    <t>/ˌskeɪ.ləˈbɪl.ə.ti plæn/</t>
  </si>
  <si>
    <t>kế hoạch mở rộng</t>
  </si>
  <si>
    <t>a plan for future growth and expansion</t>
  </si>
  <si>
    <t>The scalability plan supports business growth.</t>
  </si>
  <si>
    <t>scanner</t>
  </si>
  <si>
    <t>/ˈskæn.ər/</t>
  </si>
  <si>
    <t>máy quét</t>
  </si>
  <si>
    <t>a device that copies documents into digital form</t>
  </si>
  <si>
    <t>Use the scanner to digitize the contract.</t>
  </si>
  <si>
    <t>scheduling</t>
  </si>
  <si>
    <t>/ˈʃed.juː.lɪŋ/</t>
  </si>
  <si>
    <t>việc lập lịch</t>
  </si>
  <si>
    <t>arranging activities according to time</t>
  </si>
  <si>
    <t>Scheduling meetings can be difficult.</t>
  </si>
  <si>
    <t>screening</t>
  </si>
  <si>
    <t>/ˈskriː.nɪŋ/</t>
  </si>
  <si>
    <t>sàng lọc</t>
  </si>
  <si>
    <t>checking people or information before selection</t>
  </si>
  <si>
    <t>Candidate screening took several days.</t>
  </si>
  <si>
    <t>self-management</t>
  </si>
  <si>
    <t>/self ˈmæn.ɪdʒ.mənt/</t>
  </si>
  <si>
    <t>tự quản lý</t>
  </si>
  <si>
    <t>the ability to manage oneself effectively</t>
  </si>
  <si>
    <t>Self-management improves productivity.</t>
  </si>
  <si>
    <t>service desk</t>
  </si>
  <si>
    <t>/ˈsɜː.vɪs desk/</t>
  </si>
  <si>
    <t>bàn hỗ trợ dịch vụ</t>
  </si>
  <si>
    <t>a department that helps users with problems</t>
  </si>
  <si>
    <t>Contact the service desk for assistance.</t>
  </si>
  <si>
    <t>service improvement</t>
  </si>
  <si>
    <t>/ˈsɜː.vɪs ɪmˈpruːv.mənt/</t>
  </si>
  <si>
    <t>cải tiến dịch vụ</t>
  </si>
  <si>
    <t>making services better over time</t>
  </si>
  <si>
    <t>Service improvement remains a key goal.</t>
  </si>
  <si>
    <t>service quality</t>
  </si>
  <si>
    <t>/ˈsɜː.vɪs ˈkwɒl.ə.ti/</t>
  </si>
  <si>
    <t>chất lượng dịch vụ</t>
  </si>
  <si>
    <t>the standard of service provided</t>
  </si>
  <si>
    <t>Service quality affects customer satisfaction.</t>
  </si>
  <si>
    <t>session</t>
  </si>
  <si>
    <t>/ˈseʃ.ən/</t>
  </si>
  <si>
    <t>buổi họp; phiên làm việc</t>
  </si>
  <si>
    <t>a period of time for an activity</t>
  </si>
  <si>
    <t>We attended a training session yesterday.</t>
  </si>
  <si>
    <t>share</t>
  </si>
  <si>
    <t>/ʃeər/</t>
  </si>
  <si>
    <t>chia sẻ</t>
  </si>
  <si>
    <t>to give part of something to others</t>
  </si>
  <si>
    <t>Employees share information through the company network.</t>
  </si>
  <si>
    <t>shift work</t>
  </si>
  <si>
    <t>/ʃɪft wɜːk/</t>
  </si>
  <si>
    <t>làm việc theo ca</t>
  </si>
  <si>
    <t>working at different scheduled times</t>
  </si>
  <si>
    <t>Nurses often do shift work.</t>
  </si>
  <si>
    <t>shipment</t>
  </si>
  <si>
    <t>/ˈʃɪp.mənt/</t>
  </si>
  <si>
    <t>lô hàng</t>
  </si>
  <si>
    <t>goods being transported from one place to another</t>
  </si>
  <si>
    <t>The shipment arrived two days late.</t>
  </si>
  <si>
    <t>showroom</t>
  </si>
  <si>
    <t>/ˈʃəʊ.ruːm/</t>
  </si>
  <si>
    <t>phòng trưng bày</t>
  </si>
  <si>
    <t>a place where products are displayed</t>
  </si>
  <si>
    <t>Customers visited the showroom to see new models.</t>
  </si>
  <si>
    <t>simplify</t>
  </si>
  <si>
    <t>/ˈsɪm.plɪ.faɪ/</t>
  </si>
  <si>
    <t>đơn giản hóa</t>
  </si>
  <si>
    <t>to make something easier to do or understand</t>
  </si>
  <si>
    <t>The company simplified the application process.</t>
  </si>
  <si>
    <t>software</t>
  </si>
  <si>
    <t>/ˈsɒft.weər/</t>
  </si>
  <si>
    <t>phần mềm</t>
  </si>
  <si>
    <t>programs used by a computer</t>
  </si>
  <si>
    <t>We installed new accounting software.</t>
  </si>
  <si>
    <t>specialization</t>
  </si>
  <si>
    <t>/ˌspeʃ.əl.aɪˈzeɪ.ʃən/</t>
  </si>
  <si>
    <t>chuyên môn hóa</t>
  </si>
  <si>
    <t>focusing on a specific area of expertise</t>
  </si>
  <si>
    <t>Specialization increases efficiency.</t>
  </si>
  <si>
    <t>specification</t>
  </si>
  <si>
    <t>/ˌspes.ɪ.fɪˈkeɪ.ʃən/</t>
  </si>
  <si>
    <t>thông số kỹ thuật</t>
  </si>
  <si>
    <t>detailed requirements or descriptions</t>
  </si>
  <si>
    <t>Check the product specifications before buying.</t>
  </si>
  <si>
    <t>stability</t>
  </si>
  <si>
    <t>/stəˈbɪl.ə.ti/</t>
  </si>
  <si>
    <t>sự ổn định</t>
  </si>
  <si>
    <t>the quality of being steady and reliable</t>
  </si>
  <si>
    <t>Financial stability is important for growth.</t>
  </si>
  <si>
    <t>staff development</t>
  </si>
  <si>
    <t>/stɑːf dɪˈvel.əp.mənt/</t>
  </si>
  <si>
    <t>phát triển nhân viên</t>
  </si>
  <si>
    <t>helping employees improve skills and careers</t>
  </si>
  <si>
    <t>Staff development benefits the organization.</t>
  </si>
  <si>
    <t>staff meeting</t>
  </si>
  <si>
    <t>/stɑːf ˈmiː.tɪŋ/</t>
  </si>
  <si>
    <t>cuộc họp nhân viên</t>
  </si>
  <si>
    <t>a meeting attended by employees</t>
  </si>
  <si>
    <t>We have a staff meeting every Monday.</t>
  </si>
  <si>
    <t>staff member</t>
  </si>
  <si>
    <t>/stɑːf ˈmem.bər/</t>
  </si>
  <si>
    <t>a person working in an organization</t>
  </si>
  <si>
    <t>Every staff member attended the event.</t>
  </si>
  <si>
    <t>stakeholder</t>
  </si>
  <si>
    <t>/ˈsteɪkˌhəʊl.dər/</t>
  </si>
  <si>
    <t>bên liên quan</t>
  </si>
  <si>
    <t>a person or group affected by a business activity</t>
  </si>
  <si>
    <t>All stakeholders were informed about the project.</t>
  </si>
  <si>
    <t>stakeholder management</t>
  </si>
  <si>
    <t>/ˈsteɪkˌhəʊl.dər ˈmæn.ɪdʒ.mənt/</t>
  </si>
  <si>
    <t>quản lý các bên liên quan</t>
  </si>
  <si>
    <t>managing relationships with stakeholders</t>
  </si>
  <si>
    <t>Stakeholder management is part of project leadership.</t>
  </si>
  <si>
    <t>standard procedure</t>
  </si>
  <si>
    <t>/ˈstæn.dəd prəˈsiː.dʒər/</t>
  </si>
  <si>
    <t>quy trình tiêu chuẩn</t>
  </si>
  <si>
    <t>an official method of doing something</t>
  </si>
  <si>
    <t>Follow the standard procedure carefully.</t>
  </si>
  <si>
    <t>standardization</t>
  </si>
  <si>
    <t>/ˌstæn.də.daɪˈzeɪ.ʃən/</t>
  </si>
  <si>
    <t>tiêu chuẩn hóa</t>
  </si>
  <si>
    <t>making things follow the same standards</t>
  </si>
  <si>
    <t>Standardization improves consistency.</t>
  </si>
  <si>
    <t>startup</t>
  </si>
  <si>
    <t>/ˈstɑːt.ʌp/</t>
  </si>
  <si>
    <t>công ty khởi nghiệp</t>
  </si>
  <si>
    <t>a newly established business</t>
  </si>
  <si>
    <t>The startup developed a mobile application.</t>
  </si>
  <si>
    <t>statistics</t>
  </si>
  <si>
    <t>/stəˈtɪs.tɪks/</t>
  </si>
  <si>
    <t>số liệu thống kê</t>
  </si>
  <si>
    <t>numerical information collected and analyzed</t>
  </si>
  <si>
    <t>The statistics show a rise in customer satisfaction.</t>
  </si>
  <si>
    <t>status</t>
  </si>
  <si>
    <t>/ˈsteɪ.təs/</t>
  </si>
  <si>
    <t>trạng thái; tình trạng</t>
  </si>
  <si>
    <t>the current condition or position of something</t>
  </si>
  <si>
    <t>You can check the status of your order online.</t>
  </si>
  <si>
    <t>storehouse</t>
  </si>
  <si>
    <t>/ˈstɔː.haʊs/</t>
  </si>
  <si>
    <t>kho chứa hàng</t>
  </si>
  <si>
    <t>a building used to store goods</t>
  </si>
  <si>
    <t>Products are kept in the storehouse.</t>
  </si>
  <si>
    <t>storekeeper</t>
  </si>
  <si>
    <t>/ˈstɔːˌkiː.pər/</t>
  </si>
  <si>
    <t>thủ kho</t>
  </si>
  <si>
    <t>a person responsible for storing goods</t>
  </si>
  <si>
    <t>The storekeeper checked the inventory daily.</t>
  </si>
  <si>
    <t>strategic thinking</t>
  </si>
  <si>
    <t>/strəˈtiː.dʒɪk ˈθɪŋ.kɪŋ/</t>
  </si>
  <si>
    <t>tư duy chiến lược</t>
  </si>
  <si>
    <t>the ability to plan for long-term success</t>
  </si>
  <si>
    <t>Strategic thinking is important for executives.</t>
  </si>
  <si>
    <t>strategy</t>
  </si>
  <si>
    <t>/ˈstræt.ə.dʒi/</t>
  </si>
  <si>
    <t>chiến lược</t>
  </si>
  <si>
    <t>a plan designed to achieve a long-term goal</t>
  </si>
  <si>
    <t>The company developed a new strategy to increase sales.</t>
  </si>
  <si>
    <t>streamline</t>
  </si>
  <si>
    <t>/ˈstriːm.laɪn/</t>
  </si>
  <si>
    <t>tinh gọn hóa</t>
  </si>
  <si>
    <t>to make a process more efficient</t>
  </si>
  <si>
    <t>The company streamlined its workflow.</t>
  </si>
  <si>
    <t>structure</t>
  </si>
  <si>
    <t>/ˈstrʌk.tʃər/</t>
  </si>
  <si>
    <t>cấu trúc</t>
  </si>
  <si>
    <t>the way parts are organized or arranged</t>
  </si>
  <si>
    <t>The report has a clear structure.</t>
  </si>
  <si>
    <t>submission</t>
  </si>
  <si>
    <t>/səbˈmɪʃ.ən/</t>
  </si>
  <si>
    <t>việc nộp hồ sơ</t>
  </si>
  <si>
    <t>the act of presenting documents officially</t>
  </si>
  <si>
    <t>The submission deadline is tomorrow.</t>
  </si>
  <si>
    <t>subordinate</t>
  </si>
  <si>
    <t>/səˈbɔː.dɪ.nət/</t>
  </si>
  <si>
    <t>cấp dưới</t>
  </si>
  <si>
    <t>a person who works under another person</t>
  </si>
  <si>
    <t>Managers should support their subordinates.</t>
  </si>
  <si>
    <t>subscription</t>
  </si>
  <si>
    <t>/səbˈskrɪp.ʃən/</t>
  </si>
  <si>
    <t>đăng ký thuê bao</t>
  </si>
  <si>
    <t>an agreement to receive a service regularly</t>
  </si>
  <si>
    <t>I have a subscription to a business magazine.</t>
  </si>
  <si>
    <t>successful</t>
  </si>
  <si>
    <t>/səkˈses.fəl/</t>
  </si>
  <si>
    <t>having achieved the desired result</t>
  </si>
  <si>
    <t>The project was very successful.</t>
  </si>
  <si>
    <t>succession</t>
  </si>
  <si>
    <t>/səkˈseʃ.ən/</t>
  </si>
  <si>
    <t>kế nhiệm</t>
  </si>
  <si>
    <t>the process of replacing someone in a role</t>
  </si>
  <si>
    <t>Succession planning ensures continuity.</t>
  </si>
  <si>
    <t>suggest</t>
  </si>
  <si>
    <t>/səˈdʒest/</t>
  </si>
  <si>
    <t>to offer an idea or plan for consideration</t>
  </si>
  <si>
    <t>I suggest holding the meeting online.</t>
  </si>
  <si>
    <t>supervision</t>
  </si>
  <si>
    <t>/ˌsuː.pəˈvɪʒ.ən/</t>
  </si>
  <si>
    <t>overseeing work or activities</t>
  </si>
  <si>
    <t>Close supervision improved quality.</t>
  </si>
  <si>
    <t>supervision process</t>
  </si>
  <si>
    <t>/ˌsuː.pəˈvɪʒ.ən ˈprəʊ.ses/</t>
  </si>
  <si>
    <t>quy trình giám sát</t>
  </si>
  <si>
    <t>the system used to oversee activities</t>
  </si>
  <si>
    <t>The supervision process was updated.</t>
  </si>
  <si>
    <t>supervision skill</t>
  </si>
  <si>
    <t>/ˌsuː.pəˈvɪʒ.ən skɪl/</t>
  </si>
  <si>
    <t>kỹ năng giám sát</t>
  </si>
  <si>
    <t>the ability to supervise others effectively</t>
  </si>
  <si>
    <t>Supervision skills are needed for team leaders.</t>
  </si>
  <si>
    <t>supply network</t>
  </si>
  <si>
    <t>/səˈplaɪ ˈnet.wɜːk/</t>
  </si>
  <si>
    <t>mạng lưới cung ứng</t>
  </si>
  <si>
    <t>connected suppliers and distributors</t>
  </si>
  <si>
    <t>The supply network covers several countries.</t>
  </si>
  <si>
    <t>survey</t>
  </si>
  <si>
    <t>/ˈsɜː.veɪ/</t>
  </si>
  <si>
    <t>khảo sát</t>
  </si>
  <si>
    <t>a set of questions used to collect information</t>
  </si>
  <si>
    <t>Customers completed a satisfaction survey.</t>
  </si>
  <si>
    <t>sustainability</t>
  </si>
  <si>
    <t>/səˌsteɪ.nəˈbɪl.ə.ti/</t>
  </si>
  <si>
    <t>tính bền vững</t>
  </si>
  <si>
    <t>the ability to continue without harming resources</t>
  </si>
  <si>
    <t>Sustainability is a business priority.</t>
  </si>
  <si>
    <t>sustainability plan</t>
  </si>
  <si>
    <t>/səˌsteɪ.nəˈbɪl.ə.ti plæn/</t>
  </si>
  <si>
    <t>kế hoạch bền vững</t>
  </si>
  <si>
    <t>a plan focused on long-term environmental and business goals</t>
  </si>
  <si>
    <t>The company introduced a sustainability plan.</t>
  </si>
  <si>
    <t>synchronize</t>
  </si>
  <si>
    <t>/ˈsɪŋ.krə.naɪz/</t>
  </si>
  <si>
    <t>đồng bộ hóa</t>
  </si>
  <si>
    <t>to make things happen together correctly</t>
  </si>
  <si>
    <t>The system synchronizes data automatically.</t>
  </si>
  <si>
    <t>system upgrade</t>
  </si>
  <si>
    <t>/ˈsɪs.təm ʌpˈɡreɪd/</t>
  </si>
  <si>
    <t>nâng cấp hệ thống</t>
  </si>
  <si>
    <t>improving a system with newer features</t>
  </si>
  <si>
    <t>The system upgrade was completed overnight.</t>
  </si>
  <si>
    <t>talent</t>
  </si>
  <si>
    <t>/ˈtæl.ənt/</t>
  </si>
  <si>
    <t>tài năng</t>
  </si>
  <si>
    <t>a natural ability or skill</t>
  </si>
  <si>
    <t>The company is looking for new talent.</t>
  </si>
  <si>
    <t>task allocation</t>
  </si>
  <si>
    <t>/tɑːsk ˌæl.əˈkeɪ.ʃən/</t>
  </si>
  <si>
    <t>phân công nhiệm vụ</t>
  </si>
  <si>
    <t>assigning tasks to people</t>
  </si>
  <si>
    <t>Task allocation should be fair.</t>
  </si>
  <si>
    <t>team building</t>
  </si>
  <si>
    <t>/tiːm ˈbɪl.dɪŋ/</t>
  </si>
  <si>
    <t>xây dựng đội nhóm</t>
  </si>
  <si>
    <t>activities that improve teamwork</t>
  </si>
  <si>
    <t>Team building strengthens employee relationships.</t>
  </si>
  <si>
    <t>team leader</t>
  </si>
  <si>
    <t>/tiːm ˈliː.dər/</t>
  </si>
  <si>
    <t>a person who leads a team</t>
  </si>
  <si>
    <t>The team leader assigned the tasks.</t>
  </si>
  <si>
    <t>teamwork</t>
  </si>
  <si>
    <t>/ˈtiːm.wɜːk/</t>
  </si>
  <si>
    <t>tinh thần làm việc nhóm</t>
  </si>
  <si>
    <t>the ability to work effectively with others</t>
  </si>
  <si>
    <t>Teamwork is essential for project success.</t>
  </si>
  <si>
    <t>technical knowledge</t>
  </si>
  <si>
    <t>/ˈtek.nɪ.kəl ˈnɒl.ɪdʒ/</t>
  </si>
  <si>
    <t>kiến thức kỹ thuật</t>
  </si>
  <si>
    <t>understanding of technical subjects</t>
  </si>
  <si>
    <t>Technical knowledge is required for this role.</t>
  </si>
  <si>
    <t>technical support</t>
  </si>
  <si>
    <t>/ˈtek.nɪ.kəl səˈpɔːt/</t>
  </si>
  <si>
    <t>hỗ trợ kỹ thuật</t>
  </si>
  <si>
    <t>help provided for technical issues</t>
  </si>
  <si>
    <t>Technical support fixed the problem quickly.</t>
  </si>
  <si>
    <t>technique</t>
  </si>
  <si>
    <t>/tekˈniːk/</t>
  </si>
  <si>
    <t>This technique improves productivity.</t>
  </si>
  <si>
    <t>technological change</t>
  </si>
  <si>
    <t>/ˌtek.nəˈlɒdʒ.ɪ.kəl tʃeɪndʒ/</t>
  </si>
  <si>
    <t>thay đổi công nghệ</t>
  </si>
  <si>
    <t>developments in technology</t>
  </si>
  <si>
    <t>Technological change affects many industries.</t>
  </si>
  <si>
    <t>teleconference</t>
  </si>
  <si>
    <t>/ˈtel.ɪˌkɒn.fər.əns/</t>
  </si>
  <si>
    <t>hội nghị từ xa</t>
  </si>
  <si>
    <t>a meeting held using communication technology</t>
  </si>
  <si>
    <t>We joined the teleconference from home.</t>
  </si>
  <si>
    <t>telemarketing</t>
  </si>
  <si>
    <t>/ˈtel.ɪˌmɑː.kɪ.tɪŋ/</t>
  </si>
  <si>
    <t>tiếp thị qua điện thoại</t>
  </si>
  <si>
    <t>selling products by phone</t>
  </si>
  <si>
    <t>Telemarketing requires strong communication skills.</t>
  </si>
  <si>
    <t>template</t>
  </si>
  <si>
    <t>/ˈtem.pleɪt/</t>
  </si>
  <si>
    <t>mẫu biểu</t>
  </si>
  <si>
    <t>a pre-designed document used as a guide</t>
  </si>
  <si>
    <t>Use this template for your report.</t>
  </si>
  <si>
    <t>tender</t>
  </si>
  <si>
    <t>/ˈten.dər/</t>
  </si>
  <si>
    <t>hồ sơ dự thầu</t>
  </si>
  <si>
    <t>a formal offer to provide goods or services</t>
  </si>
  <si>
    <t>The company submitted a tender for the project.</t>
  </si>
  <si>
    <t>terminal</t>
  </si>
  <si>
    <t>/ˈtɜː.mɪ.nəl/</t>
  </si>
  <si>
    <t>nhà ga; thiết bị đầu cuối</t>
  </si>
  <si>
    <t>a place or device where operations begin or end</t>
  </si>
  <si>
    <t>The shipment arrived at the cargo terminal.</t>
  </si>
  <si>
    <t>territory</t>
  </si>
  <si>
    <t>/ˈter.ɪ.tər.i/</t>
  </si>
  <si>
    <t>lãnh thổ; khu vực phụ trách</t>
  </si>
  <si>
    <t>an area under control or responsibility</t>
  </si>
  <si>
    <t>He manages the company's sales territory.</t>
  </si>
  <si>
    <t>ticket</t>
  </si>
  <si>
    <t>/ˈtɪk.ɪt/</t>
  </si>
  <si>
    <t>vé; phiếu yêu cầu</t>
  </si>
  <si>
    <t>a document allowing entry or recording a request</t>
  </si>
  <si>
    <t>I received a support ticket from a customer.</t>
  </si>
  <si>
    <t>timekeeping</t>
  </si>
  <si>
    <t>/ˈtaɪmˌkiː.pɪŋ/</t>
  </si>
  <si>
    <t>chấm công</t>
  </si>
  <si>
    <t>recording working hours</t>
  </si>
  <si>
    <t>Timekeeping is done electronically.</t>
  </si>
  <si>
    <t>timesheet</t>
  </si>
  <si>
    <t>/ˈtaɪm.ʃiːt/</t>
  </si>
  <si>
    <t>a record of hours worked</t>
  </si>
  <si>
    <t>Employees submit their timesheets every Friday.</t>
  </si>
  <si>
    <t>traceability</t>
  </si>
  <si>
    <t>/ˌtreɪ.səˈbɪl.ə.ti/</t>
  </si>
  <si>
    <t>khả năng truy xuất nguồn gốc</t>
  </si>
  <si>
    <t>the ability to track an item's history</t>
  </si>
  <si>
    <t>Traceability is important in food production.</t>
  </si>
  <si>
    <t>track</t>
  </si>
  <si>
    <t>/træk/</t>
  </si>
  <si>
    <t>theo dõi</t>
  </si>
  <si>
    <t>to monitor the progress of something</t>
  </si>
  <si>
    <t>We track all orders through the system.</t>
  </si>
  <si>
    <t>trainee</t>
  </si>
  <si>
    <t>/ˌtreɪˈniː/</t>
  </si>
  <si>
    <t>thực tập sinh</t>
  </si>
  <si>
    <t>a person receiving training for a job</t>
  </si>
  <si>
    <t>The trainee learned quickly during the program.</t>
  </si>
  <si>
    <t>traineeship</t>
  </si>
  <si>
    <t>/ˌtreɪˈniː.ʃɪp/</t>
  </si>
  <si>
    <t>chương trình thực tập nghề</t>
  </si>
  <si>
    <t>a period of training for a profession</t>
  </si>
  <si>
    <t>She completed a traineeship in marketing.</t>
  </si>
  <si>
    <t>trainer</t>
  </si>
  <si>
    <t>/ˈtreɪ.nər/</t>
  </si>
  <si>
    <t>người đào tạo</t>
  </si>
  <si>
    <t>a person who teaches skills or knowledge</t>
  </si>
  <si>
    <t>The trainer explained the new software.</t>
  </si>
  <si>
    <t>training course</t>
  </si>
  <si>
    <t>/ˈtreɪ.nɪŋ kɔːs/</t>
  </si>
  <si>
    <t>khóa đào tạo</t>
  </si>
  <si>
    <t>a program designed to teach skills</t>
  </si>
  <si>
    <t>I completed a training course in Excel.</t>
  </si>
  <si>
    <t>training session</t>
  </si>
  <si>
    <t>/ˈtreɪ.nɪŋ ˈseʃ.ən/</t>
  </si>
  <si>
    <t>buổi đào tạo</t>
  </si>
  <si>
    <t>a period of training activity</t>
  </si>
  <si>
    <t>The training session lasted two hours.</t>
  </si>
  <si>
    <t>transaction</t>
  </si>
  <si>
    <t>/trænˈzæk.ʃən/</t>
  </si>
  <si>
    <t>giao dịch</t>
  </si>
  <si>
    <t>an act of buying, selling, or exchanging</t>
  </si>
  <si>
    <t>The transaction was completed successfully.</t>
  </si>
  <si>
    <t>transaction record</t>
  </si>
  <si>
    <t>/trænˈzæk.ʃən ˈrek.ɔːd/</t>
  </si>
  <si>
    <t>hồ sơ giao dịch</t>
  </si>
  <si>
    <t>a record of business transactions</t>
  </si>
  <si>
    <t>The transaction record was stored securely.</t>
  </si>
  <si>
    <t>transfer</t>
  </si>
  <si>
    <t>/trænsˈfɜː(r)/</t>
  </si>
  <si>
    <t>chuyển giao; chuyển khoản</t>
  </si>
  <si>
    <t>Please transfer the files to my computer.</t>
  </si>
  <si>
    <t>transfer request</t>
  </si>
  <si>
    <t>/trænsˈfɜː(r) rɪˈkwest/</t>
  </si>
  <si>
    <t>yêu cầu chuyển giao</t>
  </si>
  <si>
    <t>a request to transfer something</t>
  </si>
  <si>
    <t>The transfer request was approved.</t>
  </si>
  <si>
    <t>transparency</t>
  </si>
  <si>
    <t>/trænsˈpær.ən.si/</t>
  </si>
  <si>
    <t>tính minh bạch</t>
  </si>
  <si>
    <t>the quality of being open and honest</t>
  </si>
  <si>
    <t>Transparency builds trust with customers.</t>
  </si>
  <si>
    <t>travel expense</t>
  </si>
  <si>
    <t>/ˈtræv.əl ɪkˈspens/</t>
  </si>
  <si>
    <t>chi phí công tác</t>
  </si>
  <si>
    <t>money spent while traveling for work</t>
  </si>
  <si>
    <t>The company reimbursed my travel expenses.</t>
  </si>
  <si>
    <t>trend</t>
  </si>
  <si>
    <t>/trend/</t>
  </si>
  <si>
    <t>xu hướng</t>
  </si>
  <si>
    <t>a general direction of change</t>
  </si>
  <si>
    <t>Online shopping is a growing trend.</t>
  </si>
  <si>
    <t>troubleshoot</t>
  </si>
  <si>
    <t>/ˈtrʌb.əl.ʃuːt/</t>
  </si>
  <si>
    <t>khắc phục sự cố</t>
  </si>
  <si>
    <t>to identify and solve technical problems</t>
  </si>
  <si>
    <t>The technician troubleshooted the network issue.</t>
  </si>
  <si>
    <t>troubleshooting</t>
  </si>
  <si>
    <t>/ˈtrʌb.əl.ʃuː.tɪŋ/</t>
  </si>
  <si>
    <t>xử lý sự cố</t>
  </si>
  <si>
    <t>finding and solving technical problems</t>
  </si>
  <si>
    <t>Troubleshooting requires technical knowledge.</t>
  </si>
  <si>
    <t>troubleshooting guide</t>
  </si>
  <si>
    <t>/ˈtrʌb.əl.ʃuː.tɪŋ ɡaɪd/</t>
  </si>
  <si>
    <t>hướng dẫn xử lý sự cố</t>
  </si>
  <si>
    <t>instructions for solving technical problems</t>
  </si>
  <si>
    <t>Read the troubleshooting guide first.</t>
  </si>
  <si>
    <t>trust</t>
  </si>
  <si>
    <t>/trʌst/</t>
  </si>
  <si>
    <t>sự tin tưởng</t>
  </si>
  <si>
    <t>belief that someone or something is reliable</t>
  </si>
  <si>
    <t>Trust is important in business relationships.</t>
  </si>
  <si>
    <t>turnover</t>
  </si>
  <si>
    <t>/ˈtɜːnˌəʊ.vər/</t>
  </si>
  <si>
    <t>doanh thu; tỷ lệ nghỉ việc</t>
  </si>
  <si>
    <t>the amount of business done or staff leaving</t>
  </si>
  <si>
    <t>Employee turnover increased last year.</t>
  </si>
  <si>
    <t>undertake</t>
  </si>
  <si>
    <t>/ˌʌn.dəˈteɪk/</t>
  </si>
  <si>
    <t>đảm nhận</t>
  </si>
  <si>
    <t>to accept responsibility for something</t>
  </si>
  <si>
    <t>He undertook the project successfully.</t>
  </si>
  <si>
    <t>upgrade</t>
  </si>
  <si>
    <t>/ˈʌp.ɡreɪd/</t>
  </si>
  <si>
    <t>nâng cấp</t>
  </si>
  <si>
    <t>to improve something to a higher standard</t>
  </si>
  <si>
    <t>We upgraded our software last week.</t>
  </si>
  <si>
    <t>urgent</t>
  </si>
  <si>
    <t>/ˈɜː.dʒənt/</t>
  </si>
  <si>
    <t>khẩn cấp</t>
  </si>
  <si>
    <t>needing immediate attention</t>
  </si>
  <si>
    <t>This is an urgent request from the client.</t>
  </si>
  <si>
    <t>usability</t>
  </si>
  <si>
    <t>/ˌjuː.zəˈbɪl.ə.ti/</t>
  </si>
  <si>
    <t>tính dễ sử dụng</t>
  </si>
  <si>
    <t>how easy a product is to use</t>
  </si>
  <si>
    <t>Usability affects customer satisfaction.</t>
  </si>
  <si>
    <t>user account</t>
  </si>
  <si>
    <t>/ˈjuː.zər əˈkaʊnt/</t>
  </si>
  <si>
    <t>tài khoản người dùng</t>
  </si>
  <si>
    <t>an account used to access a system</t>
  </si>
  <si>
    <t>Create a user account before logging in.</t>
  </si>
  <si>
    <t>user feedback</t>
  </si>
  <si>
    <t>/ˈjuː.zər ˈfiːd.bæk/</t>
  </si>
  <si>
    <t>phản hồi người dùng</t>
  </si>
  <si>
    <t>opinions and comments from users</t>
  </si>
  <si>
    <t>User feedback helps improve products.</t>
  </si>
  <si>
    <t>utilization</t>
  </si>
  <si>
    <t>/ˌjuː.tɪ.laɪˈzeɪ.ʃən/</t>
  </si>
  <si>
    <t>mức độ sử dụng</t>
  </si>
  <si>
    <t>the extent to which something is used</t>
  </si>
  <si>
    <t>Equipment utilization increased this month.</t>
  </si>
  <si>
    <t>validate</t>
  </si>
  <si>
    <t>/ˈvæl.ɪ.deɪt/</t>
  </si>
  <si>
    <t>xác thực</t>
  </si>
  <si>
    <t>to confirm that something is correct</t>
  </si>
  <si>
    <t>The system validates user information.</t>
  </si>
  <si>
    <t>validation process</t>
  </si>
  <si>
    <t>/ˌvæl.ɪˈdeɪ.ʃən ˈprəʊ.ses/</t>
  </si>
  <si>
    <t>quy trình xác thực</t>
  </si>
  <si>
    <t>the steps used to confirm accuracy</t>
  </si>
  <si>
    <t>The validation process ensures data quality.</t>
  </si>
  <si>
    <t>valuation</t>
  </si>
  <si>
    <t>/ˌvæl.juˈeɪ.ʃən/</t>
  </si>
  <si>
    <t>định giá</t>
  </si>
  <si>
    <t>determining the value of something</t>
  </si>
  <si>
    <t>Property valuation takes time.</t>
  </si>
  <si>
    <t>value creation</t>
  </si>
  <si>
    <t>/ˈvæl.juː kriˈeɪ.ʃən/</t>
  </si>
  <si>
    <t>tạo ra giá trị</t>
  </si>
  <si>
    <t>producing benefits or usefulness</t>
  </si>
  <si>
    <t>Innovation creates value for customers.</t>
  </si>
  <si>
    <t>vendor</t>
  </si>
  <si>
    <t>/ˈven.dər/</t>
  </si>
  <si>
    <t>a person or company that sells goods or services</t>
  </si>
  <si>
    <t>We selected a new vendor for office supplies.</t>
  </si>
  <si>
    <t>venue</t>
  </si>
  <si>
    <t>/ˈven.juː/</t>
  </si>
  <si>
    <t>địa điểm tổ chức</t>
  </si>
  <si>
    <t>a place where an event happens</t>
  </si>
  <si>
    <t>The venue can accommodate 500 guests.</t>
  </si>
  <si>
    <t>verification</t>
  </si>
  <si>
    <t>/ˌver.ɪ.fɪˈkeɪ.ʃən/</t>
  </si>
  <si>
    <t>sự xác minh</t>
  </si>
  <si>
    <t>the process of checking that something is true</t>
  </si>
  <si>
    <t>Identity verification is required.</t>
  </si>
  <si>
    <t>video call</t>
  </si>
  <si>
    <t>/ˈvɪd.i.əʊ kɔːl/</t>
  </si>
  <si>
    <t>cuộc gọi video</t>
  </si>
  <si>
    <t>a conversation using video technology</t>
  </si>
  <si>
    <t>We had a video call with overseas clients.</t>
  </si>
  <si>
    <t>visibility</t>
  </si>
  <si>
    <t>/ˌvɪz.əˈbɪl.ə.ti/</t>
  </si>
  <si>
    <t>khả năng hiển thị</t>
  </si>
  <si>
    <t>how easily something can be seen</t>
  </si>
  <si>
    <t>Good visibility improves safety.</t>
  </si>
  <si>
    <t>voice message</t>
  </si>
  <si>
    <t>/vɔɪs ˈmes.ɪdʒ/</t>
  </si>
  <si>
    <t>tin nhắn thoại</t>
  </si>
  <si>
    <t>a recorded audio message</t>
  </si>
  <si>
    <t>She left a voice message on my phone.</t>
  </si>
  <si>
    <t>volume</t>
  </si>
  <si>
    <t>/ˈvɒl.juːm/</t>
  </si>
  <si>
    <t>khối lượng</t>
  </si>
  <si>
    <t>the amount of something</t>
  </si>
  <si>
    <t>The volume of sales increased this month.</t>
  </si>
  <si>
    <t>warning</t>
  </si>
  <si>
    <t>/ˈwɔː.nɪŋ/</t>
  </si>
  <si>
    <t>cảnh báo</t>
  </si>
  <si>
    <t>a message about possible danger or problems</t>
  </si>
  <si>
    <t>The system displayed a warning message.</t>
  </si>
  <si>
    <t>warranty</t>
  </si>
  <si>
    <t>/ˈwɒr.ən.ti/</t>
  </si>
  <si>
    <t>bảo hành</t>
  </si>
  <si>
    <t>a written promise to repair or replace a product</t>
  </si>
  <si>
    <t>The laptop comes with a two-year warranty.</t>
  </si>
  <si>
    <t>work allocation</t>
  </si>
  <si>
    <t>/wɜːk ˌæl.əˈkeɪ.ʃən/</t>
  </si>
  <si>
    <t>phân bổ công việc</t>
  </si>
  <si>
    <t>assigning work among people</t>
  </si>
  <si>
    <t>Work allocation should match skills.</t>
  </si>
  <si>
    <t>work commitment</t>
  </si>
  <si>
    <t>/wɜːk kəˈmɪt.mənt/</t>
  </si>
  <si>
    <t>cam kết trong công việc</t>
  </si>
  <si>
    <t>dedication to job responsibilities</t>
  </si>
  <si>
    <t>His work commitment impressed the manager.</t>
  </si>
  <si>
    <t>work discipline</t>
  </si>
  <si>
    <t>/wɜːk ˈdɪs.ə.plɪn/</t>
  </si>
  <si>
    <t>kỷ luật lao động</t>
  </si>
  <si>
    <t>following workplace rules and standards</t>
  </si>
  <si>
    <t>Work discipline is expected from employees.</t>
  </si>
  <si>
    <t>work ethic</t>
  </si>
  <si>
    <t>/wɜːk ˈeθ.ɪk/</t>
  </si>
  <si>
    <t>moral principles related to work</t>
  </si>
  <si>
    <t>A strong work ethic leads to success.</t>
  </si>
  <si>
    <t>work experience</t>
  </si>
  <si>
    <t>/wɜːk ɪkˈspɪə.ri.əns/</t>
  </si>
  <si>
    <t>kinh nghiệm làm việc</t>
  </si>
  <si>
    <t>knowledge gained from previous jobs</t>
  </si>
  <si>
    <t>Work experience is often required.</t>
  </si>
  <si>
    <t>work performance</t>
  </si>
  <si>
    <t>/wɜːk pəˈfɔː.məns/</t>
  </si>
  <si>
    <t>hiệu suất làm việc</t>
  </si>
  <si>
    <t>how well someone performs their job</t>
  </si>
  <si>
    <t>Her work performance exceeded expectations.</t>
  </si>
  <si>
    <t>work permit</t>
  </si>
  <si>
    <t>/wɜːk ˈpɜː.mɪt/</t>
  </si>
  <si>
    <t>giấy phép lao động</t>
  </si>
  <si>
    <t>official permission to work in a country</t>
  </si>
  <si>
    <t>Foreign employees need a work permit.</t>
  </si>
  <si>
    <t>work responsibility</t>
  </si>
  <si>
    <t>/wɜːk rɪˌspɒn.səˈbɪl.ə.ti/</t>
  </si>
  <si>
    <t>trách nhiệm công việc</t>
  </si>
  <si>
    <t>duties and obligations at work</t>
  </si>
  <si>
    <t>Employees must understand their work responsibilities.</t>
  </si>
  <si>
    <t>work schedule</t>
  </si>
  <si>
    <t>/wɜːk ˈʃed.juːl/</t>
  </si>
  <si>
    <t>lịch làm việc</t>
  </si>
  <si>
    <t>a plan showing working times</t>
  </si>
  <si>
    <t>Check your work schedule before leaving.</t>
  </si>
  <si>
    <t>work station</t>
  </si>
  <si>
    <t>/wɜːk ˈsteɪ.ʃən/</t>
  </si>
  <si>
    <t>vị trí làm việc</t>
  </si>
  <si>
    <t>the place where someone works</t>
  </si>
  <si>
    <t>Please keep your work station clean.</t>
  </si>
  <si>
    <t>workflow</t>
  </si>
  <si>
    <t>/ˈwɜːk.fləʊ/</t>
  </si>
  <si>
    <t>quy trình công việc</t>
  </si>
  <si>
    <t>the sequence of tasks in a process</t>
  </si>
  <si>
    <t>The workflow became more efficient after automation.</t>
  </si>
  <si>
    <t>workflow management</t>
  </si>
  <si>
    <t>/ˈwɜːk.fləʊ ˈmæn.ɪdʒ.mənt/</t>
  </si>
  <si>
    <t>quản lý quy trình công việc</t>
  </si>
  <si>
    <t>organizing and controlling workflows</t>
  </si>
  <si>
    <t>Workflow management improved efficiency.</t>
  </si>
  <si>
    <t>workforce</t>
  </si>
  <si>
    <t>/ˈwɜːk.fɔːs/</t>
  </si>
  <si>
    <t>lực lượng lao động</t>
  </si>
  <si>
    <t>all the people working in an organization</t>
  </si>
  <si>
    <t>The workforce received additional training.</t>
  </si>
  <si>
    <t>workforce planning</t>
  </si>
  <si>
    <t>/ˈwɜːk.fɔːs ˈplæn.ɪŋ/</t>
  </si>
  <si>
    <t>hoạch định nhân sự</t>
  </si>
  <si>
    <t>planning workforce needs</t>
  </si>
  <si>
    <t>Workforce planning supports business growth.</t>
  </si>
  <si>
    <t>working condition</t>
  </si>
  <si>
    <t>/ˈwɜː.kɪŋ kənˈdɪʃ.ən/</t>
  </si>
  <si>
    <t>điều kiện làm việc</t>
  </si>
  <si>
    <t>the environment and circumstances of a job</t>
  </si>
  <si>
    <t>Good working conditions improve morale.</t>
  </si>
  <si>
    <t>working day</t>
  </si>
  <si>
    <t>/ˈwɜː.kɪŋ deɪ/</t>
  </si>
  <si>
    <t>a day when employees normally work</t>
  </si>
  <si>
    <t>Monday is the first working day of the week.</t>
  </si>
  <si>
    <t>working environment</t>
  </si>
  <si>
    <t>/ˈwɜː.kɪŋ ɪnˈvaɪ.rən.mənt/</t>
  </si>
  <si>
    <t>môi trường làm việc</t>
  </si>
  <si>
    <t>the conditions and atmosphere where people work</t>
  </si>
  <si>
    <t>A positive working environment improves productivity.</t>
  </si>
  <si>
    <t>working week</t>
  </si>
  <si>
    <t>/ˈwɜː.kɪŋ wiːk/</t>
  </si>
  <si>
    <t>tuần làm việc</t>
  </si>
  <si>
    <t>the number of working days in a week</t>
  </si>
  <si>
    <t>Our working week is from Monday to Friday.</t>
  </si>
  <si>
    <t>workload</t>
  </si>
  <si>
    <t>/ˈwɜːk.ləʊd/</t>
  </si>
  <si>
    <t>khối lượng công việc</t>
  </si>
  <si>
    <t>the amount of work assigned to someone</t>
  </si>
  <si>
    <t>My workload is heavier this week.</t>
  </si>
  <si>
    <t>workplace safety</t>
  </si>
  <si>
    <t>/ˈwɜːk.pleɪs ˈseɪf.ti/</t>
  </si>
  <si>
    <t>an toàn nơi làm việc</t>
  </si>
  <si>
    <t>measures that protect workers from harm</t>
  </si>
  <si>
    <t>Workplace safety is a top priority.</t>
  </si>
  <si>
    <t>workstation</t>
  </si>
  <si>
    <t>/ˈwɜːk.steɪ.ʃən/</t>
  </si>
  <si>
    <t>trạm làm việc</t>
  </si>
  <si>
    <t>a desk or computer used for work</t>
  </si>
  <si>
    <t>Each employee has their own workstation.</t>
  </si>
  <si>
    <t xml:space="preserve"> BẢNG 500 TỪ VỰNG ĐI LÀM LEVEL B1</t>
  </si>
  <si>
    <t>abolish</t>
  </si>
  <si>
    <t>/əˈbɒl.ɪʃ/</t>
  </si>
  <si>
    <t>bãi bỏ</t>
  </si>
  <si>
    <t>to officially end a law, system, or practice</t>
  </si>
  <si>
    <t>The company abolished the outdated policy.</t>
  </si>
  <si>
    <t>absorb</t>
  </si>
  <si>
    <t>/əbˈzɔːb/</t>
  </si>
  <si>
    <t>hấp thụ</t>
  </si>
  <si>
    <t>to take in or learn something</t>
  </si>
  <si>
    <t>New employees need time to absorb information.</t>
  </si>
  <si>
    <t>accelerate</t>
  </si>
  <si>
    <t>/əkˈsel.ə.reɪt/</t>
  </si>
  <si>
    <t>tăng tốc</t>
  </si>
  <si>
    <t>to make something happen faster</t>
  </si>
  <si>
    <t>Automation accelerated the production process.</t>
  </si>
  <si>
    <t>accommodate</t>
  </si>
  <si>
    <t>/əˈkɒm.ə.deɪt/</t>
  </si>
  <si>
    <t>đáp ứng; chứa đủ</t>
  </si>
  <si>
    <t>to provide enough space or meet a need</t>
  </si>
  <si>
    <t>The meeting room can accommodate 50 people.</t>
  </si>
  <si>
    <t>accompany</t>
  </si>
  <si>
    <t>/əˈkʌm.pə.ni/</t>
  </si>
  <si>
    <t>đi cùng; hỗ trợ</t>
  </si>
  <si>
    <t>to go with someone or something</t>
  </si>
  <si>
    <t>A supervisor accompanied the visitors during the tour.</t>
  </si>
  <si>
    <t>Managers must demonstrate accountability.</t>
  </si>
  <si>
    <t>accreditation</t>
  </si>
  <si>
    <t>/əˌkred.ɪˈteɪ.ʃən/</t>
  </si>
  <si>
    <t>sự công nhận chính thức</t>
  </si>
  <si>
    <t>official approval that standards have been met</t>
  </si>
  <si>
    <t>The laboratory received international accreditation.</t>
  </si>
  <si>
    <t>accrual</t>
  </si>
  <si>
    <t>/əˈkruː.əl/</t>
  </si>
  <si>
    <t>khoản dồn tích</t>
  </si>
  <si>
    <t>an amount recorded before payment is made</t>
  </si>
  <si>
    <t>The accountant recorded the accrual.</t>
  </si>
  <si>
    <t>accumulate</t>
  </si>
  <si>
    <t>/əˈkjuː.mjə.leɪt/</t>
  </si>
  <si>
    <t>tích lũy</t>
  </si>
  <si>
    <t>to gradually collect something over time</t>
  </si>
  <si>
    <t>She accumulated valuable experience in sales.</t>
  </si>
  <si>
    <t>actionable</t>
  </si>
  <si>
    <t>/ˈæk.ʃən.ə.bəl/</t>
  </si>
  <si>
    <t>có thể thực hiện được</t>
  </si>
  <si>
    <t>capable of being acted upon</t>
  </si>
  <si>
    <t>The report contains actionable recommendations.</t>
  </si>
  <si>
    <t>activate</t>
  </si>
  <si>
    <t>/ˈæk.tɪ.veɪt/</t>
  </si>
  <si>
    <t>kích hoạt</t>
  </si>
  <si>
    <t>to make something start working</t>
  </si>
  <si>
    <t>Please activate your account before logging in.</t>
  </si>
  <si>
    <t>Adaptability is important in modern workplaces.</t>
  </si>
  <si>
    <t>adaptation</t>
  </si>
  <si>
    <t>/ˌæd.əpˈteɪ.ʃən/</t>
  </si>
  <si>
    <t>sự thích nghi</t>
  </si>
  <si>
    <t>the process of adjusting to new conditions</t>
  </si>
  <si>
    <t>Adaptation to new technology takes time.</t>
  </si>
  <si>
    <t>adaptiveness</t>
  </si>
  <si>
    <t>/əˈdæp.tɪv.nəs/</t>
  </si>
  <si>
    <t>khả năng thích ứng</t>
  </si>
  <si>
    <t>the ability to adapt to change</t>
  </si>
  <si>
    <t>Adaptiveness is important in business.</t>
  </si>
  <si>
    <t>adequacy</t>
  </si>
  <si>
    <t>/ˈæd.ɪ.kwə.si/</t>
  </si>
  <si>
    <t>sự đầy đủ</t>
  </si>
  <si>
    <t>the state of being enough for a purpose</t>
  </si>
  <si>
    <t>We assessed the adequacy of resources.</t>
  </si>
  <si>
    <t>adherence</t>
  </si>
  <si>
    <t>/ədˈhɪə.rəns/</t>
  </si>
  <si>
    <t>the act of following rules, laws, or standards</t>
  </si>
  <si>
    <t>Adherence to company policies is required.</t>
  </si>
  <si>
    <t>adjacent</t>
  </si>
  <si>
    <t>/əˈdʒeɪ.sənt/</t>
  </si>
  <si>
    <t>liền kề</t>
  </si>
  <si>
    <t>next to or close to something</t>
  </si>
  <si>
    <t>Our office is adjacent to the warehouse.</t>
  </si>
  <si>
    <t>adjourn</t>
  </si>
  <si>
    <t>/əˈdʒɜːn/</t>
  </si>
  <si>
    <t>hoãn cuộc họp</t>
  </si>
  <si>
    <t>to officially end a meeting until a later time</t>
  </si>
  <si>
    <t>The chairman adjourned the meeting until Monday.</t>
  </si>
  <si>
    <t>administer</t>
  </si>
  <si>
    <t>/ədˈmɪn.ɪ.stər/</t>
  </si>
  <si>
    <t>quản lý; điều hành</t>
  </si>
  <si>
    <t>to organize and control activities</t>
  </si>
  <si>
    <t>She administers the training program.</t>
  </si>
  <si>
    <t>aggregate</t>
  </si>
  <si>
    <t>/ˈæɡ.rɪ.ɡeɪt/</t>
  </si>
  <si>
    <t>tổng hợp</t>
  </si>
  <si>
    <t>to collect and combine information</t>
  </si>
  <si>
    <t>The system aggregates data from different sources.</t>
  </si>
  <si>
    <t>sự liên kết</t>
  </si>
  <si>
    <t>Goal alignment improves performance.</t>
  </si>
  <si>
    <t>allocator</t>
  </si>
  <si>
    <t>/ˈæl.ə.keɪ.tər/</t>
  </si>
  <si>
    <t>người phân bổ</t>
  </si>
  <si>
    <t>a person who distributes resources</t>
  </si>
  <si>
    <t>The allocator assigned the budget.</t>
  </si>
  <si>
    <t>amend</t>
  </si>
  <si>
    <t>/əˈmend/</t>
  </si>
  <si>
    <t>sửa đổi</t>
  </si>
  <si>
    <t>to make changes to something</t>
  </si>
  <si>
    <t>The manager amended the contract.</t>
  </si>
  <si>
    <t>amendment</t>
  </si>
  <si>
    <t>/əˈmend.mənt/</t>
  </si>
  <si>
    <t>sự sửa đổi</t>
  </si>
  <si>
    <t>a change made to a document, law, or plan</t>
  </si>
  <si>
    <t>The amendment improved the contract terms.</t>
  </si>
  <si>
    <t>analogy</t>
  </si>
  <si>
    <t>/əˈnæl.ə.dʒi/</t>
  </si>
  <si>
    <t>phép loại suy</t>
  </si>
  <si>
    <t>a comparison between similar situations</t>
  </si>
  <si>
    <t>The trainer used an analogy to explain the process.</t>
  </si>
  <si>
    <t>analytical</t>
  </si>
  <si>
    <t>/ˌæn.əˈlɪt.ɪ.kəl/</t>
  </si>
  <si>
    <t>mang tính phân tích</t>
  </si>
  <si>
    <t>involving detailed examination</t>
  </si>
  <si>
    <t>Analytical skills are important for decision-making.</t>
  </si>
  <si>
    <t>annuity</t>
  </si>
  <si>
    <t>/əˈnjuː.ə.ti/</t>
  </si>
  <si>
    <t>niên kim</t>
  </si>
  <si>
    <t>a series of regular payments</t>
  </si>
  <si>
    <t>He invested in an annuity.</t>
  </si>
  <si>
    <t>applicability</t>
  </si>
  <si>
    <t>/əˌplɪ.kəˈbɪl.ə.ti/</t>
  </si>
  <si>
    <t>tính áp dụng được</t>
  </si>
  <si>
    <t>the quality of being relevant and usable</t>
  </si>
  <si>
    <t>The applicability of the method was tested.</t>
  </si>
  <si>
    <t>appointee</t>
  </si>
  <si>
    <t>/əˌpɔɪnˈtiː/</t>
  </si>
  <si>
    <t>người được bổ nhiệm</t>
  </si>
  <si>
    <t>a person officially chosen for a position</t>
  </si>
  <si>
    <t>The appointee starts next month.</t>
  </si>
  <si>
    <t>appropriation</t>
  </si>
  <si>
    <t>/əˌprəʊ.priˈeɪ.ʃən/</t>
  </si>
  <si>
    <t>sự phân bổ, cấp phát</t>
  </si>
  <si>
    <t>the act of assigning resources</t>
  </si>
  <si>
    <t>Budget appropriation was approved.</t>
  </si>
  <si>
    <t>arbitrary</t>
  </si>
  <si>
    <t>/ˈɑː.bɪ.trər.i/</t>
  </si>
  <si>
    <t>tùy ý</t>
  </si>
  <si>
    <t>based on personal choice rather than rules</t>
  </si>
  <si>
    <t>The deadline seems arbitrary.</t>
  </si>
  <si>
    <t>arbitration</t>
  </si>
  <si>
    <t>/ˌɑː.bɪˈtreɪ.ʃən/</t>
  </si>
  <si>
    <t>trọng tài thương mại</t>
  </si>
  <si>
    <t>the process of settling disputes through an independent party</t>
  </si>
  <si>
    <t>The dispute was resolved through arbitration.</t>
  </si>
  <si>
    <t>arbitrator</t>
  </si>
  <si>
    <t>/ˈɑː.bɪ.treɪ.tər/</t>
  </si>
  <si>
    <t>trọng tài viên</t>
  </si>
  <si>
    <t>a person who settles disputes</t>
  </si>
  <si>
    <t>The arbitrator resolved the disagreement.</t>
  </si>
  <si>
    <t>articulate</t>
  </si>
  <si>
    <t>/ɑːˈtɪk.jə.leɪt/</t>
  </si>
  <si>
    <t>diễn đạt rõ ràng</t>
  </si>
  <si>
    <t>able to express ideas clearly and effectively</t>
  </si>
  <si>
    <t>She is articulate during presentations.</t>
  </si>
  <si>
    <t>articulation</t>
  </si>
  <si>
    <t>/ɑːˌtɪk.jəˈleɪ.ʃən/</t>
  </si>
  <si>
    <t>sự diễn đạt</t>
  </si>
  <si>
    <t>the expression of ideas in words</t>
  </si>
  <si>
    <t>Clear articulation improves communication.</t>
  </si>
  <si>
    <t>ascertain</t>
  </si>
  <si>
    <t>/ˌæs.əˈteɪn/</t>
  </si>
  <si>
    <t>xác định chắc chắn</t>
  </si>
  <si>
    <t>to find out something with certainty</t>
  </si>
  <si>
    <t>We need to ascertain the cause of the issue.</t>
  </si>
  <si>
    <t>assemble</t>
  </si>
  <si>
    <t>/əˈsem.bəl/</t>
  </si>
  <si>
    <t>lắp ráp</t>
  </si>
  <si>
    <t>to put parts together</t>
  </si>
  <si>
    <t>Workers assembled the equipment quickly.</t>
  </si>
  <si>
    <t>assert</t>
  </si>
  <si>
    <t>/əˈsɜːt/</t>
  </si>
  <si>
    <t>khẳng định</t>
  </si>
  <si>
    <t>to state confidently that something is true</t>
  </si>
  <si>
    <t>He asserted that the project was on schedule.</t>
  </si>
  <si>
    <t>assertion</t>
  </si>
  <si>
    <t>/əˈsɜː.ʃən/</t>
  </si>
  <si>
    <t>lời khẳng định</t>
  </si>
  <si>
    <t>a statement that something is true</t>
  </si>
  <si>
    <t>His assertion was supported by evidence.</t>
  </si>
  <si>
    <t>assimilation</t>
  </si>
  <si>
    <t>/əˌsɪm.ɪˈleɪ.ʃən/</t>
  </si>
  <si>
    <t>sự đồng hóa</t>
  </si>
  <si>
    <t>the process of becoming similar to a group</t>
  </si>
  <si>
    <t>Cultural assimilation can take time.</t>
  </si>
  <si>
    <t>a promise or confidence that something is certain</t>
  </si>
  <si>
    <t>attain</t>
  </si>
  <si>
    <t>/əˈteɪn/</t>
  </si>
  <si>
    <t>to succeed in reaching a goal</t>
  </si>
  <si>
    <t>The team attained its sales target.</t>
  </si>
  <si>
    <t>attainment</t>
  </si>
  <si>
    <t>/əˈteɪn.mənt/</t>
  </si>
  <si>
    <t>sự đạt được</t>
  </si>
  <si>
    <t>the successful achievement of a goal</t>
  </si>
  <si>
    <t>The attainment of targets improved profits.</t>
  </si>
  <si>
    <t>attendee</t>
  </si>
  <si>
    <t>/əˌtenˈdiː/</t>
  </si>
  <si>
    <t>người tham dự</t>
  </si>
  <si>
    <t>a person who attends an event or meeting</t>
  </si>
  <si>
    <t>Every attendee received a copy of the report.</t>
  </si>
  <si>
    <t>attributable</t>
  </si>
  <si>
    <t>/əˈtrɪb.juː.tə.bəl/</t>
  </si>
  <si>
    <t>có thể quy cho</t>
  </si>
  <si>
    <t>caused by or resulting from something</t>
  </si>
  <si>
    <t>The increase in sales is attributable to marketing efforts.</t>
  </si>
  <si>
    <t>auditability</t>
  </si>
  <si>
    <t>/ˌɔː.dɪ.təˈbɪl.ə.ti/</t>
  </si>
  <si>
    <t>khả năng kiểm toán</t>
  </si>
  <si>
    <t>the ability to be examined and verified</t>
  </si>
  <si>
    <t>The system ensures full auditability of records.</t>
  </si>
  <si>
    <t>augmentation</t>
  </si>
  <si>
    <t>/ˌɔːɡ.menˈteɪ.ʃən/</t>
  </si>
  <si>
    <t>sự gia tăng, bổ sung</t>
  </si>
  <si>
    <t>the act of making something larger or better</t>
  </si>
  <si>
    <t>Staff augmentation helped complete the project.</t>
  </si>
  <si>
    <t>authentic</t>
  </si>
  <si>
    <t>/ɔːˈθen.tɪk/</t>
  </si>
  <si>
    <t>chân thực</t>
  </si>
  <si>
    <t>genuine and real, not fake</t>
  </si>
  <si>
    <t>Customers prefer authentic products.</t>
  </si>
  <si>
    <t>authenticity</t>
  </si>
  <si>
    <t>/ˌɔː.θenˈtɪs.ə.ti/</t>
  </si>
  <si>
    <t>tính xác thực</t>
  </si>
  <si>
    <t>the quality of being genuine</t>
  </si>
  <si>
    <t>Customers value authenticity.</t>
  </si>
  <si>
    <t>authorize</t>
  </si>
  <si>
    <t>/ˈɔː.θər.aɪz/</t>
  </si>
  <si>
    <t>ủy quyền</t>
  </si>
  <si>
    <t>to give official permission</t>
  </si>
  <si>
    <t>Only directors can authorize large expenses.</t>
  </si>
  <si>
    <t>automotive</t>
  </si>
  <si>
    <t>/ˌɔː.təˈməʊ.tɪv/</t>
  </si>
  <si>
    <t>thuộc ngành ô tô</t>
  </si>
  <si>
    <t>relating to motor vehicles</t>
  </si>
  <si>
    <t>He works in the automotive industry.</t>
  </si>
  <si>
    <t>autonomy</t>
  </si>
  <si>
    <t>/ɔːˈtɒn.ə.mi/</t>
  </si>
  <si>
    <t>quyền tự chủ</t>
  </si>
  <si>
    <t>the ability to act independently</t>
  </si>
  <si>
    <t>The team was given greater autonomy.</t>
  </si>
  <si>
    <t>the state of being available</t>
  </si>
  <si>
    <t>Check the availability of resources.</t>
  </si>
  <si>
    <t>backlog</t>
  </si>
  <si>
    <t>/ˈbæk.lɒɡ/</t>
  </si>
  <si>
    <t>công việc tồn đọng</t>
  </si>
  <si>
    <t>work that has not yet been completed</t>
  </si>
  <si>
    <t>We need to reduce the backlog of customer requests.</t>
  </si>
  <si>
    <t>backorder</t>
  </si>
  <si>
    <t>/ˈbækˌɔː.dər/</t>
  </si>
  <si>
    <t>đơn hàng tồn</t>
  </si>
  <si>
    <t>an order delayed because stock is unavailable</t>
  </si>
  <si>
    <t>The item is currently on backorder.</t>
  </si>
  <si>
    <t>barrier</t>
  </si>
  <si>
    <t>/ˈbær.i.ər/</t>
  </si>
  <si>
    <t>rào cản</t>
  </si>
  <si>
    <t>something that prevents progress</t>
  </si>
  <si>
    <t>Language can be a barrier to communication.</t>
  </si>
  <si>
    <t>baseline</t>
  </si>
  <si>
    <t>/ˈbeɪs.laɪn/</t>
  </si>
  <si>
    <t>mức cơ sở</t>
  </si>
  <si>
    <t>a starting point used for comparison</t>
  </si>
  <si>
    <t>We established a baseline for performance measurement.</t>
  </si>
  <si>
    <t>chuẩn tham chiếu</t>
  </si>
  <si>
    <t>We used industry benchmarks.</t>
  </si>
  <si>
    <t>beneficiary</t>
  </si>
  <si>
    <t>/ˌben.ɪˈfɪʃ.i.ər.i/</t>
  </si>
  <si>
    <t>người thụ hưởng</t>
  </si>
  <si>
    <t>a person who receives benefits</t>
  </si>
  <si>
    <t>Employees are beneficiaries of the pension plan.</t>
  </si>
  <si>
    <t>bilateral</t>
  </si>
  <si>
    <t>/ˌbaɪˈlæt.ər.əl/</t>
  </si>
  <si>
    <t>song phương</t>
  </si>
  <si>
    <t>involving two parties</t>
  </si>
  <si>
    <t>The countries signed a bilateral agreement.</t>
  </si>
  <si>
    <t>bookable</t>
  </si>
  <si>
    <t>/ˈbʊk.ə.bəl/</t>
  </si>
  <si>
    <t>có thể đặt trước</t>
  </si>
  <si>
    <t>available for reservation</t>
  </si>
  <si>
    <t>The meeting room is bookable online.</t>
  </si>
  <si>
    <t>breakthrough</t>
  </si>
  <si>
    <t>/ˈbreɪk.θruː/</t>
  </si>
  <si>
    <t>bước đột phá</t>
  </si>
  <si>
    <t>an important discovery or achievement</t>
  </si>
  <si>
    <t>The company achieved a technological breakthrough.</t>
  </si>
  <si>
    <t>broker</t>
  </si>
  <si>
    <t>/ˈbrəʊ.kər/</t>
  </si>
  <si>
    <t>môi giới</t>
  </si>
  <si>
    <t>a person who arranges deals between parties</t>
  </si>
  <si>
    <t>The broker helped negotiate the contract.</t>
  </si>
  <si>
    <t>brokerage</t>
  </si>
  <si>
    <t>/ˈbrəʊ.kər.ɪdʒ/</t>
  </si>
  <si>
    <t>môi giới thương mại</t>
  </si>
  <si>
    <t>the business of arranging transactions</t>
  </si>
  <si>
    <t>He works in insurance brokerage.</t>
  </si>
  <si>
    <t>bypass</t>
  </si>
  <si>
    <t>/ˈbaɪ.pɑːs/</t>
  </si>
  <si>
    <t>đường tránh; bỏ qua</t>
  </si>
  <si>
    <t>to avoid or go around something</t>
  </si>
  <si>
    <t>The new process bypasses unnecessary paperwork.</t>
  </si>
  <si>
    <t>calibrate</t>
  </si>
  <si>
    <t>/ˈkæl.ɪ.breɪt/</t>
  </si>
  <si>
    <t>hiệu chỉnh</t>
  </si>
  <si>
    <t>to adjust equipment for accuracy</t>
  </si>
  <si>
    <t>Engineers calibrated the machine before use.</t>
  </si>
  <si>
    <t>calibration</t>
  </si>
  <si>
    <t>/ˌkæl.ɪˈbreɪ.ʃən/</t>
  </si>
  <si>
    <t>sự hiệu chuẩn</t>
  </si>
  <si>
    <t>the process of adjusting for accuracy</t>
  </si>
  <si>
    <t>Calibration of equipment is required.</t>
  </si>
  <si>
    <t>capitalization</t>
  </si>
  <si>
    <t>/ˌkæp.ɪ.təl.aɪˈzeɪ.ʃən/</t>
  </si>
  <si>
    <t>vốn hóa</t>
  </si>
  <si>
    <t>the process of calculating company value or using capital letters</t>
  </si>
  <si>
    <t>Market capitalization increased this year.</t>
  </si>
  <si>
    <t>caretaker</t>
  </si>
  <si>
    <t>/ˈkeəˌteɪ.kər/</t>
  </si>
  <si>
    <t>người trông nom</t>
  </si>
  <si>
    <t>a person who takes care of something</t>
  </si>
  <si>
    <t>The caretaker maintains the building.</t>
  </si>
  <si>
    <t>catalyst</t>
  </si>
  <si>
    <t>/ˈkæt.əl.ɪst/</t>
  </si>
  <si>
    <t>chất xúc tác</t>
  </si>
  <si>
    <t>something that causes change or progress</t>
  </si>
  <si>
    <t>Innovation was the catalyst for growth.</t>
  </si>
  <si>
    <t>categorization</t>
  </si>
  <si>
    <t>/ˌkæt.ə.ɡər.aɪˈzeɪ.ʃən/</t>
  </si>
  <si>
    <t>sự phân loại</t>
  </si>
  <si>
    <t>the act of organizing into categories</t>
  </si>
  <si>
    <t>Product categorization improved searches.</t>
  </si>
  <si>
    <t>cautious</t>
  </si>
  <si>
    <t>/ˈkɔː.ʃəs/</t>
  </si>
  <si>
    <t>thận trọng</t>
  </si>
  <si>
    <t>careful to avoid risks</t>
  </si>
  <si>
    <t>Employees should be cautious when handling data.</t>
  </si>
  <si>
    <t>cease</t>
  </si>
  <si>
    <t>/siːs/</t>
  </si>
  <si>
    <t>chấm dứt</t>
  </si>
  <si>
    <t>to stop something completely</t>
  </si>
  <si>
    <t>The company ceased operations in that region.</t>
  </si>
  <si>
    <t>ceasefire</t>
  </si>
  <si>
    <t>/ˈsiːs.faɪər/</t>
  </si>
  <si>
    <t>lệnh ngừng bắn</t>
  </si>
  <si>
    <t>an agreement to stop fighting</t>
  </si>
  <si>
    <t>A ceasefire was announced.</t>
  </si>
  <si>
    <t>sự chứng nhận</t>
  </si>
  <si>
    <t>the process of officially recognizing qualifications</t>
  </si>
  <si>
    <t>He obtained certification in project management.</t>
  </si>
  <si>
    <t>certifier</t>
  </si>
  <si>
    <t>/ˈsɜː.tɪ.faɪ.ər/</t>
  </si>
  <si>
    <t>người chứng nhận</t>
  </si>
  <si>
    <t>a person authorized to certify something</t>
  </si>
  <si>
    <t>The certifier approved the documents.</t>
  </si>
  <si>
    <t>We requested clarification from the client.</t>
  </si>
  <si>
    <t>cofounder</t>
  </si>
  <si>
    <t>/ˌkəʊˈfaʊn.dər/</t>
  </si>
  <si>
    <t>đồng sáng lập</t>
  </si>
  <si>
    <t>a person who helped start a company</t>
  </si>
  <si>
    <t>She is the cofounder of the startup.</t>
  </si>
  <si>
    <t>coherence</t>
  </si>
  <si>
    <t>/kəʊˈhɪə.rəns/</t>
  </si>
  <si>
    <t>sự mạch lạc</t>
  </si>
  <si>
    <t>the quality of being logical and consistent</t>
  </si>
  <si>
    <t>The report lacked coherence.</t>
  </si>
  <si>
    <t>coherent</t>
  </si>
  <si>
    <t>/kəʊˈhɪə.rənt/</t>
  </si>
  <si>
    <t>mạch lạc</t>
  </si>
  <si>
    <t>clear, logical, and easy to understand</t>
  </si>
  <si>
    <t>She gave a coherent explanation of the proposal.</t>
  </si>
  <si>
    <t>cohesion</t>
  </si>
  <si>
    <t>/kəʊˈhiː.ʒən/</t>
  </si>
  <si>
    <t>sự gắn kết</t>
  </si>
  <si>
    <t>the quality of forming a united whole</t>
  </si>
  <si>
    <t>Team cohesion increased productivity.</t>
  </si>
  <si>
    <t>cohesive</t>
  </si>
  <si>
    <t>/kəʊˈhiː.sɪv/</t>
  </si>
  <si>
    <t>gắn kết</t>
  </si>
  <si>
    <t>working well together as a unit</t>
  </si>
  <si>
    <t>We need a cohesive team to succeed.</t>
  </si>
  <si>
    <t>commence</t>
  </si>
  <si>
    <t>/kəˈmens/</t>
  </si>
  <si>
    <t>to begin something officially</t>
  </si>
  <si>
    <t>The company commenced construction last month.</t>
  </si>
  <si>
    <t>commencement</t>
  </si>
  <si>
    <t>/kəˈmens.mənt/</t>
  </si>
  <si>
    <t>sự khởi đầu</t>
  </si>
  <si>
    <t>the beginning of an activity</t>
  </si>
  <si>
    <t>The commencement of operations was delayed.</t>
  </si>
  <si>
    <t>commensurate</t>
  </si>
  <si>
    <t>/kəˈmen.sər.ət/</t>
  </si>
  <si>
    <t>tương xứng</t>
  </si>
  <si>
    <t>matching in size, value, or degree</t>
  </si>
  <si>
    <t>Salary should be commensurate with experience.</t>
  </si>
  <si>
    <t>commercialization</t>
  </si>
  <si>
    <t>/kəˌmɜː.ʃəl.aɪˈzeɪ.ʃən/</t>
  </si>
  <si>
    <t>thương mại hóa</t>
  </si>
  <si>
    <t>the process of bringing a product to market</t>
  </si>
  <si>
    <t>Commercialization of the technology was successful.</t>
  </si>
  <si>
    <t>comparability</t>
  </si>
  <si>
    <t>/ˌkɒm.pər.əˈbɪl.ə.ti/</t>
  </si>
  <si>
    <t>khả năng so sánh</t>
  </si>
  <si>
    <t>the quality of being comparable</t>
  </si>
  <si>
    <t>Comparability helps evaluate performance.</t>
  </si>
  <si>
    <t>comparator</t>
  </si>
  <si>
    <t>/kəmˈpær.ə.tər/</t>
  </si>
  <si>
    <t>công cụ so sánh</t>
  </si>
  <si>
    <t>a thing used for comparison</t>
  </si>
  <si>
    <t>The software includes a performance comparator.</t>
  </si>
  <si>
    <t>compartment</t>
  </si>
  <si>
    <t>/kəmˈpɑːt.mənt/</t>
  </si>
  <si>
    <t>ngăn, khoang</t>
  </si>
  <si>
    <t>a separate section within a larger space</t>
  </si>
  <si>
    <t>Documents were stored in a secure compartment.</t>
  </si>
  <si>
    <t>compartmentalize</t>
  </si>
  <si>
    <t>/kəmˌpɑːtˈmen.təl.aɪz/</t>
  </si>
  <si>
    <t>phân tách thành các phần</t>
  </si>
  <si>
    <t>to divide something into separate sections</t>
  </si>
  <si>
    <t>She compartmentalized her responsibilities.</t>
  </si>
  <si>
    <t>compatibility</t>
  </si>
  <si>
    <t>/kəmˌpæt.əˈbɪl.ə.ti/</t>
  </si>
  <si>
    <t>tính tương thích</t>
  </si>
  <si>
    <t>the ability to work well with something else</t>
  </si>
  <si>
    <t>Software compatibility is essential.</t>
  </si>
  <si>
    <t>compatible</t>
  </si>
  <si>
    <t>/kəmˈpæt.ə.bəl/</t>
  </si>
  <si>
    <t>tương thích</t>
  </si>
  <si>
    <t>able to work well with something else</t>
  </si>
  <si>
    <t>This software is compatible with most devices.</t>
  </si>
  <si>
    <t>compensate</t>
  </si>
  <si>
    <t>/ˈkɒm.pən.seɪt/</t>
  </si>
  <si>
    <t>bồi thường; đền bù</t>
  </si>
  <si>
    <t>to give money or benefits for loss or work</t>
  </si>
  <si>
    <t>The company compensated employees for overtime.</t>
  </si>
  <si>
    <t>sự bồi thường</t>
  </si>
  <si>
    <t>money paid for loss or work performed</t>
  </si>
  <si>
    <t>Employees received compensation for overtime.</t>
  </si>
  <si>
    <t>competency</t>
  </si>
  <si>
    <t>/ˈkɒm.pɪ.tən.si/</t>
  </si>
  <si>
    <t>năng lực chuyên môn</t>
  </si>
  <si>
    <t>the ability to perform a task effectively</t>
  </si>
  <si>
    <t>Competency is assessed during evaluations.</t>
  </si>
  <si>
    <t>compile</t>
  </si>
  <si>
    <t>/kəmˈpaɪl/</t>
  </si>
  <si>
    <t>biên soạn</t>
  </si>
  <si>
    <t>to collect information into one document</t>
  </si>
  <si>
    <t>He compiled a report on market trends.</t>
  </si>
  <si>
    <t>complement</t>
  </si>
  <si>
    <t>/ˈkɒm.plɪ.ment/</t>
  </si>
  <si>
    <t>bổ sung, hoàn thiện</t>
  </si>
  <si>
    <t>to make something complete by adding to it</t>
  </si>
  <si>
    <t>Her skills complement the rest of the team.</t>
  </si>
  <si>
    <t>following laws, rules, or standards</t>
  </si>
  <si>
    <t>Compliance with regulations is mandatory.</t>
  </si>
  <si>
    <t>complication</t>
  </si>
  <si>
    <t>/ˌkɒm.plɪˈkeɪ.ʃən/</t>
  </si>
  <si>
    <t>sự phức tạp phát sinh</t>
  </si>
  <si>
    <t>an additional problem or difficulty</t>
  </si>
  <si>
    <t>A technical complication delayed the project.</t>
  </si>
  <si>
    <t>comply</t>
  </si>
  <si>
    <t>/kəmˈplaɪ/</t>
  </si>
  <si>
    <t>tuân thủ</t>
  </si>
  <si>
    <t>to obey rules or requirements</t>
  </si>
  <si>
    <t>All staff must comply with safety regulations.</t>
  </si>
  <si>
    <t>composition</t>
  </si>
  <si>
    <t>/ˌkɒm.pəˈzɪʃ.ən/</t>
  </si>
  <si>
    <t>thành phần, cấu tạo</t>
  </si>
  <si>
    <t>the arrangement of parts in something</t>
  </si>
  <si>
    <t>The composition of the team changed.</t>
  </si>
  <si>
    <t>comprehension</t>
  </si>
  <si>
    <t>/ˌkɒm.prɪˈhen.ʃən/</t>
  </si>
  <si>
    <t>sự hiểu biết</t>
  </si>
  <si>
    <t>the ability to understand something</t>
  </si>
  <si>
    <t>Reading improves comprehension.</t>
  </si>
  <si>
    <t>comprehensive</t>
  </si>
  <si>
    <t>/ˌkɒm.prɪˈhen.sɪv/</t>
  </si>
  <si>
    <t>toàn diện</t>
  </si>
  <si>
    <t>including all necessary parts</t>
  </si>
  <si>
    <t>We conducted a comprehensive review.</t>
  </si>
  <si>
    <t>concede</t>
  </si>
  <si>
    <t>/kənˈsiːd/</t>
  </si>
  <si>
    <t>thừa nhận</t>
  </si>
  <si>
    <t>to admit that something is true</t>
  </si>
  <si>
    <t>The manager conceded that improvements were needed.</t>
  </si>
  <si>
    <t>concession</t>
  </si>
  <si>
    <t>/kənˈseʃ.ən/</t>
  </si>
  <si>
    <t>sự nhượng bộ</t>
  </si>
  <si>
    <t>something accepted to reach an agreement</t>
  </si>
  <si>
    <t>Management made a concession during negotiations.</t>
  </si>
  <si>
    <t>concessionary</t>
  </si>
  <si>
    <t>/kənˈseʃ.ən.ər.i/</t>
  </si>
  <si>
    <t>ưu đãi, nhượng bộ</t>
  </si>
  <si>
    <t>offering special advantages or discounts</t>
  </si>
  <si>
    <t>They received concessionary rates.</t>
  </si>
  <si>
    <t>conclusiveness</t>
  </si>
  <si>
    <t>/kənˈkluː.sɪv.nəs/</t>
  </si>
  <si>
    <t>tính kết luận rõ ràng</t>
  </si>
  <si>
    <t>the quality of providing a definite conclusion</t>
  </si>
  <si>
    <t>The evidence lacked conclusiveness.</t>
  </si>
  <si>
    <t>concurrent</t>
  </si>
  <si>
    <t>/kənˈkʌr.ənt/</t>
  </si>
  <si>
    <t>đồng thời</t>
  </si>
  <si>
    <t>happening at the same time</t>
  </si>
  <si>
    <t>Several concurrent projects are underway.</t>
  </si>
  <si>
    <t>conditionality</t>
  </si>
  <si>
    <t>/kənˌdɪʃ.əˈnæl.ə.ti/</t>
  </si>
  <si>
    <t>tính điều kiện</t>
  </si>
  <si>
    <t>dependence on specific conditions</t>
  </si>
  <si>
    <t>Approval depends on certain conditionalities.</t>
  </si>
  <si>
    <t>confidentiality</t>
  </si>
  <si>
    <t>/ˌkɒn.fɪ.den.siˈæl.ə.ti/</t>
  </si>
  <si>
    <t>tính bảo mật</t>
  </si>
  <si>
    <t>the state of keeping information secret</t>
  </si>
  <si>
    <t>Confidentiality is important in HR.</t>
  </si>
  <si>
    <t>configurability</t>
  </si>
  <si>
    <t>/kənˌfɪɡ.jə.rəˈbɪl.ə.ti/</t>
  </si>
  <si>
    <t>khả năng cấu hình</t>
  </si>
  <si>
    <t>the ability to be configured</t>
  </si>
  <si>
    <t>Configurability makes the software flexible.</t>
  </si>
  <si>
    <t>conflict</t>
  </si>
  <si>
    <t>/ˈkɒn.flɪkt/</t>
  </si>
  <si>
    <t>xung đột</t>
  </si>
  <si>
    <t>a serious disagreement</t>
  </si>
  <si>
    <t>Conflict between departments slowed progress.</t>
  </si>
  <si>
    <t>conform</t>
  </si>
  <si>
    <t>/kənˈfɔːm/</t>
  </si>
  <si>
    <t>phù hợp, tuân theo</t>
  </si>
  <si>
    <t>to follow rules or standards</t>
  </si>
  <si>
    <t>The product conforms to industry standards.</t>
  </si>
  <si>
    <t>conformity</t>
  </si>
  <si>
    <t>/kənˈfɔː.mə.ti/</t>
  </si>
  <si>
    <t>sự phù hợp</t>
  </si>
  <si>
    <t>compliance with standards or rules</t>
  </si>
  <si>
    <t>Product conformity was checked carefully.</t>
  </si>
  <si>
    <t>consensus</t>
  </si>
  <si>
    <t>/kənˈsen.səs/</t>
  </si>
  <si>
    <t>sự đồng thuận</t>
  </si>
  <si>
    <t>general agreement among a group</t>
  </si>
  <si>
    <t>The team reached a consensus on the plan.</t>
  </si>
  <si>
    <t>consequential</t>
  </si>
  <si>
    <t>/ˌkɒn.sɪˈkwen.ʃəl/</t>
  </si>
  <si>
    <t>mang tính hệ quả</t>
  </si>
  <si>
    <t>resulting from a particular action</t>
  </si>
  <si>
    <t>The policy had several consequential effects.</t>
  </si>
  <si>
    <t>consolidation</t>
  </si>
  <si>
    <t>/kənˌsɒl.ɪˈdeɪ.ʃən/</t>
  </si>
  <si>
    <t>sự hợp nhất</t>
  </si>
  <si>
    <t>combining separate things into one</t>
  </si>
  <si>
    <t>The consolidation reduced costs.</t>
  </si>
  <si>
    <t>consortium</t>
  </si>
  <si>
    <t>/kənˈsɔː.ti.əm/</t>
  </si>
  <si>
    <t>liên minh doanh nghiệp</t>
  </si>
  <si>
    <t>a group of organizations working together</t>
  </si>
  <si>
    <t>The consortium funded the research project.</t>
  </si>
  <si>
    <t>constitute</t>
  </si>
  <si>
    <t>/ˈkɒn.stɪ.tʃuːt/</t>
  </si>
  <si>
    <t>cấu thành</t>
  </si>
  <si>
    <t>to form or make up something</t>
  </si>
  <si>
    <t>These factors constitute the main risks.</t>
  </si>
  <si>
    <t>constraint</t>
  </si>
  <si>
    <t>/kənˈstreɪnt/</t>
  </si>
  <si>
    <t>ràng buộc</t>
  </si>
  <si>
    <t>a limitation or restriction</t>
  </si>
  <si>
    <t>Budget constraints affected the project.</t>
  </si>
  <si>
    <t>contingency</t>
  </si>
  <si>
    <t>/kənˈtɪn.dʒən.si/</t>
  </si>
  <si>
    <t>tình huống dự phòng</t>
  </si>
  <si>
    <t>a possible future event requiring preparation</t>
  </si>
  <si>
    <t>We developed a contingency plan.</t>
  </si>
  <si>
    <t>Business continuity planning is essential.</t>
  </si>
  <si>
    <t>contradict</t>
  </si>
  <si>
    <t>/ˌkɒn.trəˈdɪkt/</t>
  </si>
  <si>
    <t>mâu thuẫn</t>
  </si>
  <si>
    <t>to state the opposite of something</t>
  </si>
  <si>
    <t>The data contradicts the earlier report.</t>
  </si>
  <si>
    <t>contradiction</t>
  </si>
  <si>
    <t>/ˌkɒn.trəˈdɪk.ʃən/</t>
  </si>
  <si>
    <t>sự mâu thuẫn</t>
  </si>
  <si>
    <t>a situation where two statements disagree</t>
  </si>
  <si>
    <t>There is a contradiction in the report.</t>
  </si>
  <si>
    <t>contributor</t>
  </si>
  <si>
    <t>/kənˈtrɪb.jə.tər/</t>
  </si>
  <si>
    <t>người đóng góp</t>
  </si>
  <si>
    <t>a person who contributes something</t>
  </si>
  <si>
    <t>She was a major contributor to the project.</t>
  </si>
  <si>
    <t>controllable</t>
  </si>
  <si>
    <t>/kənˈtrəʊ.lə.bəl/</t>
  </si>
  <si>
    <t>có thể kiểm soát được</t>
  </si>
  <si>
    <t>able to be managed or regulated</t>
  </si>
  <si>
    <t>Most risks are controllable.</t>
  </si>
  <si>
    <t>convene</t>
  </si>
  <si>
    <t>/kənˈviːn/</t>
  </si>
  <si>
    <t>triệu tập</t>
  </si>
  <si>
    <t>to call people together for a meeting</t>
  </si>
  <si>
    <t>The director convened an emergency meeting.</t>
  </si>
  <si>
    <t>convergence</t>
  </si>
  <si>
    <t>/kənˈvɜː.dʒəns/</t>
  </si>
  <si>
    <t>sự hội tụ</t>
  </si>
  <si>
    <t>the process of coming together</t>
  </si>
  <si>
    <t>Market convergence is becoming more common.</t>
  </si>
  <si>
    <t>cooperate</t>
  </si>
  <si>
    <t>/kəʊˈɒp.ə.reɪt/</t>
  </si>
  <si>
    <t>to work together toward a common goal</t>
  </si>
  <si>
    <t>The two companies cooperated on the project.</t>
  </si>
  <si>
    <t>coordinatorial</t>
  </si>
  <si>
    <t>/kəʊˌɔː.dɪ.nəˈtɔː.ri.əl/</t>
  </si>
  <si>
    <t>mang tính điều phối</t>
  </si>
  <si>
    <t>relating to coordination activities</t>
  </si>
  <si>
    <t>Coordinatorial duties include scheduling.</t>
  </si>
  <si>
    <t>corrective</t>
  </si>
  <si>
    <t>/kəˈrek.tɪv/</t>
  </si>
  <si>
    <t>mang tính khắc phục</t>
  </si>
  <si>
    <t>intended to correct a problem</t>
  </si>
  <si>
    <t>Corrective actions were implemented.</t>
  </si>
  <si>
    <t>correlation</t>
  </si>
  <si>
    <t>/ˌkɒr.əˈleɪ.ʃən/</t>
  </si>
  <si>
    <t>sự tương quan</t>
  </si>
  <si>
    <t>a relationship between two variables</t>
  </si>
  <si>
    <t>There is a strong correlation between training and productivity.</t>
  </si>
  <si>
    <t>correspond</t>
  </si>
  <si>
    <t>/ˌkɒr.ɪˈspɒnd/</t>
  </si>
  <si>
    <t>trao đổi thư từ; tương ứng</t>
  </si>
  <si>
    <t>to communicate by letters or email</t>
  </si>
  <si>
    <t>We correspond regularly with our suppliers.</t>
  </si>
  <si>
    <t>counterpart</t>
  </si>
  <si>
    <t>/ˈkaʊn.tə.pɑːt/</t>
  </si>
  <si>
    <t>đối tác tương ứng</t>
  </si>
  <si>
    <t>a person or thing that corresponds to another</t>
  </si>
  <si>
    <t>She met her counterpart from another company.</t>
  </si>
  <si>
    <t>the quality of being believable or trustworthy</t>
  </si>
  <si>
    <t>Credibility is vital in leadership.</t>
  </si>
  <si>
    <t>credible</t>
  </si>
  <si>
    <t>/ˈkred.ə.bəl/</t>
  </si>
  <si>
    <t>đáng tin cậy</t>
  </si>
  <si>
    <t>able to be believed or trusted</t>
  </si>
  <si>
    <t>The source is highly credible.</t>
  </si>
  <si>
    <t>crosscheck</t>
  </si>
  <si>
    <t>/ˈkrɒs.tʃek/</t>
  </si>
  <si>
    <t>kiểm tra chéo</t>
  </si>
  <si>
    <t>to verify by comparing with another source</t>
  </si>
  <si>
    <t>We crosschecked the figures.</t>
  </si>
  <si>
    <t>crucial</t>
  </si>
  <si>
    <t>/ˈkruː.ʃəl/</t>
  </si>
  <si>
    <t>rất quan trọng</t>
  </si>
  <si>
    <t>extremely important</t>
  </si>
  <si>
    <t>Customer satisfaction is crucial to success.</t>
  </si>
  <si>
    <t>cumulative</t>
  </si>
  <si>
    <t>/ˈkjuː.mjə.lə.tɪv/</t>
  </si>
  <si>
    <t>increasing over time by additions</t>
  </si>
  <si>
    <t>The cumulative effect was significant.</t>
  </si>
  <si>
    <t>curb</t>
  </si>
  <si>
    <t>/kɜːb/</t>
  </si>
  <si>
    <t>kiềm chế; hạn chế</t>
  </si>
  <si>
    <t>to control or reduce something</t>
  </si>
  <si>
    <t>The company curbed unnecessary spending.</t>
  </si>
  <si>
    <t>curtail</t>
  </si>
  <si>
    <t>/kɜːˈteɪl/</t>
  </si>
  <si>
    <t>cắt giảm</t>
  </si>
  <si>
    <t>to reduce or limit something</t>
  </si>
  <si>
    <t>The company curtailed unnecessary spending.</t>
  </si>
  <si>
    <t>customization</t>
  </si>
  <si>
    <t>/ˌkʌs.tə.maɪˈzeɪ.ʃən/</t>
  </si>
  <si>
    <t>sự tùy chỉnh</t>
  </si>
  <si>
    <t>adapting something to specific needs</t>
  </si>
  <si>
    <t>Customization improved user experience.</t>
  </si>
  <si>
    <t>deactivation</t>
  </si>
  <si>
    <t>/diːˌæk.tɪˈveɪ.ʃən/</t>
  </si>
  <si>
    <t>sự vô hiệu hóa</t>
  </si>
  <si>
    <t>the act of making something inactive</t>
  </si>
  <si>
    <t>Account deactivation was requested by the user.</t>
  </si>
  <si>
    <t>decentralization</t>
  </si>
  <si>
    <t>/diːˌsen.trə.laɪˈzeɪ.ʃən/</t>
  </si>
  <si>
    <t>sự phân quyền</t>
  </si>
  <si>
    <t>the transfer of authority from central control</t>
  </si>
  <si>
    <t>Decentralization improved decision-making speed.</t>
  </si>
  <si>
    <t>decentralize</t>
  </si>
  <si>
    <t>/diːˈsen.trə.laɪz/</t>
  </si>
  <si>
    <t>phân quyền</t>
  </si>
  <si>
    <t>to distribute authority from a central organization</t>
  </si>
  <si>
    <t>The firm decentralized decision-making.</t>
  </si>
  <si>
    <t>deduction</t>
  </si>
  <si>
    <t>/dɪˈdʌk.ʃən/</t>
  </si>
  <si>
    <t>sự khấu trừ</t>
  </si>
  <si>
    <t>an amount taken away from a total</t>
  </si>
  <si>
    <t>Tax deductions reduced the final payment.</t>
  </si>
  <si>
    <t>defensible</t>
  </si>
  <si>
    <t>/dɪˈfen.sə.bəl/</t>
  </si>
  <si>
    <t>có thể bảo vệ được</t>
  </si>
  <si>
    <t>capable of being justified</t>
  </si>
  <si>
    <t>The decision is legally defensible.</t>
  </si>
  <si>
    <t>deficit</t>
  </si>
  <si>
    <t>/ˈdef.ɪ.sɪt/</t>
  </si>
  <si>
    <t>thâm hụt</t>
  </si>
  <si>
    <t>a shortage, especially of money</t>
  </si>
  <si>
    <t>The company faced a budget deficit.</t>
  </si>
  <si>
    <t>delegation</t>
  </si>
  <si>
    <t>/ˌdel.ɪˈɡeɪ.ʃən/</t>
  </si>
  <si>
    <t>sự ủy quyền</t>
  </si>
  <si>
    <t>assigning authority or responsibility to others</t>
  </si>
  <si>
    <t>Effective delegation saves managers time.</t>
  </si>
  <si>
    <t>deliberate</t>
  </si>
  <si>
    <t>/dɪˈlɪb.ər.ət/</t>
  </si>
  <si>
    <t>cân nhắc kỹ</t>
  </si>
  <si>
    <t>done carefully and intentionally</t>
  </si>
  <si>
    <t>It was a deliberate decision.</t>
  </si>
  <si>
    <t>deliberation</t>
  </si>
  <si>
    <t>/dɪˌlɪb.əˈreɪ.ʃən/</t>
  </si>
  <si>
    <t>sự cân nhắc kỹ lưỡng</t>
  </si>
  <si>
    <t>careful consideration before making a decision</t>
  </si>
  <si>
    <t>After deliberation, the proposal was approved.</t>
  </si>
  <si>
    <t>deliverability</t>
  </si>
  <si>
    <t>/dɪˌlɪv.ə.rəˈbɪl.ə.ti/</t>
  </si>
  <si>
    <t>khả năng bàn giao</t>
  </si>
  <si>
    <t>the ability to be delivered successfully</t>
  </si>
  <si>
    <t>Deliverability was assessed before launch.</t>
  </si>
  <si>
    <t>deliverable</t>
  </si>
  <si>
    <t>/dɪˈlɪv.ər.ə.bəl/</t>
  </si>
  <si>
    <t>sản phẩm bàn giao</t>
  </si>
  <si>
    <t>a result that must be completed and delivered</t>
  </si>
  <si>
    <t>The report is a key project deliverable.</t>
  </si>
  <si>
    <t>deliverance</t>
  </si>
  <si>
    <t>/dɪˈlɪv.ər.əns/</t>
  </si>
  <si>
    <t>sự giải cứu; hoàn thành việc giải thoát</t>
  </si>
  <si>
    <t>the act of saving or rescuing someone or something</t>
  </si>
  <si>
    <t>The project's deliverance from failure required teamwork.</t>
  </si>
  <si>
    <t>demonstrable</t>
  </si>
  <si>
    <t>/dɪˈmɒn.strə.bəl/</t>
  </si>
  <si>
    <t>có thể chứng minh được</t>
  </si>
  <si>
    <t>capable of being shown with evidence</t>
  </si>
  <si>
    <t>The benefits are demonstrable.</t>
  </si>
  <si>
    <t>denotation</t>
  </si>
  <si>
    <t>/ˌdiː.nəʊˈteɪ.ʃən/</t>
  </si>
  <si>
    <t>nghĩa biểu thị</t>
  </si>
  <si>
    <t>the direct meaning of a word or symbol</t>
  </si>
  <si>
    <t>The denotation of the term is clear.</t>
  </si>
  <si>
    <t>denote</t>
  </si>
  <si>
    <t>/dɪˈnəʊt/</t>
  </si>
  <si>
    <t>biểu thị</t>
  </si>
  <si>
    <t>to indicate or represent something</t>
  </si>
  <si>
    <t>A red light denotes a warning.</t>
  </si>
  <si>
    <t>dependable</t>
  </si>
  <si>
    <t>/dɪˈpen.də.bəl/</t>
  </si>
  <si>
    <t>reliable and trustworthy</t>
  </si>
  <si>
    <t>She is a dependable employee.</t>
  </si>
  <si>
    <t>reliance on something else</t>
  </si>
  <si>
    <t>Dependency on one supplier is risky.</t>
  </si>
  <si>
    <t>deployment</t>
  </si>
  <si>
    <t>/dɪˈplɔɪ.mənt/</t>
  </si>
  <si>
    <t>putting a system or plan into use</t>
  </si>
  <si>
    <t>System deployment was completed yesterday.</t>
  </si>
  <si>
    <t>deprive</t>
  </si>
  <si>
    <t>/dɪˈpraɪv/</t>
  </si>
  <si>
    <t>tước đoạt</t>
  </si>
  <si>
    <t>to prevent someone from having something</t>
  </si>
  <si>
    <t>Employees should not be deprived of opportunities.</t>
  </si>
  <si>
    <t>derivation</t>
  </si>
  <si>
    <t>/ˌder.ɪˈveɪ.ʃən/</t>
  </si>
  <si>
    <t>sự suy ra</t>
  </si>
  <si>
    <t>obtaining something from a source</t>
  </si>
  <si>
    <t>The derivation of the formula was explained clearly.</t>
  </si>
  <si>
    <t>derive</t>
  </si>
  <si>
    <t>/dɪˈraɪv/</t>
  </si>
  <si>
    <t>suy ra, bắt nguồn từ</t>
  </si>
  <si>
    <t>to obtain something from a source</t>
  </si>
  <si>
    <t>The conclusion was derived from the data.</t>
  </si>
  <si>
    <t>designation</t>
  </si>
  <si>
    <t>/ˌdez.ɪɡˈneɪ.ʃən/</t>
  </si>
  <si>
    <t>sự chỉ định</t>
  </si>
  <si>
    <t>the act of officially naming someone</t>
  </si>
  <si>
    <t>Her designation as manager was announced.</t>
  </si>
  <si>
    <t>detectability</t>
  </si>
  <si>
    <t>/dɪˌtek.təˈbɪl.ə.ti/</t>
  </si>
  <si>
    <t>khả năng phát hiện</t>
  </si>
  <si>
    <t>the ability to be detected</t>
  </si>
  <si>
    <t>Detectability is important in quality control.</t>
  </si>
  <si>
    <t>deter</t>
  </si>
  <si>
    <t>/dɪˈtɜː(r)/</t>
  </si>
  <si>
    <t>ngăn cản</t>
  </si>
  <si>
    <t>to discourage someone from doing something</t>
  </si>
  <si>
    <t>Strict penalties deter misconduct.</t>
  </si>
  <si>
    <t>deterrence</t>
  </si>
  <si>
    <t>/dɪˈter.əns/</t>
  </si>
  <si>
    <t>tác dụng răn đe</t>
  </si>
  <si>
    <t>the effect of discouraging actions</t>
  </si>
  <si>
    <t>Strong penalties provide deterrence.</t>
  </si>
  <si>
    <t>deterrent</t>
  </si>
  <si>
    <t>/dɪˈter.ənt/</t>
  </si>
  <si>
    <t>yếu tố răn đe</t>
  </si>
  <si>
    <t>something that discourages unwanted behavior</t>
  </si>
  <si>
    <t>Strict penalties act as a deterrent.</t>
  </si>
  <si>
    <t>detrimental</t>
  </si>
  <si>
    <t>/ˌdet.rɪˈmen.təl/</t>
  </si>
  <si>
    <t>có hại</t>
  </si>
  <si>
    <t>causing harm or damage</t>
  </si>
  <si>
    <t>Poor communication can be detrimental to teamwork.</t>
  </si>
  <si>
    <t>deviation</t>
  </si>
  <si>
    <t>/ˌdiː.viˈeɪ.ʃən/</t>
  </si>
  <si>
    <t>sự sai lệch</t>
  </si>
  <si>
    <t>a difference from a standard or norm</t>
  </si>
  <si>
    <t>The deviation was reported immediately.</t>
  </si>
  <si>
    <t>diagnostic</t>
  </si>
  <si>
    <t>/ˌdaɪ.əɡˈnɒs.tɪk/</t>
  </si>
  <si>
    <t>mang tính chẩn đoán</t>
  </si>
  <si>
    <t>related to identifying problems</t>
  </si>
  <si>
    <t>Diagnostic tools help detect errors.</t>
  </si>
  <si>
    <t>Product differentiation increased sales.</t>
  </si>
  <si>
    <t>Digitization improved efficiency.</t>
  </si>
  <si>
    <t>diligence</t>
  </si>
  <si>
    <t>/ˈdɪl.ɪ.dʒəns/</t>
  </si>
  <si>
    <t>sự siêng năng</t>
  </si>
  <si>
    <t>careful and persistent effort</t>
  </si>
  <si>
    <t>Her diligence impressed the supervisor.</t>
  </si>
  <si>
    <t>diligent</t>
  </si>
  <si>
    <t>/ˈdɪl.ɪ.dʒənt/</t>
  </si>
  <si>
    <t>siêng năng</t>
  </si>
  <si>
    <t>careful and hardworking</t>
  </si>
  <si>
    <t>She is diligent in completing tasks.</t>
  </si>
  <si>
    <t>directional</t>
  </si>
  <si>
    <t>/dəˈrek.ʃən.əl/</t>
  </si>
  <si>
    <t>mang tính định hướng</t>
  </si>
  <si>
    <t>providing guidance or direction</t>
  </si>
  <si>
    <t>The report is directional rather than final.</t>
  </si>
  <si>
    <t>disclose</t>
  </si>
  <si>
    <t>/dɪsˈkləʊz/</t>
  </si>
  <si>
    <t>tiết lộ</t>
  </si>
  <si>
    <t>to make information known</t>
  </si>
  <si>
    <t>The company disclosed its financial results.</t>
  </si>
  <si>
    <t>disclosure</t>
  </si>
  <si>
    <t>/dɪsˈkləʊ.ʒər/</t>
  </si>
  <si>
    <t>sự công bố</t>
  </si>
  <si>
    <t>the act of making information public</t>
  </si>
  <si>
    <t>The disclosure affected investor confidence.</t>
  </si>
  <si>
    <t>discontinuity</t>
  </si>
  <si>
    <t>/ˌdɪs.kɒn.tɪˈnjuː.ə.ti/</t>
  </si>
  <si>
    <t>sự gián đoạn</t>
  </si>
  <si>
    <t>a break in continuity</t>
  </si>
  <si>
    <t>The outage caused a discontinuity in service.</t>
  </si>
  <si>
    <t>discrepancy</t>
  </si>
  <si>
    <t>/dɪˈskrep.ən.si/</t>
  </si>
  <si>
    <t>sự không khớp</t>
  </si>
  <si>
    <t>a difference between two things</t>
  </si>
  <si>
    <t>We found a discrepancy in the records.</t>
  </si>
  <si>
    <t>discretion</t>
  </si>
  <si>
    <t>/dɪˈskreʃ.ən/</t>
  </si>
  <si>
    <t>sự tự quyết</t>
  </si>
  <si>
    <t>freedom to decide what to do</t>
  </si>
  <si>
    <t>Managers have discretion in hiring decisions.</t>
  </si>
  <si>
    <t>discretionary</t>
  </si>
  <si>
    <t>/dɪˈskreʃ.ən.ər.i/</t>
  </si>
  <si>
    <t>mang tính tùy ý</t>
  </si>
  <si>
    <t>based on personal judgment</t>
  </si>
  <si>
    <t>The bonus is discretionary.</t>
  </si>
  <si>
    <t>dispatcher</t>
  </si>
  <si>
    <t>/dɪˈspætʃ.ər/</t>
  </si>
  <si>
    <t>nhân viên điều phối</t>
  </si>
  <si>
    <t>a person responsible for sending goods or information</t>
  </si>
  <si>
    <t>The dispatcher assigned delivery routes.</t>
  </si>
  <si>
    <t>disrupt</t>
  </si>
  <si>
    <t>/dɪsˈrʌpt/</t>
  </si>
  <si>
    <t>làm gián đoạn</t>
  </si>
  <si>
    <t>to interrupt normal activity</t>
  </si>
  <si>
    <t>The power outage disrupted operations.</t>
  </si>
  <si>
    <t>disruption</t>
  </si>
  <si>
    <t>/dɪsˈrʌp.ʃən/</t>
  </si>
  <si>
    <t>an interruption to normal activity</t>
  </si>
  <si>
    <t>The disruption affected customer service.</t>
  </si>
  <si>
    <t>distinctive</t>
  </si>
  <si>
    <t>/dɪˈstɪŋk.tɪv/</t>
  </si>
  <si>
    <t>nổi bật, khác biệt</t>
  </si>
  <si>
    <t>clearly different and easy to recognize</t>
  </si>
  <si>
    <t>The brand has a distinctive image.</t>
  </si>
  <si>
    <t>distinctiveness</t>
  </si>
  <si>
    <t>/dɪˈstɪŋk.tɪv.nəs/</t>
  </si>
  <si>
    <t>tính khác biệt</t>
  </si>
  <si>
    <t>the quality of being unique</t>
  </si>
  <si>
    <t>Brand distinctiveness attracts customers.</t>
  </si>
  <si>
    <t>distinguish</t>
  </si>
  <si>
    <t>/dɪˈstɪŋ.ɡwɪʃ/</t>
  </si>
  <si>
    <t>phân biệt</t>
  </si>
  <si>
    <t>to recognize differences</t>
  </si>
  <si>
    <t>It's important to distinguish facts from opinions.</t>
  </si>
  <si>
    <t>diversification</t>
  </si>
  <si>
    <t>/daɪˌvɜː.sɪ.fɪˈkeɪ.ʃən/</t>
  </si>
  <si>
    <t>sự đa dạng hóa</t>
  </si>
  <si>
    <t>expanding into different areas</t>
  </si>
  <si>
    <t>Diversification reduced business risk.</t>
  </si>
  <si>
    <t>tài liệu hóa</t>
  </si>
  <si>
    <t>the act of creating written records</t>
  </si>
  <si>
    <t>Documentation is required for audits.</t>
  </si>
  <si>
    <t>documented</t>
  </si>
  <si>
    <t>/ˈdɒk.jə.men.tɪd/</t>
  </si>
  <si>
    <t>được ghi chép</t>
  </si>
  <si>
    <t>recorded in written form</t>
  </si>
  <si>
    <t>All procedures are documented.</t>
  </si>
  <si>
    <t>dominance</t>
  </si>
  <si>
    <t>/ˈdɒm.ɪ.nəns/</t>
  </si>
  <si>
    <t>sự thống trị</t>
  </si>
  <si>
    <t>the state of being the most powerful or influential</t>
  </si>
  <si>
    <t>The company achieved market dominance.</t>
  </si>
  <si>
    <t>dominate</t>
  </si>
  <si>
    <t>/ˈdɒm.ɪ.neɪt/</t>
  </si>
  <si>
    <t>thống trị</t>
  </si>
  <si>
    <t>to be the most powerful or important</t>
  </si>
  <si>
    <t>The company dominates the local market.</t>
  </si>
  <si>
    <t>downscale</t>
  </si>
  <si>
    <t>/ˈdaʊn.skeɪl/</t>
  </si>
  <si>
    <t>thu hẹp quy mô</t>
  </si>
  <si>
    <t>to reduce size or operations</t>
  </si>
  <si>
    <t>The company downscaled its workforce.</t>
  </si>
  <si>
    <t>durability</t>
  </si>
  <si>
    <t>/ˌdjʊə.rəˈbɪl.ə.ti/</t>
  </si>
  <si>
    <t>độ bền</t>
  </si>
  <si>
    <t>the ability to last a long time</t>
  </si>
  <si>
    <t>Durability is a key product feature.</t>
  </si>
  <si>
    <t>durable</t>
  </si>
  <si>
    <t>/ˈdjʊə.rə.bəl/</t>
  </si>
  <si>
    <t>bền bỉ</t>
  </si>
  <si>
    <t>able to last a long time</t>
  </si>
  <si>
    <t>The equipment is durable and reliable.</t>
  </si>
  <si>
    <t>duration</t>
  </si>
  <si>
    <t>/djʊəˈreɪ.ʃən/</t>
  </si>
  <si>
    <t>khoảng thời gian</t>
  </si>
  <si>
    <t>the length of time something lasts</t>
  </si>
  <si>
    <t>The project duration is six months.</t>
  </si>
  <si>
    <t>earmark</t>
  </si>
  <si>
    <t>/ˈɪə.mɑːk/</t>
  </si>
  <si>
    <t>dành riêng, phân bổ trước</t>
  </si>
  <si>
    <t>to reserve something for a purpose</t>
  </si>
  <si>
    <t>Funds were earmarked for training.</t>
  </si>
  <si>
    <t>economical</t>
  </si>
  <si>
    <t>/ˌiː.kəˈnɒm.ɪ.kəl/</t>
  </si>
  <si>
    <t>tiết kiệm, kinh tế</t>
  </si>
  <si>
    <t>costing little money or resources</t>
  </si>
  <si>
    <t>This solution is more economical.</t>
  </si>
  <si>
    <t>economy</t>
  </si>
  <si>
    <t>/ɪˈkɒn.ə.mi/</t>
  </si>
  <si>
    <t>nền kinh tế</t>
  </si>
  <si>
    <t>the system of production and consumption in a country</t>
  </si>
  <si>
    <t>The economy is growing steadily.</t>
  </si>
  <si>
    <t>the degree of achieving intended results</t>
  </si>
  <si>
    <t>We measured the effectiveness of the campaign.</t>
  </si>
  <si>
    <t>efficacy</t>
  </si>
  <si>
    <t>/ˈef.ɪ.kə.si/</t>
  </si>
  <si>
    <t>hiệu lực, hiệu quả</t>
  </si>
  <si>
    <t>the ability to produce intended results</t>
  </si>
  <si>
    <t>The efficacy of the new method was proven.</t>
  </si>
  <si>
    <t>hiệu suất</t>
  </si>
  <si>
    <t>the ability to work well with minimal waste</t>
  </si>
  <si>
    <t>Efficiency increased after automation.</t>
  </si>
  <si>
    <t>elaboration</t>
  </si>
  <si>
    <t>/ɪˌlæb.əˈreɪ.ʃən/</t>
  </si>
  <si>
    <t>sự giải thích chi tiết</t>
  </si>
  <si>
    <t>additional details or explanation</t>
  </si>
  <si>
    <t>The manager provided further elaboration.</t>
  </si>
  <si>
    <t>eligibility</t>
  </si>
  <si>
    <t>/ˌel.ɪ.dʒəˈbɪl.ə.ti/</t>
  </si>
  <si>
    <t>tính đủ điều kiện</t>
  </si>
  <si>
    <t>the state of meeting requirements</t>
  </si>
  <si>
    <t>Eligibility is checked before approval.</t>
  </si>
  <si>
    <t>eligible</t>
  </si>
  <si>
    <t>/ˈel.ɪ.dʒə.bəl/</t>
  </si>
  <si>
    <t>đủ điều kiện</t>
  </si>
  <si>
    <t>having the right qualifications</t>
  </si>
  <si>
    <t>Only eligible applicants may apply.</t>
  </si>
  <si>
    <t>embed</t>
  </si>
  <si>
    <t>/ɪmˈbed/</t>
  </si>
  <si>
    <t>gắn vào, nhúng vào</t>
  </si>
  <si>
    <t>to fix firmly into something</t>
  </si>
  <si>
    <t>The chip is embedded in the device.</t>
  </si>
  <si>
    <t>emerge</t>
  </si>
  <si>
    <t>/ɪˈmɜːdʒ/</t>
  </si>
  <si>
    <t>xuất hiện</t>
  </si>
  <si>
    <t>to become known or visible</t>
  </si>
  <si>
    <t>New challenges emerged during testing.</t>
  </si>
  <si>
    <t>emergence</t>
  </si>
  <si>
    <t>/ɪˈmɜː.dʒəns/</t>
  </si>
  <si>
    <t>sự xuất hiện</t>
  </si>
  <si>
    <t>the process of becoming visible or known</t>
  </si>
  <si>
    <t>The emergence of AI changed industries.</t>
  </si>
  <si>
    <t>empirical</t>
  </si>
  <si>
    <t>/ɪmˈpɪr.ɪ.kəl/</t>
  </si>
  <si>
    <t>dựa trên thực nghiệm</t>
  </si>
  <si>
    <t>based on observation or experience</t>
  </si>
  <si>
    <t>The study provided empirical evidence.</t>
  </si>
  <si>
    <t>empiricism</t>
  </si>
  <si>
    <t>/ɪmˈpɪr.ɪ.sɪ.zəm/</t>
  </si>
  <si>
    <t>chủ nghĩa kinh nghiệm</t>
  </si>
  <si>
    <t>the theory that knowledge comes from experience</t>
  </si>
  <si>
    <t>Empiricism influences scientific research.</t>
  </si>
  <si>
    <t>sự trao quyền</t>
  </si>
  <si>
    <t>giving authority and confidence to others</t>
  </si>
  <si>
    <t>Employee empowerment improves morale.</t>
  </si>
  <si>
    <t>enforce</t>
  </si>
  <si>
    <t>/ɪnˈfɔːs/</t>
  </si>
  <si>
    <t>thực thi</t>
  </si>
  <si>
    <t>to make sure rules are obeyed</t>
  </si>
  <si>
    <t>Managers enforce company policies.</t>
  </si>
  <si>
    <t>enforceable</t>
  </si>
  <si>
    <t>/ɪnˈfɔː.sə.bəl/</t>
  </si>
  <si>
    <t>có thể thực thi được</t>
  </si>
  <si>
    <t>capable of being enforced</t>
  </si>
  <si>
    <t>The contract is legally enforceable.</t>
  </si>
  <si>
    <t>enforcement</t>
  </si>
  <si>
    <t>/ɪnˈfɔːs.mənt/</t>
  </si>
  <si>
    <t>sự thực thi</t>
  </si>
  <si>
    <t>the act of making rules obeyed</t>
  </si>
  <si>
    <t>Enforcement of regulations is strict.</t>
  </si>
  <si>
    <t>enforcemental</t>
  </si>
  <si>
    <t>/ɪnˈfɔːs.men.təl/</t>
  </si>
  <si>
    <t>thuộc về thực thi</t>
  </si>
  <si>
    <t>relating to enforcement activities</t>
  </si>
  <si>
    <t>Enforcemental measures were strengthened.</t>
  </si>
  <si>
    <t>enhancement</t>
  </si>
  <si>
    <t>/ɪnˈhɑːns.mənt/</t>
  </si>
  <si>
    <t>sự nâng cao</t>
  </si>
  <si>
    <t>improvement or strengthening</t>
  </si>
  <si>
    <t>System enhancement improved performance.</t>
  </si>
  <si>
    <t>enrollment</t>
  </si>
  <si>
    <t>/ɪnˈrəʊl.mənt/</t>
  </si>
  <si>
    <t>sự ghi danh</t>
  </si>
  <si>
    <t>the act of registering for a program</t>
  </si>
  <si>
    <t>Enrollment increased this year.</t>
  </si>
  <si>
    <t>entitle</t>
  </si>
  <si>
    <t>/ɪnˈtaɪ.təl/</t>
  </si>
  <si>
    <t>trao quyền, cho phép</t>
  </si>
  <si>
    <t>to give someone a right or benefit</t>
  </si>
  <si>
    <t>The contract entitles employees to bonuses.</t>
  </si>
  <si>
    <t>entitlement</t>
  </si>
  <si>
    <t>/ɪnˈtaɪ.təl.mənt/</t>
  </si>
  <si>
    <t>quyền được hưởng</t>
  </si>
  <si>
    <t>a right to receive something</t>
  </si>
  <si>
    <t>Employees have entitlement to annual leave.</t>
  </si>
  <si>
    <t>entitlements</t>
  </si>
  <si>
    <t>/ɪnˈtaɪ.təl.mənts/</t>
  </si>
  <si>
    <t>các quyền lợi được hưởng</t>
  </si>
  <si>
    <t>benefits or rights granted to someone</t>
  </si>
  <si>
    <t>Employees received additional entitlements.</t>
  </si>
  <si>
    <t>equivalence</t>
  </si>
  <si>
    <t>/ɪˈkwɪv.əl.əns/</t>
  </si>
  <si>
    <t>sự tương đương</t>
  </si>
  <si>
    <t>equality in value, function, or meaning</t>
  </si>
  <si>
    <t>We confirmed the equivalence of the qualifications.</t>
  </si>
  <si>
    <t>equivalency</t>
  </si>
  <si>
    <t>/ɪˈkwɪv.əl.ən.si/</t>
  </si>
  <si>
    <t>tính tương đương</t>
  </si>
  <si>
    <t>equality in value or meaning</t>
  </si>
  <si>
    <t>We confirmed equivalency between certificates.</t>
  </si>
  <si>
    <t>equivalent</t>
  </si>
  <si>
    <t>/ɪˈkwɪv.əl.ənt/</t>
  </si>
  <si>
    <t>tương đương</t>
  </si>
  <si>
    <t>equal in value, amount, or meaning</t>
  </si>
  <si>
    <t>This qualification is equivalent to a degree.</t>
  </si>
  <si>
    <t>erode</t>
  </si>
  <si>
    <t>/ɪˈrəʊd/</t>
  </si>
  <si>
    <t>xói mòn, suy giảm</t>
  </si>
  <si>
    <t>to gradually reduce or destroy</t>
  </si>
  <si>
    <t>Poor service can erode customer trust.</t>
  </si>
  <si>
    <t>erosion</t>
  </si>
  <si>
    <t>/ɪˈrəʊ.ʒən/</t>
  </si>
  <si>
    <t>sự xói mòn</t>
  </si>
  <si>
    <t>gradual destruction or reduction</t>
  </si>
  <si>
    <t>Erosion of trust can harm a business.</t>
  </si>
  <si>
    <t>escalation</t>
  </si>
  <si>
    <t>/ˌes.kəˈleɪ.ʃən/</t>
  </si>
  <si>
    <t>sự leo thang</t>
  </si>
  <si>
    <t>an increase in intensity or seriousness</t>
  </si>
  <si>
    <t>Cost escalation affected the budget.</t>
  </si>
  <si>
    <t>escalatory</t>
  </si>
  <si>
    <t>/ˈes.kə.lə.tər.i/</t>
  </si>
  <si>
    <t>mang tính leo thang</t>
  </si>
  <si>
    <t>causing an increase in seriousness</t>
  </si>
  <si>
    <t>Escalatory actions worsened the dispute.</t>
  </si>
  <si>
    <t>essential</t>
  </si>
  <si>
    <t>/ɪˈsen.ʃəl/</t>
  </si>
  <si>
    <t>thiết yếu</t>
  </si>
  <si>
    <t>extremely important or necessary</t>
  </si>
  <si>
    <t>Teamwork is essential for success.</t>
  </si>
  <si>
    <t>establish</t>
  </si>
  <si>
    <t>/ɪˈstæb.lɪʃ/</t>
  </si>
  <si>
    <t>thành lập</t>
  </si>
  <si>
    <t>to start or create something officially</t>
  </si>
  <si>
    <t>The company was established in 2010.</t>
  </si>
  <si>
    <t>an approximate calculation</t>
  </si>
  <si>
    <t>The estimation proved accurate.</t>
  </si>
  <si>
    <t>evaluative</t>
  </si>
  <si>
    <t>/ɪˈvæl.ju.ə.tɪv/</t>
  </si>
  <si>
    <t>mang tính đánh giá</t>
  </si>
  <si>
    <t>relating to assessment or judgment</t>
  </si>
  <si>
    <t>The report is evaluative in nature.</t>
  </si>
  <si>
    <t>exceptional</t>
  </si>
  <si>
    <t>/ɪkˈsep.ʃən.əl/</t>
  </si>
  <si>
    <t>xuất sắc</t>
  </si>
  <si>
    <t>much better than average</t>
  </si>
  <si>
    <t>She delivered exceptional customer service.</t>
  </si>
  <si>
    <t>exclusion</t>
  </si>
  <si>
    <t>/ɪkˈskluː.ʒən/</t>
  </si>
  <si>
    <t>sự loại trừ</t>
  </si>
  <si>
    <t>the act of leaving something out</t>
  </si>
  <si>
    <t>The exclusion of key data caused problems.</t>
  </si>
  <si>
    <t>exclusivity</t>
  </si>
  <si>
    <t>/ˌek.skluːˈsɪv.ə.ti/</t>
  </si>
  <si>
    <t>tính độc quyền</t>
  </si>
  <si>
    <t>the quality of being exclusive</t>
  </si>
  <si>
    <t>The agreement grants exclusivity.</t>
  </si>
  <si>
    <t>executability</t>
  </si>
  <si>
    <t>/ˌek.sɪ.kjuː.təˈbɪl.ə.ti/</t>
  </si>
  <si>
    <t>khả năng thực thi</t>
  </si>
  <si>
    <t>the ability to be carried out successfully</t>
  </si>
  <si>
    <t>Executability was considered before approval.</t>
  </si>
  <si>
    <t>exempt</t>
  </si>
  <si>
    <t>/ɪɡˈzempt/</t>
  </si>
  <si>
    <t>được miễn</t>
  </si>
  <si>
    <t>officially excused from a rule or requirement</t>
  </si>
  <si>
    <t>She is exempt from the training course.</t>
  </si>
  <si>
    <t>exemption</t>
  </si>
  <si>
    <t>/ɪɡˈzemp.ʃən/</t>
  </si>
  <si>
    <t>sự miễn trừ</t>
  </si>
  <si>
    <t>freedom from a requirement or obligation</t>
  </si>
  <si>
    <t>She received an exemption from the fee.</t>
  </si>
  <si>
    <t>expansionary</t>
  </si>
  <si>
    <t>/ɪkˈspæn.ʃən.ər.i/</t>
  </si>
  <si>
    <t>mang tính mở rộng</t>
  </si>
  <si>
    <t>intended to encourage growth</t>
  </si>
  <si>
    <t>The government introduced expansionary policies.</t>
  </si>
  <si>
    <t>expectation</t>
  </si>
  <si>
    <t>/ˌek.spekˈteɪ.ʃən/</t>
  </si>
  <si>
    <t>sự mong đợi</t>
  </si>
  <si>
    <t>a belief that something will happen</t>
  </si>
  <si>
    <t>Customer expectations are rising.</t>
  </si>
  <si>
    <t>expedite</t>
  </si>
  <si>
    <t>/ˈek.spə.daɪt/</t>
  </si>
  <si>
    <t>đẩy nhanh</t>
  </si>
  <si>
    <t>to make a process happen faster</t>
  </si>
  <si>
    <t>We need to expedite the approval process.</t>
  </si>
  <si>
    <t>expenditure</t>
  </si>
  <si>
    <t>/ɪkˈspen.dɪ.tʃər/</t>
  </si>
  <si>
    <t>chi tiêu</t>
  </si>
  <si>
    <t>money spent on something</t>
  </si>
  <si>
    <t>Travel expenditure exceeded the budget.</t>
  </si>
  <si>
    <t>explicit</t>
  </si>
  <si>
    <t>/ɪkˈsplɪs.ɪt/</t>
  </si>
  <si>
    <t>rõ ràng, minh bạch</t>
  </si>
  <si>
    <t>stated clearly and directly</t>
  </si>
  <si>
    <t>The instructions were explicit.</t>
  </si>
  <si>
    <t>explicitness</t>
  </si>
  <si>
    <t>/ɪkˈsplɪs.ɪt.nəs/</t>
  </si>
  <si>
    <t>tính rõ ràng, tường minh</t>
  </si>
  <si>
    <t>the quality of being clearly stated and easy to understand</t>
  </si>
  <si>
    <t>The explicitness of the instructions reduced errors.</t>
  </si>
  <si>
    <t>exploit</t>
  </si>
  <si>
    <t>/ɪkˈsplɔɪt/</t>
  </si>
  <si>
    <t>khai thác, tận dụng</t>
  </si>
  <si>
    <t>to use something effectively</t>
  </si>
  <si>
    <t>We should exploit new market opportunities.</t>
  </si>
  <si>
    <t>extensibility</t>
  </si>
  <si>
    <t>/ɪkˌsten.səˈbɪl.ə.ti/</t>
  </si>
  <si>
    <t>the ability of a system to be expanded with new features</t>
  </si>
  <si>
    <t>Extensibility is important in software design.</t>
  </si>
  <si>
    <t>facilitation</t>
  </si>
  <si>
    <t>/fəˌsɪl.ɪˈteɪ.ʃən/</t>
  </si>
  <si>
    <t>sự tạo điều kiện</t>
  </si>
  <si>
    <t>making something easier to happen</t>
  </si>
  <si>
    <t>Facilitation improved communication.</t>
  </si>
  <si>
    <t>the possibility of being successfully done</t>
  </si>
  <si>
    <t>filing</t>
  </si>
  <si>
    <t>/ˈfaɪ.lɪŋ/</t>
  </si>
  <si>
    <t>hồ sơ lưu trữ</t>
  </si>
  <si>
    <t>the process of organizing documents</t>
  </si>
  <si>
    <t>Proper filing saves time.</t>
  </si>
  <si>
    <t>finalization</t>
  </si>
  <si>
    <t>/ˌfaɪ.nəl.aɪˈzeɪ.ʃən/</t>
  </si>
  <si>
    <t>sự hoàn tất</t>
  </si>
  <si>
    <t>the act of bringing something to completion</t>
  </si>
  <si>
    <t>Finalization of the contract took two weeks.</t>
  </si>
  <si>
    <t>fluctuate</t>
  </si>
  <si>
    <t>/ˈflʌk.tʃu.eɪt/</t>
  </si>
  <si>
    <t>dao động</t>
  </si>
  <si>
    <t>to rise and fall irregularly</t>
  </si>
  <si>
    <t>Sales fluctuate throughout the year.</t>
  </si>
  <si>
    <t>fluctuation</t>
  </si>
  <si>
    <t>/ˌflʌk.tʃuˈeɪ.ʃən/</t>
  </si>
  <si>
    <t>sự biến động</t>
  </si>
  <si>
    <t>a rise and fall in level or value</t>
  </si>
  <si>
    <t>Price fluctuations affect profits.</t>
  </si>
  <si>
    <t>công tác dự báo</t>
  </si>
  <si>
    <t>foreseeable</t>
  </si>
  <si>
    <t>/fɔːˈsiː.ə.bəl/</t>
  </si>
  <si>
    <t>có thể dự đoán trước</t>
  </si>
  <si>
    <t>able to be expected or predicted</t>
  </si>
  <si>
    <t>The delay was foreseeable from the beginning.</t>
  </si>
  <si>
    <t>formulation</t>
  </si>
  <si>
    <t>/ˌfɔː.mjəˈleɪ.ʃən/</t>
  </si>
  <si>
    <t>sự hình thành, xây dựng</t>
  </si>
  <si>
    <t>the process of creating or developing something</t>
  </si>
  <si>
    <t>Strategy formulation requires careful planning.</t>
  </si>
  <si>
    <t>forthcoming</t>
  </si>
  <si>
    <t>/ˌfɔːθˈkʌm.ɪŋ/</t>
  </si>
  <si>
    <t>sắp tới</t>
  </si>
  <si>
    <t>happening soon</t>
  </si>
  <si>
    <t>We discussed forthcoming projects.</t>
  </si>
  <si>
    <t>fraction</t>
  </si>
  <si>
    <t>/ˈfræk.ʃən/</t>
  </si>
  <si>
    <t>phần nhỏ</t>
  </si>
  <si>
    <t>a small part of a whole</t>
  </si>
  <si>
    <t>A fraction of the budget was spent.</t>
  </si>
  <si>
    <t>franchise</t>
  </si>
  <si>
    <t>/ˈfræn.tʃaɪz/</t>
  </si>
  <si>
    <t>nhượng quyền</t>
  </si>
  <si>
    <t>a business allowed to operate under a brand</t>
  </si>
  <si>
    <t>He owns a restaurant franchise.</t>
  </si>
  <si>
    <t>friction</t>
  </si>
  <si>
    <t>/ˈfrɪk.ʃən/</t>
  </si>
  <si>
    <t>sự cản trở, ma sát</t>
  </si>
  <si>
    <t>disagreement or resistance that slows progress</t>
  </si>
  <si>
    <t>Friction between teams delayed the project.</t>
  </si>
  <si>
    <t>a feature or purpose of a system</t>
  </si>
  <si>
    <t>The software offers useful functionality.</t>
  </si>
  <si>
    <t>fundamental</t>
  </si>
  <si>
    <t>/ˌfʌn.dəˈmen.təl/</t>
  </si>
  <si>
    <t>cơ bản, nền tảng</t>
  </si>
  <si>
    <t>forming the base of something</t>
  </si>
  <si>
    <t>Communication is a fundamental skill.</t>
  </si>
  <si>
    <t>fundamentalist</t>
  </si>
  <si>
    <t>/ˌfʌn.dəˈmen.təl.ɪst/</t>
  </si>
  <si>
    <t>người theo chủ nghĩa cơ bản</t>
  </si>
  <si>
    <t>a person who strongly follows traditional beliefs</t>
  </si>
  <si>
    <t>The fundamentalist opposed the reforms.</t>
  </si>
  <si>
    <t>generalization</t>
  </si>
  <si>
    <t>/ˌdʒen.ər.əl.aɪˈzeɪ.ʃən/</t>
  </si>
  <si>
    <t>sự khái quát hóa</t>
  </si>
  <si>
    <t>forming general conclusions from specific cases</t>
  </si>
  <si>
    <t>Avoid generalization based on limited data.</t>
  </si>
  <si>
    <t>governance</t>
  </si>
  <si>
    <t>/ˈɡʌv.ən.əns/</t>
  </si>
  <si>
    <t>quản trị</t>
  </si>
  <si>
    <t>the system of managing and controlling an organization</t>
  </si>
  <si>
    <t>Good governance improves transparency.</t>
  </si>
  <si>
    <t>handoff</t>
  </si>
  <si>
    <t>/ˈhænd.ɒf/</t>
  </si>
  <si>
    <t>the transfer of responsibility or work</t>
  </si>
  <si>
    <t>The handoff was completed smoothly.</t>
  </si>
  <si>
    <t>harmonization</t>
  </si>
  <si>
    <t>/ˌhɑː.mə.naɪˈzeɪ.ʃən/</t>
  </si>
  <si>
    <t>sự hài hòa hóa</t>
  </si>
  <si>
    <t>making things consistent or compatible</t>
  </si>
  <si>
    <t>Harmonization of policies improved efficiency.</t>
  </si>
  <si>
    <t>harmonize</t>
  </si>
  <si>
    <t>/ˈhɑː.mə.naɪz/</t>
  </si>
  <si>
    <t>hài hòa hóa</t>
  </si>
  <si>
    <t>to make things consistent or compatible</t>
  </si>
  <si>
    <t>The company harmonized its procedures worldwide.</t>
  </si>
  <si>
    <t>hierarchical</t>
  </si>
  <si>
    <t>/ˌhaɪəˈrɑː.kɪ.kəl/</t>
  </si>
  <si>
    <t>có thứ bậc</t>
  </si>
  <si>
    <t>arranged in levels of authority</t>
  </si>
  <si>
    <t>The organization has a hierarchical structure.</t>
  </si>
  <si>
    <t>hierarchy</t>
  </si>
  <si>
    <t>/ˈhaɪə.rɑː.ki/</t>
  </si>
  <si>
    <t>hệ thống cấp bậc</t>
  </si>
  <si>
    <t>a system of ranking by levels</t>
  </si>
  <si>
    <t>The company maintains a clear hierarchy.</t>
  </si>
  <si>
    <t>hypothesis</t>
  </si>
  <si>
    <t>/haɪˈpɒθ.ə.sɪs/</t>
  </si>
  <si>
    <t>giả thuyết</t>
  </si>
  <si>
    <t>an idea that can be tested</t>
  </si>
  <si>
    <t>The team developed a hypothesis.</t>
  </si>
  <si>
    <t>sự nhận dạng</t>
  </si>
  <si>
    <t>the process of recognizing or identifying something</t>
  </si>
  <si>
    <t>Identification of risks is essential.</t>
  </si>
  <si>
    <t>impair</t>
  </si>
  <si>
    <t>/ɪmˈpeə(r)/</t>
  </si>
  <si>
    <t>làm suy yếu</t>
  </si>
  <si>
    <t>to damage or weaken</t>
  </si>
  <si>
    <t>Delays can impair productivity.</t>
  </si>
  <si>
    <t>impartial</t>
  </si>
  <si>
    <t>/ɪmˈpɑː.ʃəl/</t>
  </si>
  <si>
    <t>công bằng, khách quan</t>
  </si>
  <si>
    <t>not favoring any side</t>
  </si>
  <si>
    <t>The reviewer remained impartial.</t>
  </si>
  <si>
    <t>impartiality</t>
  </si>
  <si>
    <t>/ɪmˌpɑː.ʃiˈæl.ə.ti/</t>
  </si>
  <si>
    <t>tính khách quan</t>
  </si>
  <si>
    <t>fairness without bias</t>
  </si>
  <si>
    <t>Impartiality is expected from managers.</t>
  </si>
  <si>
    <t>Implementation began last month.</t>
  </si>
  <si>
    <t>implication</t>
  </si>
  <si>
    <t>/ˌɪm.plɪˈkeɪ.ʃən/</t>
  </si>
  <si>
    <t>hệ quả</t>
  </si>
  <si>
    <t>a possible effect or result</t>
  </si>
  <si>
    <t>The decision had serious implications.</t>
  </si>
  <si>
    <t>implicit</t>
  </si>
  <si>
    <t>/ɪmˈplɪs.ɪt/</t>
  </si>
  <si>
    <t>ngầm hiểu</t>
  </si>
  <si>
    <t>suggested but not directly stated</t>
  </si>
  <si>
    <t>There was implicit agreement.</t>
  </si>
  <si>
    <t>incentivize</t>
  </si>
  <si>
    <t>/ɪnˈsen.tɪ.vaɪz/</t>
  </si>
  <si>
    <t>khuyến khích bằng động lực</t>
  </si>
  <si>
    <t>to encourage through rewards</t>
  </si>
  <si>
    <t>Bonuses incentivize employees.</t>
  </si>
  <si>
    <t>inclusion</t>
  </si>
  <si>
    <t>/ɪnˈkluː.ʒən/</t>
  </si>
  <si>
    <t>sự hòa nhập, bao gồm</t>
  </si>
  <si>
    <t>the act of including everyone</t>
  </si>
  <si>
    <t>Inclusion creates a positive workplace.</t>
  </si>
  <si>
    <t>inclusiveness</t>
  </si>
  <si>
    <t>/ɪnˈkluː.sɪv.nəs/</t>
  </si>
  <si>
    <t>tính bao trùm</t>
  </si>
  <si>
    <t>the quality of including everyone</t>
  </si>
  <si>
    <t>Inclusiveness strengthens workplace culture.</t>
  </si>
  <si>
    <t>increment</t>
  </si>
  <si>
    <t>/ˈɪn.krə.mənt/</t>
  </si>
  <si>
    <t>sự gia tăng</t>
  </si>
  <si>
    <t>an increase in amount or size</t>
  </si>
  <si>
    <t>There was an increment in sales.</t>
  </si>
  <si>
    <t>incremental</t>
  </si>
  <si>
    <t>/ˌɪn.krəˈmen.təl/</t>
  </si>
  <si>
    <t>tăng dần</t>
  </si>
  <si>
    <t>increasing little by little</t>
  </si>
  <si>
    <t>The company achieved incremental improvements.</t>
  </si>
  <si>
    <t>incur</t>
  </si>
  <si>
    <t>/ɪnˈkɜː(r)/</t>
  </si>
  <si>
    <t>phát sinh (chi phí)</t>
  </si>
  <si>
    <t>to become subject to something</t>
  </si>
  <si>
    <t>The company incurred additional costs.</t>
  </si>
  <si>
    <t>independence</t>
  </si>
  <si>
    <t>/ˌɪn.dɪˈpen.dəns/</t>
  </si>
  <si>
    <t>sự độc lập</t>
  </si>
  <si>
    <t>freedom from control or dependence</t>
  </si>
  <si>
    <t>The department operates with independence.</t>
  </si>
  <si>
    <t>indexation</t>
  </si>
  <si>
    <t>/ˌɪn.dekˈseɪ.ʃən/</t>
  </si>
  <si>
    <t>sự lập chỉ số</t>
  </si>
  <si>
    <t>adjusting values according to an index</t>
  </si>
  <si>
    <t>Wage indexation was implemented.</t>
  </si>
  <si>
    <t>indication</t>
  </si>
  <si>
    <t>/ˌɪn.dɪˈkeɪ.ʃən/</t>
  </si>
  <si>
    <t>dấu hiệu</t>
  </si>
  <si>
    <t>a sign that something exists or may happen</t>
  </si>
  <si>
    <t>Rising costs are an indication of inflation.</t>
  </si>
  <si>
    <t>induce</t>
  </si>
  <si>
    <t>/ɪnˈdjuːs/</t>
  </si>
  <si>
    <t>gây ra</t>
  </si>
  <si>
    <t>to cause something to happen</t>
  </si>
  <si>
    <t>The campaign induced higher demand.</t>
  </si>
  <si>
    <t>inducement</t>
  </si>
  <si>
    <t>/ɪnˈdjuːs.mənt/</t>
  </si>
  <si>
    <t>sự khuyến khích</t>
  </si>
  <si>
    <t>something that persuades someone to act</t>
  </si>
  <si>
    <t>Financial incentives act as inducements.</t>
  </si>
  <si>
    <t>inefficiency</t>
  </si>
  <si>
    <t>/ˌɪn.ɪˈfɪʃ.ən.si/</t>
  </si>
  <si>
    <t>sự kém hiệu quả</t>
  </si>
  <si>
    <t>failure to use resources effectively</t>
  </si>
  <si>
    <t>Inefficiency increased operating costs.</t>
  </si>
  <si>
    <t>inevitability</t>
  </si>
  <si>
    <t>/ɪnˌev.ɪ.təˈbɪl.ə.ti/</t>
  </si>
  <si>
    <t>tính tất yếu</t>
  </si>
  <si>
    <t>the fact that something must happen</t>
  </si>
  <si>
    <t>Change is an inevitability in business.</t>
  </si>
  <si>
    <t>infer</t>
  </si>
  <si>
    <t>/ɪnˈfɜː(r)/</t>
  </si>
  <si>
    <t>suy luận</t>
  </si>
  <si>
    <t>to reach a conclusion from evidence</t>
  </si>
  <si>
    <t>We inferred the cause from the data.</t>
  </si>
  <si>
    <t>inference</t>
  </si>
  <si>
    <t>/ˈɪn.fər.əns/</t>
  </si>
  <si>
    <t>sự suy luận</t>
  </si>
  <si>
    <t>a conclusion reached from evidence</t>
  </si>
  <si>
    <t>The inference was based on customer data.</t>
  </si>
  <si>
    <t>influenceable</t>
  </si>
  <si>
    <t>/ˈɪn.flu.ən.sə.bəl/</t>
  </si>
  <si>
    <t>dễ bị ảnh hưởng</t>
  </si>
  <si>
    <t>capable of being influenced</t>
  </si>
  <si>
    <t>Young consumers are highly influenceable.</t>
  </si>
  <si>
    <t>infrastructure</t>
  </si>
  <si>
    <t>/ˈɪn.frəˌstrʌk.tʃər/</t>
  </si>
  <si>
    <t>cơ sở hạ tầng</t>
  </si>
  <si>
    <t>basic systems and facilities needed for operation</t>
  </si>
  <si>
    <t>The country invested in infrastructure.</t>
  </si>
  <si>
    <t>inherent</t>
  </si>
  <si>
    <t>/ɪnˈhɪə.rənt/</t>
  </si>
  <si>
    <t>vốn có, cố hữu</t>
  </si>
  <si>
    <t>existing as a natural part of something</t>
  </si>
  <si>
    <t>Risk is inherent in business activities.</t>
  </si>
  <si>
    <t>inhibit</t>
  </si>
  <si>
    <t>/ɪnˈhɪb.ɪt/</t>
  </si>
  <si>
    <t>to prevent or slow down</t>
  </si>
  <si>
    <t>Strict rules inhibit innovation.</t>
  </si>
  <si>
    <t>initiate</t>
  </si>
  <si>
    <t>/ɪˈnɪʃ.i.eɪt/</t>
  </si>
  <si>
    <t>khởi xướng</t>
  </si>
  <si>
    <t>The manager initiated the project.</t>
  </si>
  <si>
    <t>innovativeness</t>
  </si>
  <si>
    <t>/ˈɪn.ə.və.tɪv.nəs/</t>
  </si>
  <si>
    <t>tính đổi mới</t>
  </si>
  <si>
    <t>the quality of introducing new ideas</t>
  </si>
  <si>
    <t>Innovativeness helps companies stay competitive.</t>
  </si>
  <si>
    <t>insight</t>
  </si>
  <si>
    <t>/ˈɪn.saɪt/</t>
  </si>
  <si>
    <t>sự thấu hiểu sâu sắc</t>
  </si>
  <si>
    <t>a deep understanding of something</t>
  </si>
  <si>
    <t>The survey provided valuable insights.</t>
  </si>
  <si>
    <t>to examine carefully</t>
  </si>
  <si>
    <t>Inspect all equipment before use.</t>
  </si>
  <si>
    <t>inspectional</t>
  </si>
  <si>
    <t>/ɪnˈspek.ʃən.əl/</t>
  </si>
  <si>
    <t>thuộc kiểm tra, thanh tra</t>
  </si>
  <si>
    <t>relating to inspection activities</t>
  </si>
  <si>
    <t>The inspectional report highlighted deficiencies.</t>
  </si>
  <si>
    <t>integrate</t>
  </si>
  <si>
    <t>/ˈɪn.tɪ.ɡreɪt/</t>
  </si>
  <si>
    <t>tích hợp</t>
  </si>
  <si>
    <t>to combine into a whole</t>
  </si>
  <si>
    <t>The software integrates multiple functions.</t>
  </si>
  <si>
    <t>combining parts into a unified whole</t>
  </si>
  <si>
    <t>Integration improved system performance.</t>
  </si>
  <si>
    <t>integrity</t>
  </si>
  <si>
    <t>/ɪnˈteɡ.rə.ti/</t>
  </si>
  <si>
    <t>tính chính trực</t>
  </si>
  <si>
    <t>honesty and strong moral principles</t>
  </si>
  <si>
    <t>Integrity is essential for leaders.</t>
  </si>
  <si>
    <t>interdependency</t>
  </si>
  <si>
    <t>/ˌɪn.tə.dɪˈpen.dən.si/</t>
  </si>
  <si>
    <t>sự phụ thuộc lẫn nhau</t>
  </si>
  <si>
    <t>mutual dependence between things</t>
  </si>
  <si>
    <t>There is strong interdependency between departments.</t>
  </si>
  <si>
    <t>interlink</t>
  </si>
  <si>
    <t>/ˌɪn.təˈlɪŋk/</t>
  </si>
  <si>
    <t>liên kết với nhau</t>
  </si>
  <si>
    <t>to connect different parts together</t>
  </si>
  <si>
    <t>The system interlinks multiple databases.</t>
  </si>
  <si>
    <t>intervene</t>
  </si>
  <si>
    <t>/ˌɪn.təˈviːn/</t>
  </si>
  <si>
    <t>can thiệp</t>
  </si>
  <si>
    <t>to become involved to improve a situation</t>
  </si>
  <si>
    <t>HR intervened in the dispute.</t>
  </si>
  <si>
    <t>isolate</t>
  </si>
  <si>
    <t>/ˈaɪ.sə.leɪt/</t>
  </si>
  <si>
    <t>cô lập</t>
  </si>
  <si>
    <t>to separate from others</t>
  </si>
  <si>
    <t>The faulty system was isolated immediately.</t>
  </si>
  <si>
    <t>isolation</t>
  </si>
  <si>
    <t>/ˌaɪ.səˈleɪ.ʃən/</t>
  </si>
  <si>
    <t>sự cô lập</t>
  </si>
  <si>
    <t>the state of being separated</t>
  </si>
  <si>
    <t>Isolation of the problem prevented further damage.</t>
  </si>
  <si>
    <t>issuance</t>
  </si>
  <si>
    <t>/ˈɪʃ.uː.əns/</t>
  </si>
  <si>
    <t>sự cấp phát</t>
  </si>
  <si>
    <t>the act of officially providing something</t>
  </si>
  <si>
    <t>The issuance of permits was delayed.</t>
  </si>
  <si>
    <t>iterative</t>
  </si>
  <si>
    <t>/ˈɪt.ər.ə.tɪv/</t>
  </si>
  <si>
    <t>lặp đi lặp lại để cải tiến</t>
  </si>
  <si>
    <t>involving repeated cycles of improvement</t>
  </si>
  <si>
    <t>We used an iterative approach to development.</t>
  </si>
  <si>
    <t>jobholder</t>
  </si>
  <si>
    <t>/ˈdʒɒbˌhəʊl.dər/</t>
  </si>
  <si>
    <t>người giữ vị trí công việc</t>
  </si>
  <si>
    <t>a person who occupies a job position</t>
  </si>
  <si>
    <t>Each jobholder has defined responsibilities.</t>
  </si>
  <si>
    <t>jurisdiction</t>
  </si>
  <si>
    <t>/ˌdʒʊə.rɪsˈdɪk.ʃən/</t>
  </si>
  <si>
    <t>quyền tài phán</t>
  </si>
  <si>
    <t>legal authority over an area or matter</t>
  </si>
  <si>
    <t>The case falls under local jurisdiction.</t>
  </si>
  <si>
    <t>justification</t>
  </si>
  <si>
    <t>/ˌdʒʌs.tɪ.fɪˈkeɪ.ʃən/</t>
  </si>
  <si>
    <t>sự biện minh</t>
  </si>
  <si>
    <t>a reason explaining why something is right</t>
  </si>
  <si>
    <t>He provided justification for the expense.</t>
  </si>
  <si>
    <t>landmarking</t>
  </si>
  <si>
    <t>/ˈlænd.mɑː.kɪŋ/</t>
  </si>
  <si>
    <t>đánh dấu cột mốc</t>
  </si>
  <si>
    <t>identifying important stages or achievements</t>
  </si>
  <si>
    <t>Landmarking helped track project progress.</t>
  </si>
  <si>
    <t>legislate</t>
  </si>
  <si>
    <t>/ˈledʒ.ɪ.sleɪt/</t>
  </si>
  <si>
    <t>ban hành luật</t>
  </si>
  <si>
    <t>to make laws officially</t>
  </si>
  <si>
    <t>The government legislated new regulations.</t>
  </si>
  <si>
    <t>legislation</t>
  </si>
  <si>
    <t>/ˌledʒ.ɪˈsleɪ.ʃən/</t>
  </si>
  <si>
    <t>pháp luật</t>
  </si>
  <si>
    <t>laws made by a government</t>
  </si>
  <si>
    <t>New legislation was introduced.</t>
  </si>
  <si>
    <t>leveraging</t>
  </si>
  <si>
    <t>/ˈliː.vər.ɪ.dʒɪŋ/</t>
  </si>
  <si>
    <t>tận dụng</t>
  </si>
  <si>
    <t>using something to maximum advantage</t>
  </si>
  <si>
    <t>Leveraging technology increased efficiency.</t>
  </si>
  <si>
    <t>liaison</t>
  </si>
  <si>
    <t>/liˈeɪ.zɒn/</t>
  </si>
  <si>
    <t>người liên lạc</t>
  </si>
  <si>
    <t>a person connecting different groups</t>
  </si>
  <si>
    <t>She acts as a liaison with clients.</t>
  </si>
  <si>
    <t>longitudinal</t>
  </si>
  <si>
    <t>/ˌlɒn.dʒɪˈtjuː.dɪ.nəl/</t>
  </si>
  <si>
    <t>theo chiều dọc thời gian</t>
  </si>
  <si>
    <t>covering a long period of time</t>
  </si>
  <si>
    <t>The research was a longitudinal study.</t>
  </si>
  <si>
    <t>mainstream</t>
  </si>
  <si>
    <t>/ˈmeɪn.striːm/</t>
  </si>
  <si>
    <t>dòng chính</t>
  </si>
  <si>
    <t>the ideas or activities accepted by most people</t>
  </si>
  <si>
    <t>The product entered the mainstream market.</t>
  </si>
  <si>
    <t>mandate</t>
  </si>
  <si>
    <t>/ˈmæn.deɪt/</t>
  </si>
  <si>
    <t>chỉ thị; nhiệm vụ chính thức</t>
  </si>
  <si>
    <t>an official order or authority to do something</t>
  </si>
  <si>
    <t>The manager received a mandate to improve efficiency.</t>
  </si>
  <si>
    <t>manipulate</t>
  </si>
  <si>
    <t>/məˈnɪp.jə.leɪt/</t>
  </si>
  <si>
    <t>thao túng; điều khiển</t>
  </si>
  <si>
    <t>to control or influence something skillfully</t>
  </si>
  <si>
    <t>The software can manipulate large amounts of data.</t>
  </si>
  <si>
    <t>maturity</t>
  </si>
  <si>
    <t>/məˈtjʊə.rə.ti/</t>
  </si>
  <si>
    <t>sự trưởng thành</t>
  </si>
  <si>
    <t>the state of being fully developed</t>
  </si>
  <si>
    <t>The business has reached maturity.</t>
  </si>
  <si>
    <t>mediate</t>
  </si>
  <si>
    <t>/ˈmiː.di.eɪt/</t>
  </si>
  <si>
    <t>hòa giải</t>
  </si>
  <si>
    <t>to help two sides reach an agreement</t>
  </si>
  <si>
    <t>HR mediated the dispute between employees.</t>
  </si>
  <si>
    <t>mediation</t>
  </si>
  <si>
    <t>/ˌmiː.diˈeɪ.ʃən/</t>
  </si>
  <si>
    <t>sự hòa giải</t>
  </si>
  <si>
    <t>helping parties reach agreement</t>
  </si>
  <si>
    <t>Mediation resolved the conflict.</t>
  </si>
  <si>
    <t>merge</t>
  </si>
  <si>
    <t>/mɜːdʒ/</t>
  </si>
  <si>
    <t>sáp nhập</t>
  </si>
  <si>
    <t>to combine two organizations into one</t>
  </si>
  <si>
    <t>The two companies merged last year.</t>
  </si>
  <si>
    <t>merger</t>
  </si>
  <si>
    <t>/ˈmɜː.dʒər/</t>
  </si>
  <si>
    <t>sự sáp nhập</t>
  </si>
  <si>
    <t>the joining of two companies</t>
  </si>
  <si>
    <t>The merger created a larger organization.</t>
  </si>
  <si>
    <t>methodology</t>
  </si>
  <si>
    <t>/ˌmeθ.əˈdɒl.ə.dʒi/</t>
  </si>
  <si>
    <t>phương pháp luận</t>
  </si>
  <si>
    <t>a system of methods used in a field</t>
  </si>
  <si>
    <t>The methodology was clearly explained.</t>
  </si>
  <si>
    <t>mitigate</t>
  </si>
  <si>
    <t>/ˈmɪt.ɪ.ɡeɪt/</t>
  </si>
  <si>
    <t>giảm nhẹ</t>
  </si>
  <si>
    <t>to make a problem less serious</t>
  </si>
  <si>
    <t>The team took steps to mitigate risks.</t>
  </si>
  <si>
    <t>mobilization</t>
  </si>
  <si>
    <t>/ˌməʊ.bɪ.laɪˈzeɪ.ʃən/</t>
  </si>
  <si>
    <t>sự huy động</t>
  </si>
  <si>
    <t>the act of organizing resources for action</t>
  </si>
  <si>
    <t>Mobilization of staff was immediate.</t>
  </si>
  <si>
    <t>mobilize</t>
  </si>
  <si>
    <t>/ˈməʊ.bɪ.laɪz/</t>
  </si>
  <si>
    <t>huy động</t>
  </si>
  <si>
    <t>to organize people or resources for action</t>
  </si>
  <si>
    <t>The company mobilized additional staff.</t>
  </si>
  <si>
    <t>modify</t>
  </si>
  <si>
    <t>/ˈmɒd.ɪ.faɪ/</t>
  </si>
  <si>
    <t>to make small changes to something</t>
  </si>
  <si>
    <t>We modified the schedule to meet the deadline.</t>
  </si>
  <si>
    <t>modular</t>
  </si>
  <si>
    <t>/ˈmɒd.jʊ.lər/</t>
  </si>
  <si>
    <t>dạng mô-đun</t>
  </si>
  <si>
    <t>designed with separate interchangeable parts</t>
  </si>
  <si>
    <t>The software has a modular design.</t>
  </si>
  <si>
    <t>momentum</t>
  </si>
  <si>
    <t>/məˈmen.təm/</t>
  </si>
  <si>
    <t>đà phát triển</t>
  </si>
  <si>
    <t>force that keeps something moving forward</t>
  </si>
  <si>
    <t>Sales gained momentum after the campaign.</t>
  </si>
  <si>
    <t>to encourage someone to act</t>
  </si>
  <si>
    <t>Bonuses motivate employees to work harder.</t>
  </si>
  <si>
    <t>multilateral</t>
  </si>
  <si>
    <t>/ˌmʌl.tiˈlæt.ər.əl/</t>
  </si>
  <si>
    <t>đa phương</t>
  </si>
  <si>
    <t>involving several parties or countries</t>
  </si>
  <si>
    <t>A multilateral agreement was signed.</t>
  </si>
  <si>
    <t>multitask</t>
  </si>
  <si>
    <t>/ˌmʌl.tiˈtɑːsk/</t>
  </si>
  <si>
    <t>làm nhiều việc cùng lúc</t>
  </si>
  <si>
    <t>to perform several tasks simultaneously</t>
  </si>
  <si>
    <t>She can multitask effectively.</t>
  </si>
  <si>
    <t>mutual</t>
  </si>
  <si>
    <t>/ˈmjuː.tʃu.əl/</t>
  </si>
  <si>
    <t>lẫn nhau</t>
  </si>
  <si>
    <t>shared by two or more people</t>
  </si>
  <si>
    <t>The agreement was based on mutual trust.</t>
  </si>
  <si>
    <t>neutrality</t>
  </si>
  <si>
    <t>/njuːˈtræl.ə.ti/</t>
  </si>
  <si>
    <t>tính trung lập</t>
  </si>
  <si>
    <t>the state of not taking sides</t>
  </si>
  <si>
    <t>Neutrality is important in negotiations.</t>
  </si>
  <si>
    <t>nominate</t>
  </si>
  <si>
    <t>/ˈnɒm.ɪ.neɪt/</t>
  </si>
  <si>
    <t>đề cử</t>
  </si>
  <si>
    <t>to officially suggest someone</t>
  </si>
  <si>
    <t>She was nominated for the leadership award.</t>
  </si>
  <si>
    <t>nuance</t>
  </si>
  <si>
    <t>/ˈnjuː.ɑːns/</t>
  </si>
  <si>
    <t>sắc thái</t>
  </si>
  <si>
    <t>a subtle difference in meaning or expression</t>
  </si>
  <si>
    <t>He understood the nuances of the discussion.</t>
  </si>
  <si>
    <t>something you aim to achieve</t>
  </si>
  <si>
    <t>Our objective is to increase sales.</t>
  </si>
  <si>
    <t>observable</t>
  </si>
  <si>
    <t>/əbˈzɜː.və.bəl/</t>
  </si>
  <si>
    <t>có thể quan sát được</t>
  </si>
  <si>
    <t>able to be seen or noticed</t>
  </si>
  <si>
    <t>The improvement was observable.</t>
  </si>
  <si>
    <t>obstacle</t>
  </si>
  <si>
    <t>/ˈɒb.stə.kəl/</t>
  </si>
  <si>
    <t>trở ngại</t>
  </si>
  <si>
    <t>something that blocks progress</t>
  </si>
  <si>
    <t>Lack of funding is a major obstacle.</t>
  </si>
  <si>
    <t>offload</t>
  </si>
  <si>
    <t>/ˌɒfˈləʊd/</t>
  </si>
  <si>
    <t>chuyển bớt công việc</t>
  </si>
  <si>
    <t>to transfer work or responsibility elsewhere</t>
  </si>
  <si>
    <t>The company offloaded routine tasks.</t>
  </si>
  <si>
    <t>offset</t>
  </si>
  <si>
    <t>/ˈɒf.set/</t>
  </si>
  <si>
    <t>bù đắp</t>
  </si>
  <si>
    <t>to balance or compensate for something</t>
  </si>
  <si>
    <t>Higher profits offset the additional costs.</t>
  </si>
  <si>
    <t>omission</t>
  </si>
  <si>
    <t>/əˈmɪʃ.ən/</t>
  </si>
  <si>
    <t>sự bỏ sót</t>
  </si>
  <si>
    <t>leaving something out</t>
  </si>
  <si>
    <t>The omission caused confusion.</t>
  </si>
  <si>
    <t>omit</t>
  </si>
  <si>
    <t>/əˈmɪt/</t>
  </si>
  <si>
    <t>bỏ sót</t>
  </si>
  <si>
    <t>to leave something out</t>
  </si>
  <si>
    <t>Please do not omit important details.</t>
  </si>
  <si>
    <t>ongoing</t>
  </si>
  <si>
    <t>/ˈɒn.ɡəʊ.ɪŋ/</t>
  </si>
  <si>
    <t>đang diễn ra</t>
  </si>
  <si>
    <t>continuing at the present time</t>
  </si>
  <si>
    <t>The project is still ongoing.</t>
  </si>
  <si>
    <t>onsite</t>
  </si>
  <si>
    <t>/ˈɒn.saɪt/</t>
  </si>
  <si>
    <t>tại chỗ</t>
  </si>
  <si>
    <t>happening at a specific location</t>
  </si>
  <si>
    <t>An onsite inspection was conducted.</t>
  </si>
  <si>
    <t>operationalize</t>
  </si>
  <si>
    <t>/ˌɒp.ərˈeɪ.ʃən.əl.aɪz/</t>
  </si>
  <si>
    <t>đưa vào vận hành</t>
  </si>
  <si>
    <t>to make a plan or idea work in practice</t>
  </si>
  <si>
    <t>The company operationalized the new strategy.</t>
  </si>
  <si>
    <t>oppose</t>
  </si>
  <si>
    <t>/əˈpəʊz/</t>
  </si>
  <si>
    <t>phản đối</t>
  </si>
  <si>
    <t>to disagree with something</t>
  </si>
  <si>
    <t>Several employees opposed the proposal.</t>
  </si>
  <si>
    <t>making something as effective as possible</t>
  </si>
  <si>
    <t>Optimization reduced production costs.</t>
  </si>
  <si>
    <t>optimize</t>
  </si>
  <si>
    <t>/ˈɒp.tɪ.maɪz/</t>
  </si>
  <si>
    <t>tối ưu hóa</t>
  </si>
  <si>
    <t>to make as effective as possible</t>
  </si>
  <si>
    <t>We optimized the workflow.</t>
  </si>
  <si>
    <t>orientate</t>
  </si>
  <si>
    <t>/ˈɔː.ri.en.teɪt/</t>
  </si>
  <si>
    <t>to help someone become familiar with something</t>
  </si>
  <si>
    <t>New staff were orientated to company procedures.</t>
  </si>
  <si>
    <t>the final result of an action</t>
  </si>
  <si>
    <t>The outcome exceeded expectations.</t>
  </si>
  <si>
    <t>outgrow</t>
  </si>
  <si>
    <t>/ˌaʊtˈɡrəʊ/</t>
  </si>
  <si>
    <t>phát triển vượt quá</t>
  </si>
  <si>
    <t>to become larger or more successful than</t>
  </si>
  <si>
    <t>The startup outgrew its office.</t>
  </si>
  <si>
    <t>outweigh</t>
  </si>
  <si>
    <t>/ˌaʊtˈweɪ/</t>
  </si>
  <si>
    <t>vượt trội hơn</t>
  </si>
  <si>
    <t>to be more important than something else</t>
  </si>
  <si>
    <t>The benefits outweigh the risks.</t>
  </si>
  <si>
    <t>overrun</t>
  </si>
  <si>
    <t>/ˌəʊ.vəˈrʌn/</t>
  </si>
  <si>
    <t>vượt quá</t>
  </si>
  <si>
    <t>to go beyond a limit</t>
  </si>
  <si>
    <t>The project overran its budget.</t>
  </si>
  <si>
    <t>paradigm</t>
  </si>
  <si>
    <t>/ˈpær.ə.daɪm/</t>
  </si>
  <si>
    <t>mô hình tư duy</t>
  </si>
  <si>
    <t>a typical model or pattern of thinking</t>
  </si>
  <si>
    <t>The company adopted a new business paradigm.</t>
  </si>
  <si>
    <t>parameter</t>
  </si>
  <si>
    <t>/pəˈræm.ɪ.tər/</t>
  </si>
  <si>
    <t>tham số</t>
  </si>
  <si>
    <t>a limit or factor that affects a process</t>
  </si>
  <si>
    <t>We set clear parameters for the project.</t>
  </si>
  <si>
    <t>parameterize</t>
  </si>
  <si>
    <t>/pəˈræm.ɪ.tə.raɪz/</t>
  </si>
  <si>
    <t>tham số hóa</t>
  </si>
  <si>
    <t>defining variables in a system</t>
  </si>
  <si>
    <t>The model allows parameterization.</t>
  </si>
  <si>
    <t>Every participant completed the survey.</t>
  </si>
  <si>
    <t>pending</t>
  </si>
  <si>
    <t>/ˈpen.dɪŋ/</t>
  </si>
  <si>
    <t>đang chờ xử lý</t>
  </si>
  <si>
    <t>waiting to be decided or completed</t>
  </si>
  <si>
    <t>Several applications are still pending.</t>
  </si>
  <si>
    <t>penetration</t>
  </si>
  <si>
    <t>/ˌpen.ɪˈtreɪ.ʃən/</t>
  </si>
  <si>
    <t>sự thâm nhập</t>
  </si>
  <si>
    <t>entering a market successfully</t>
  </si>
  <si>
    <t>Market penetration increased significantly.</t>
  </si>
  <si>
    <t>perceive</t>
  </si>
  <si>
    <t>/pəˈsiːv/</t>
  </si>
  <si>
    <t>to notice or understand something</t>
  </si>
  <si>
    <t>Customers perceive the brand positively.</t>
  </si>
  <si>
    <t>Customer perception influences sales.</t>
  </si>
  <si>
    <t>periodic</t>
  </si>
  <si>
    <t>/ˌpɪə.riˈɒd.ɪk/</t>
  </si>
  <si>
    <t>định kỳ</t>
  </si>
  <si>
    <t>happening regularly</t>
  </si>
  <si>
    <t>Periodic reviews are conducted.</t>
  </si>
  <si>
    <t>periodicity</t>
  </si>
  <si>
    <t>/ˌpɪə.ri.əˈdɪs.ə.ti/</t>
  </si>
  <si>
    <t>tính định kỳ</t>
  </si>
  <si>
    <t>the quality of occurring regularly</t>
  </si>
  <si>
    <t>Periodicity helps track performance trends.</t>
  </si>
  <si>
    <t>Persistence led to success.</t>
  </si>
  <si>
    <t>persistent</t>
  </si>
  <si>
    <t>/pəˈsɪs.tənt/</t>
  </si>
  <si>
    <t>kiên trì</t>
  </si>
  <si>
    <t>She is persistent in solving problems.</t>
  </si>
  <si>
    <t>phase</t>
  </si>
  <si>
    <t>/feɪz/</t>
  </si>
  <si>
    <t>giai đoạn</t>
  </si>
  <si>
    <t>a stage in a process</t>
  </si>
  <si>
    <t>The project entered its final phase.</t>
  </si>
  <si>
    <t>pioneer</t>
  </si>
  <si>
    <t>/ˌpaɪəˈnɪər/</t>
  </si>
  <si>
    <t>người tiên phong</t>
  </si>
  <si>
    <t>a person who is among the first to develop something</t>
  </si>
  <si>
    <t>He pioneered new manufacturing methods.</t>
  </si>
  <si>
    <t>pledge</t>
  </si>
  <si>
    <t>/pledʒ/</t>
  </si>
  <si>
    <t>a serious promise</t>
  </si>
  <si>
    <t>The company pledged to improve service quality.</t>
  </si>
  <si>
    <t>portray</t>
  </si>
  <si>
    <t>/pɔːˈtreɪ/</t>
  </si>
  <si>
    <t>to represent or describe something</t>
  </si>
  <si>
    <t>The report portrays the current situation accurately.</t>
  </si>
  <si>
    <t>pragmatic</t>
  </si>
  <si>
    <t>/præɡˈmæt.ɪk/</t>
  </si>
  <si>
    <t>thực tế, thiết thực</t>
  </si>
  <si>
    <t>focused on practical results</t>
  </si>
  <si>
    <t>She takes a pragmatic approach.</t>
  </si>
  <si>
    <t>pragmatism</t>
  </si>
  <si>
    <t>/ˈpræɡ.mə.tɪ.zəm/</t>
  </si>
  <si>
    <t>chủ nghĩa thực dụng</t>
  </si>
  <si>
    <t>an approach focused on practical results</t>
  </si>
  <si>
    <t>Pragmatism guided the decision-making process.</t>
  </si>
  <si>
    <t>preapprove</t>
  </si>
  <si>
    <t>/ˌpriː.əˈpruːv/</t>
  </si>
  <si>
    <t>phê duyệt trước</t>
  </si>
  <si>
    <t>to approve before a later stage</t>
  </si>
  <si>
    <t>The request was preapproved.</t>
  </si>
  <si>
    <t>precaution</t>
  </si>
  <si>
    <t>/prɪˈkɔː.ʃən/</t>
  </si>
  <si>
    <t>biện pháp phòng ngừa</t>
  </si>
  <si>
    <t>an action taken to prevent problems</t>
  </si>
  <si>
    <t>Safety precautions are required in the factory.</t>
  </si>
  <si>
    <t>precede</t>
  </si>
  <si>
    <t>/prɪˈsiːd/</t>
  </si>
  <si>
    <t>đi trước</t>
  </si>
  <si>
    <t>to happen before something else</t>
  </si>
  <si>
    <t>Training should precede implementation.</t>
  </si>
  <si>
    <t>precedence</t>
  </si>
  <si>
    <t>/ˈpres.ɪ.dəns/</t>
  </si>
  <si>
    <t>sự ưu tiên trước</t>
  </si>
  <si>
    <t>the condition of coming before something else</t>
  </si>
  <si>
    <t>Safety takes precedence over speed.</t>
  </si>
  <si>
    <t>precedent</t>
  </si>
  <si>
    <t>/ˈpres.ɪ.dənt/</t>
  </si>
  <si>
    <t>tiền lệ</t>
  </si>
  <si>
    <t>an earlier event used as an example</t>
  </si>
  <si>
    <t>The decision set a legal precedent.</t>
  </si>
  <si>
    <t>predominance</t>
  </si>
  <si>
    <t>/prɪˈdɒm.ɪ.nəns/</t>
  </si>
  <si>
    <t>sự chiếm ưu thế</t>
  </si>
  <si>
    <t>the state of being dominant</t>
  </si>
  <si>
    <t>The predominance of online sales continues.</t>
  </si>
  <si>
    <t>predominant</t>
  </si>
  <si>
    <t>/prɪˈdɒm.ɪ.nənt/</t>
  </si>
  <si>
    <t>chiếm ưu thế</t>
  </si>
  <si>
    <t>being the most common or important</t>
  </si>
  <si>
    <t>Online sales are predominant.</t>
  </si>
  <si>
    <t>preplan</t>
  </si>
  <si>
    <t>/ˌpriːˈplæn/</t>
  </si>
  <si>
    <t>lập kế hoạch trước</t>
  </si>
  <si>
    <t>to plan in advance</t>
  </si>
  <si>
    <t>We preplanned the event carefully.</t>
  </si>
  <si>
    <t>prescriptive</t>
  </si>
  <si>
    <t>/prɪˈskrɪp.tɪv/</t>
  </si>
  <si>
    <t>mang tính chỉ dẫn</t>
  </si>
  <si>
    <t>providing exact instructions</t>
  </si>
  <si>
    <t>The manual is highly prescriptive.</t>
  </si>
  <si>
    <t>presume</t>
  </si>
  <si>
    <t>/prɪˈzjuːm/</t>
  </si>
  <si>
    <t>cho rằng</t>
  </si>
  <si>
    <t>to believe something is true without proof</t>
  </si>
  <si>
    <t>We presumed the meeting would continue.</t>
  </si>
  <si>
    <t>presumption</t>
  </si>
  <si>
    <t>/prɪˈzʌmp.ʃən/</t>
  </si>
  <si>
    <t>sự giả định</t>
  </si>
  <si>
    <t>a belief accepted without proof</t>
  </si>
  <si>
    <t>The presumption proved incorrect.</t>
  </si>
  <si>
    <t>prevail</t>
  </si>
  <si>
    <t>/prɪˈveɪl/</t>
  </si>
  <si>
    <t>to be most common or powerful</t>
  </si>
  <si>
    <t>Traditional methods still prevail in some industries.</t>
  </si>
  <si>
    <t>preventive</t>
  </si>
  <si>
    <t>/prɪˈven.tɪv/</t>
  </si>
  <si>
    <t>mang tính phòng ngừa</t>
  </si>
  <si>
    <t>intended to stop problems before they occur</t>
  </si>
  <si>
    <t>Preventive measures reduced accidents.</t>
  </si>
  <si>
    <t>mức độ ưu tiên</t>
  </si>
  <si>
    <t>the importance given to something</t>
  </si>
  <si>
    <t>Customer satisfaction is our top priority.</t>
  </si>
  <si>
    <t>proactive</t>
  </si>
  <si>
    <t>/prəʊˈæk.tɪv/</t>
  </si>
  <si>
    <t>chủ động</t>
  </si>
  <si>
    <t>taking action before necessary</t>
  </si>
  <si>
    <t>Proactive employees are highly valued.</t>
  </si>
  <si>
    <t>proceed</t>
  </si>
  <si>
    <t>/prəˈsiːd/</t>
  </si>
  <si>
    <t>tiếp tục</t>
  </si>
  <si>
    <t>to move forward with something</t>
  </si>
  <si>
    <t>We will proceed with the plan.</t>
  </si>
  <si>
    <t>procure</t>
  </si>
  <si>
    <t>/prəˈkjʊə(r)/</t>
  </si>
  <si>
    <t>to obtain goods or services</t>
  </si>
  <si>
    <t>The company procures materials from local suppliers.</t>
  </si>
  <si>
    <t>proficiency</t>
  </si>
  <si>
    <t>/prəˈfɪʃ.ən.si/</t>
  </si>
  <si>
    <t>trình độ thành thạo</t>
  </si>
  <si>
    <t>a high level of skill</t>
  </si>
  <si>
    <t>English proficiency is required for this role.</t>
  </si>
  <si>
    <t>prohibit</t>
  </si>
  <si>
    <t>/prəˈhɪb.ɪt/</t>
  </si>
  <si>
    <t>cấm</t>
  </si>
  <si>
    <t>to officially forbid something</t>
  </si>
  <si>
    <t>Company policy prohibits smoking indoors.</t>
  </si>
  <si>
    <t>prohibition</t>
  </si>
  <si>
    <t>/ˌprəʊ.hɪˈbɪʃ.ən/</t>
  </si>
  <si>
    <t>sự cấm đoán</t>
  </si>
  <si>
    <t>the act of officially forbidding something</t>
  </si>
  <si>
    <t>The prohibition remains in effect.</t>
  </si>
  <si>
    <t>prompt</t>
  </si>
  <si>
    <t>/prɒmpt/</t>
  </si>
  <si>
    <t>thúc đẩy; nhắc nhở</t>
  </si>
  <si>
    <t>to encourage quick action</t>
  </si>
  <si>
    <t>The reminder prompted him to respond.</t>
  </si>
  <si>
    <t>triển vọng</t>
  </si>
  <si>
    <t>the possibility of future success</t>
  </si>
  <si>
    <t>The job prospect looks promising.</t>
  </si>
  <si>
    <t>protocols</t>
  </si>
  <si>
    <t>/ˈprəʊ.tə.kɒlz/</t>
  </si>
  <si>
    <t>quy trình, giao thức</t>
  </si>
  <si>
    <t>official rules or procedures</t>
  </si>
  <si>
    <t>Follow all security protocols.</t>
  </si>
  <si>
    <t>provisional</t>
  </si>
  <si>
    <t>/prəˈvɪʒ.ən.əl/</t>
  </si>
  <si>
    <t>intended for the present time only</t>
  </si>
  <si>
    <t>We made a provisional arrangement.</t>
  </si>
  <si>
    <t>pursue</t>
  </si>
  <si>
    <t>/pəˈsjuː/</t>
  </si>
  <si>
    <t>theo đuổi</t>
  </si>
  <si>
    <t>to continue trying to achieve something</t>
  </si>
  <si>
    <t>She pursued a career in finance.</t>
  </si>
  <si>
    <t>qualitative</t>
  </si>
  <si>
    <t>/ˈkwɒl.ɪ.tə.tɪv/</t>
  </si>
  <si>
    <t>mang tính định tính</t>
  </si>
  <si>
    <t>based on qualities rather than numbers</t>
  </si>
  <si>
    <t>The report included qualitative analysis.</t>
  </si>
  <si>
    <t>quantify</t>
  </si>
  <si>
    <t>/ˈkwɒn.tɪ.faɪ/</t>
  </si>
  <si>
    <t>định lượng</t>
  </si>
  <si>
    <t>to measure or express as a number</t>
  </si>
  <si>
    <t>We quantified customer feedback results.</t>
  </si>
  <si>
    <t>quantitative</t>
  </si>
  <si>
    <t>/ˈkwɒn.tɪ.tə.tɪv/</t>
  </si>
  <si>
    <t>based on numerical measurement</t>
  </si>
  <si>
    <t>The report includes quantitative data.</t>
  </si>
  <si>
    <t>rationale</t>
  </si>
  <si>
    <t>/ˌræt.ʃəˈnɑːl/</t>
  </si>
  <si>
    <t>cơ sở lý luận</t>
  </si>
  <si>
    <t>the reason behind a decision</t>
  </si>
  <si>
    <t>The rationale was explained clearly.</t>
  </si>
  <si>
    <t>rationalize</t>
  </si>
  <si>
    <t>/ˈræʃ.ən.əl.aɪz/</t>
  </si>
  <si>
    <t>hợp lý hóa</t>
  </si>
  <si>
    <t>to make something more logical or efficient</t>
  </si>
  <si>
    <t>The company rationalized its expenses.</t>
  </si>
  <si>
    <t>reassessment</t>
  </si>
  <si>
    <t>/ˌriː.əˈses.mənt/</t>
  </si>
  <si>
    <t>đánh giá lại</t>
  </si>
  <si>
    <t>examining something again</t>
  </si>
  <si>
    <t>A reassessment of the project was required.</t>
  </si>
  <si>
    <t>reassure</t>
  </si>
  <si>
    <t>/ˌriː.əˈʃʊə(r)/</t>
  </si>
  <si>
    <t>trấn an</t>
  </si>
  <si>
    <t>to make someone feel less worried</t>
  </si>
  <si>
    <t>The manager reassured the team.</t>
  </si>
  <si>
    <t>recheck</t>
  </si>
  <si>
    <t>/ˌriːˈtʃek/</t>
  </si>
  <si>
    <t>kiểm tra lại</t>
  </si>
  <si>
    <t>to examine again for accuracy</t>
  </si>
  <si>
    <t>Please recheck the calculations.</t>
  </si>
  <si>
    <t>reciprocal</t>
  </si>
  <si>
    <t>/rɪˈsɪp.rə.kəl/</t>
  </si>
  <si>
    <t>có đi có lại</t>
  </si>
  <si>
    <t>involving mutual exchange</t>
  </si>
  <si>
    <t>We maintain reciprocal partnerships.</t>
  </si>
  <si>
    <t>hòa giải; đối chiếu</t>
  </si>
  <si>
    <t>to make two things agree</t>
  </si>
  <si>
    <t>Accountants reconcile financial records monthly.</t>
  </si>
  <si>
    <t>to find and hire employees</t>
  </si>
  <si>
    <t>The company recruits graduates every year.</t>
  </si>
  <si>
    <t>rectification</t>
  </si>
  <si>
    <t>/ˌrek.tɪ.fɪˈkeɪ.ʃən/</t>
  </si>
  <si>
    <t>sự sửa chữa sai sót</t>
  </si>
  <si>
    <t>the act of correcting an error</t>
  </si>
  <si>
    <t>Rectification was completed quickly.</t>
  </si>
  <si>
    <t>rectify</t>
  </si>
  <si>
    <t>/ˈrek.tɪ.faɪ/</t>
  </si>
  <si>
    <t>khắc phục</t>
  </si>
  <si>
    <t>to correct a problem</t>
  </si>
  <si>
    <t>We rectified the error immediately.</t>
  </si>
  <si>
    <t>redundant</t>
  </si>
  <si>
    <t>/rɪˈdʌn.dənt/</t>
  </si>
  <si>
    <t>dư thừa</t>
  </si>
  <si>
    <t>no longer needed</t>
  </si>
  <si>
    <t>The old system became redundant.</t>
  </si>
  <si>
    <t>refine</t>
  </si>
  <si>
    <t>/rɪˈfaɪn/</t>
  </si>
  <si>
    <t>cải tiến</t>
  </si>
  <si>
    <t>to improve by making small changes</t>
  </si>
  <si>
    <t>The process was refined over time.</t>
  </si>
  <si>
    <t>reinforce</t>
  </si>
  <si>
    <t>/ˌriː.ɪnˈfɔːs/</t>
  </si>
  <si>
    <t>củng cố</t>
  </si>
  <si>
    <t>to strengthen something</t>
  </si>
  <si>
    <t>Training reinforces good practices.</t>
  </si>
  <si>
    <t>reject</t>
  </si>
  <si>
    <t>/rɪˈdʒekt/</t>
  </si>
  <si>
    <t>từ chối</t>
  </si>
  <si>
    <t>to refuse to accept something</t>
  </si>
  <si>
    <t>The proposal was rejected.</t>
  </si>
  <si>
    <t>reluctance</t>
  </si>
  <si>
    <t>/rɪˈlʌk.təns/</t>
  </si>
  <si>
    <t>sự miễn cưỡng</t>
  </si>
  <si>
    <t>unwillingness to do something</t>
  </si>
  <si>
    <t>His reluctance delayed progress.</t>
  </si>
  <si>
    <t>reluctant</t>
  </si>
  <si>
    <t>/rɪˈlʌk.tənt/</t>
  </si>
  <si>
    <t>miễn cưỡng</t>
  </si>
  <si>
    <t>unwilling to do something</t>
  </si>
  <si>
    <t>He was reluctant to change departments.</t>
  </si>
  <si>
    <t>remediation</t>
  </si>
  <si>
    <t>/rɪˌmiː.diˈeɪ.ʃən/</t>
  </si>
  <si>
    <t>sự khắc phục</t>
  </si>
  <si>
    <t>correcting a problem or deficiency</t>
  </si>
  <si>
    <t>Remediation was required after the audit.</t>
  </si>
  <si>
    <t>remedy</t>
  </si>
  <si>
    <t>/ˈrem.ə.di/</t>
  </si>
  <si>
    <t>biện pháp khắc phục</t>
  </si>
  <si>
    <t>a solution to a problem</t>
  </si>
  <si>
    <t>The company found a remedy for the issue.</t>
  </si>
  <si>
    <t>render</t>
  </si>
  <si>
    <t>/ˈren.dər/</t>
  </si>
  <si>
    <t>tạo ra; khiến trở thành</t>
  </si>
  <si>
    <t>The changes rendered the process more efficient.</t>
  </si>
  <si>
    <t>reorganize</t>
  </si>
  <si>
    <t>/ˌriːˈɔː.ɡən.aɪz/</t>
  </si>
  <si>
    <t>to organize again in a new way</t>
  </si>
  <si>
    <t>The company reorganized its departments.</t>
  </si>
  <si>
    <t>replicate</t>
  </si>
  <si>
    <t>/ˈrep.lɪ.keɪt/</t>
  </si>
  <si>
    <t>sao chép</t>
  </si>
  <si>
    <t>to make an exact copy</t>
  </si>
  <si>
    <t>The experiment was replicated successfully.</t>
  </si>
  <si>
    <t>/rɪˈkwaɪə(r)/</t>
  </si>
  <si>
    <t>to need something</t>
  </si>
  <si>
    <t>The position requires technical skills.</t>
  </si>
  <si>
    <t>resilience</t>
  </si>
  <si>
    <t>/rɪˈzɪl.i.əns/</t>
  </si>
  <si>
    <t>khả năng phục hồi</t>
  </si>
  <si>
    <t>the ability to recover from difficulties</t>
  </si>
  <si>
    <t>Resilience helps employees adapt.</t>
  </si>
  <si>
    <t>resilient</t>
  </si>
  <si>
    <t>/rɪˈzɪl.i.ənt/</t>
  </si>
  <si>
    <t>kiên cường</t>
  </si>
  <si>
    <t>able to recover quickly from difficulties</t>
  </si>
  <si>
    <t>Resilient employees adapt to change.</t>
  </si>
  <si>
    <t>to find a solution</t>
  </si>
  <si>
    <t>The issue was resolved quickly.</t>
  </si>
  <si>
    <t>restrain</t>
  </si>
  <si>
    <t>/rɪˈstreɪn/</t>
  </si>
  <si>
    <t>kiềm chế</t>
  </si>
  <si>
    <t>to hold back or control</t>
  </si>
  <si>
    <t>Managers must restrain unnecessary spending.</t>
  </si>
  <si>
    <t>restructure</t>
  </si>
  <si>
    <t>/ˌriːˈstrʌk.tʃər/</t>
  </si>
  <si>
    <t>tái cấu trúc</t>
  </si>
  <si>
    <t>to reorganize a system or organization</t>
  </si>
  <si>
    <t>The company restructured its operations.</t>
  </si>
  <si>
    <t>restructuring</t>
  </si>
  <si>
    <t>/ˌriːˈstrʌk.tʃər.ɪŋ/</t>
  </si>
  <si>
    <t>sự tái cấu trúc</t>
  </si>
  <si>
    <t>reorganizing a system or organization</t>
  </si>
  <si>
    <t>Restructuring improved operational efficiency.</t>
  </si>
  <si>
    <t>retain</t>
  </si>
  <si>
    <t>/rɪˈteɪn/</t>
  </si>
  <si>
    <t>giữ lại</t>
  </si>
  <si>
    <t>to continue having something</t>
  </si>
  <si>
    <t>The company retained its best employees.</t>
  </si>
  <si>
    <t>retrieval</t>
  </si>
  <si>
    <t>/rɪˈtriː.vəl/</t>
  </si>
  <si>
    <t>sự truy xuất</t>
  </si>
  <si>
    <t>the act of getting something back</t>
  </si>
  <si>
    <t>Data retrieval was successful.</t>
  </si>
  <si>
    <t>retrieve</t>
  </si>
  <si>
    <t>/rɪˈtriːv/</t>
  </si>
  <si>
    <t>truy xuất; lấy lại</t>
  </si>
  <si>
    <t>to get something back</t>
  </si>
  <si>
    <t>The data was retrieved from the backup system.</t>
  </si>
  <si>
    <t>retrospective</t>
  </si>
  <si>
    <t>/ˌret.rəˈspek.tɪv/</t>
  </si>
  <si>
    <t>nhìn lại quá khứ</t>
  </si>
  <si>
    <t>reviewing past events or performance</t>
  </si>
  <si>
    <t>A retrospective meeting was held.</t>
  </si>
  <si>
    <t>revise</t>
  </si>
  <si>
    <t>/rɪˈvaɪz/</t>
  </si>
  <si>
    <t>to change or improve something</t>
  </si>
  <si>
    <t>Please revise the document before submission.</t>
  </si>
  <si>
    <t>rework</t>
  </si>
  <si>
    <t>/ˌriːˈwɜːk/</t>
  </si>
  <si>
    <t>làm lại</t>
  </si>
  <si>
    <t>to do something again to correct mistakes</t>
  </si>
  <si>
    <t>The design required rework.</t>
  </si>
  <si>
    <t>to protect from harm</t>
  </si>
  <si>
    <t>These measures safeguard company data.</t>
  </si>
  <si>
    <t>saturate</t>
  </si>
  <si>
    <t>/ˈsætʃ.ə.reɪt/</t>
  </si>
  <si>
    <t>bão hòa</t>
  </si>
  <si>
    <t>to fill completely</t>
  </si>
  <si>
    <t>The market is saturated with similar products.</t>
  </si>
  <si>
    <t>saturation</t>
  </si>
  <si>
    <t>/ˌsætʃ.əˈreɪ.ʃən/</t>
  </si>
  <si>
    <t>sự bão hòa</t>
  </si>
  <si>
    <t>the state of being completely filled</t>
  </si>
  <si>
    <t>Market saturation reduced growth opportunities.</t>
  </si>
  <si>
    <t>scalable</t>
  </si>
  <si>
    <t>/ˈskeɪ.lə.bəl/</t>
  </si>
  <si>
    <t>có khả năng mở rộng</t>
  </si>
  <si>
    <t>able to grow without problems</t>
  </si>
  <si>
    <t>The platform is scalable.</t>
  </si>
  <si>
    <t>scarce</t>
  </si>
  <si>
    <t>/skeəs/</t>
  </si>
  <si>
    <t>khan hiếm</t>
  </si>
  <si>
    <t>not enough of something available</t>
  </si>
  <si>
    <t>Skilled workers are scarce in this field.</t>
  </si>
  <si>
    <t>scarcity</t>
  </si>
  <si>
    <t>/ˈskeə.sə.ti/</t>
  </si>
  <si>
    <t>sự khan hiếm</t>
  </si>
  <si>
    <t>a shortage of something</t>
  </si>
  <si>
    <t>Scarcity increased prices.</t>
  </si>
  <si>
    <t>scope</t>
  </si>
  <si>
    <t>/skəʊp/</t>
  </si>
  <si>
    <t>phạm vi</t>
  </si>
  <si>
    <t>the extent of something</t>
  </si>
  <si>
    <t>The scope of the project expanded.</t>
  </si>
  <si>
    <t>segment</t>
  </si>
  <si>
    <t>/ˈseɡ.mənt/</t>
  </si>
  <si>
    <t>phân khúc</t>
  </si>
  <si>
    <t>to divide into groups</t>
  </si>
  <si>
    <t>The company segments customers by age.</t>
  </si>
  <si>
    <t>segmentation</t>
  </si>
  <si>
    <t>/ˌseɡ.mənˈteɪ.ʃən/</t>
  </si>
  <si>
    <t>sự phân khúc</t>
  </si>
  <si>
    <t>dividing into separate groups</t>
  </si>
  <si>
    <t>Customer segmentation improved marketing.</t>
  </si>
  <si>
    <t>selective</t>
  </si>
  <si>
    <t>/sɪˈlek.tɪv/</t>
  </si>
  <si>
    <t>có chọn lọc</t>
  </si>
  <si>
    <t>carefully chosen</t>
  </si>
  <si>
    <t>We use a selective hiring process.</t>
  </si>
  <si>
    <t>sequencing</t>
  </si>
  <si>
    <t>/ˈsiː.kwən.sɪŋ/</t>
  </si>
  <si>
    <t>sắp xếp theo trình tự</t>
  </si>
  <si>
    <t>arranging things in the correct order</t>
  </si>
  <si>
    <t>Proper sequencing improves efficiency.</t>
  </si>
  <si>
    <t>shortfall</t>
  </si>
  <si>
    <t>/ˈʃɔːt.fɔːl/</t>
  </si>
  <si>
    <t>sự thiếu hụt</t>
  </si>
  <si>
    <t>an amount that is less than required</t>
  </si>
  <si>
    <t>There was a shortfall in revenue.</t>
  </si>
  <si>
    <t>signify</t>
  </si>
  <si>
    <t>/ˈsɪɡ.nɪ.faɪ/</t>
  </si>
  <si>
    <t>to indicate or mean something</t>
  </si>
  <si>
    <t>A green light signifies approval.</t>
  </si>
  <si>
    <t>to make easier to understand or do</t>
  </si>
  <si>
    <t>The software simplifies reporting tasks.</t>
  </si>
  <si>
    <t>simulate</t>
  </si>
  <si>
    <t>/ˈsɪm.jə.leɪt/</t>
  </si>
  <si>
    <t>mô phỏng</t>
  </si>
  <si>
    <t>to imitate a real situation</t>
  </si>
  <si>
    <t>The program simulates workplace scenarios.</t>
  </si>
  <si>
    <t>simulation</t>
  </si>
  <si>
    <t>/ˌsɪm.jəˈleɪ.ʃən/</t>
  </si>
  <si>
    <t>sự mô phỏng</t>
  </si>
  <si>
    <t>the imitation of a real process</t>
  </si>
  <si>
    <t>The simulation tested the system.</t>
  </si>
  <si>
    <t>sole</t>
  </si>
  <si>
    <t>/səʊl/</t>
  </si>
  <si>
    <t>duy nhất</t>
  </si>
  <si>
    <t>being the only one</t>
  </si>
  <si>
    <t>She is the sole owner of the company.</t>
  </si>
  <si>
    <t>specify</t>
  </si>
  <si>
    <t>/ˈspes.ɪ.faɪ/</t>
  </si>
  <si>
    <t>chỉ rõ</t>
  </si>
  <si>
    <t>to state clearly and exactly</t>
  </si>
  <si>
    <t>Please specify your requirements.</t>
  </si>
  <si>
    <t>stabilization</t>
  </si>
  <si>
    <t>/ˌsteɪ.bəl.aɪˈzeɪ.ʃən/</t>
  </si>
  <si>
    <t>sự ổn định hóa</t>
  </si>
  <si>
    <t>making something stable</t>
  </si>
  <si>
    <t>Stabilization reduced fluctuations.</t>
  </si>
  <si>
    <t>stable</t>
  </si>
  <si>
    <t>/ˈsteɪ.bəl/</t>
  </si>
  <si>
    <t>ổn định</t>
  </si>
  <si>
    <t>not changing significantly</t>
  </si>
  <si>
    <t>The market remained stable.</t>
  </si>
  <si>
    <t>standardize</t>
  </si>
  <si>
    <t>/ˈstæn.də.daɪz/</t>
  </si>
  <si>
    <t>to make conform to standards</t>
  </si>
  <si>
    <t>The company standardized its procedures.</t>
  </si>
  <si>
    <t>stimulate</t>
  </si>
  <si>
    <t>/ˈstɪm.jə.leɪt/</t>
  </si>
  <si>
    <t>kích thích</t>
  </si>
  <si>
    <t>to encourage growth or activity</t>
  </si>
  <si>
    <t>The campaign stimulated demand.</t>
  </si>
  <si>
    <t>a plan for achieving goals</t>
  </si>
  <si>
    <t>We developed a long-term strategy.</t>
  </si>
  <si>
    <t>substitute</t>
  </si>
  <si>
    <t>/ˈsʌb.stɪ.tjuːt/</t>
  </si>
  <si>
    <t>to use instead of something else</t>
  </si>
  <si>
    <t>Digital files replaced paper records.</t>
  </si>
  <si>
    <t>substitution</t>
  </si>
  <si>
    <t>/ˌsʌb.stɪˈtʃuː.ʃən/</t>
  </si>
  <si>
    <t>sự thay thế</t>
  </si>
  <si>
    <t>using one thing instead of another</t>
  </si>
  <si>
    <t>Material substitution reduced costs.</t>
  </si>
  <si>
    <t>sufficiency</t>
  </si>
  <si>
    <t>/səˈfɪʃ.ən.si/</t>
  </si>
  <si>
    <t>the condition of being enough</t>
  </si>
  <si>
    <t>We evaluated the sufficiency of resources.</t>
  </si>
  <si>
    <t>sufficient</t>
  </si>
  <si>
    <t>/səˈfɪʃ.ənt/</t>
  </si>
  <si>
    <t>đầy đủ</t>
  </si>
  <si>
    <t>enough for a particular purpose</t>
  </si>
  <si>
    <t>The evidence is sufficient.</t>
  </si>
  <si>
    <t>supervise</t>
  </si>
  <si>
    <t>/ˈsuː.pə.vaɪz/</t>
  </si>
  <si>
    <t>to watch and direct work</t>
  </si>
  <si>
    <t>She supervises a team of engineers.</t>
  </si>
  <si>
    <t>overseeing activities or people</t>
  </si>
  <si>
    <t>Effective supervision improves performance.</t>
  </si>
  <si>
    <t>supplement</t>
  </si>
  <si>
    <t>/ˈsʌp.lɪ.mənt/</t>
  </si>
  <si>
    <t>bổ sung</t>
  </si>
  <si>
    <t>something added to improve or complete</t>
  </si>
  <si>
    <t>The guide is a useful supplement.</t>
  </si>
  <si>
    <t>sustain</t>
  </si>
  <si>
    <t>/səˈsteɪn/</t>
  </si>
  <si>
    <t>to keep something going</t>
  </si>
  <si>
    <t>The company sustained growth for years.</t>
  </si>
  <si>
    <t>tangible</t>
  </si>
  <si>
    <t>/ˈtæn.dʒə.bəl/</t>
  </si>
  <si>
    <t>hữu hình</t>
  </si>
  <si>
    <t>able to be touched or clearly seen</t>
  </si>
  <si>
    <t>The project delivered tangible results.</t>
  </si>
  <si>
    <t>terminate</t>
  </si>
  <si>
    <t>/ˈtɜː.mɪ.neɪt/</t>
  </si>
  <si>
    <t>to bring something to an end</t>
  </si>
  <si>
    <t>The contract was terminated early.</t>
  </si>
  <si>
    <t>termination</t>
  </si>
  <si>
    <t>/ˌtɜː.mɪˈneɪ.ʃən/</t>
  </si>
  <si>
    <t>sự chấm dứt</t>
  </si>
  <si>
    <t>the act of ending something</t>
  </si>
  <si>
    <t>Contract termination was announced.</t>
  </si>
  <si>
    <t>threshold</t>
  </si>
  <si>
    <t>/ˈθreʃ.həʊld/</t>
  </si>
  <si>
    <t>ngưỡng</t>
  </si>
  <si>
    <t>the point at which something begins</t>
  </si>
  <si>
    <t>Sales reached the threshold for a bonus.</t>
  </si>
  <si>
    <t>timeframe</t>
  </si>
  <si>
    <t>/ˈtaɪm.freɪm/</t>
  </si>
  <si>
    <t>khung thời gian</t>
  </si>
  <si>
    <t>the period available for an activity</t>
  </si>
  <si>
    <t>We completed it within the timeframe.</t>
  </si>
  <si>
    <t>trace</t>
  </si>
  <si>
    <t>/treɪs/</t>
  </si>
  <si>
    <t>theo dấu</t>
  </si>
  <si>
    <t>to follow the progress of something</t>
  </si>
  <si>
    <t>We traced the source of the problem.</t>
  </si>
  <si>
    <t>Every transaction is recorded automatically.</t>
  </si>
  <si>
    <t>transmission</t>
  </si>
  <si>
    <t>/trænzˈmɪʃ.ən/</t>
  </si>
  <si>
    <t>sự truyền tải</t>
  </si>
  <si>
    <t>sending information from one place to another</t>
  </si>
  <si>
    <t>Data transmission is encrypted.</t>
  </si>
  <si>
    <t>transmit</t>
  </si>
  <si>
    <t>/trænzˈmɪt/</t>
  </si>
  <si>
    <t>truyền tải</t>
  </si>
  <si>
    <t>to send information from one place to another</t>
  </si>
  <si>
    <t>The system transmits data securely.</t>
  </si>
  <si>
    <t>trigger</t>
  </si>
  <si>
    <t>/ˈtrɪɡ.ər/</t>
  </si>
  <si>
    <t>The error triggered an alert.</t>
  </si>
  <si>
    <t>ultimate</t>
  </si>
  <si>
    <t>/ˈʌl.tɪ.mət/</t>
  </si>
  <si>
    <t>cuối cùng; tối hậu</t>
  </si>
  <si>
    <t>being the final or most important</t>
  </si>
  <si>
    <t>Our ultimate goal is customer satisfaction.</t>
  </si>
  <si>
    <t>undergo</t>
  </si>
  <si>
    <t>/ˌʌn.dəˈɡəʊ/</t>
  </si>
  <si>
    <t>trải qua</t>
  </si>
  <si>
    <t>to experience something</t>
  </si>
  <si>
    <t>Employees undergo regular training.</t>
  </si>
  <si>
    <t>underperform</t>
  </si>
  <si>
    <t>/ˌʌn.də.pəˈfɔːm/</t>
  </si>
  <si>
    <t>hoạt động kém</t>
  </si>
  <si>
    <t>to perform below expectations</t>
  </si>
  <si>
    <t>Sales underperformed this quarter.</t>
  </si>
  <si>
    <t>uniformity</t>
  </si>
  <si>
    <t>/ˌjuː.nɪˈfɔː.mə.ti/</t>
  </si>
  <si>
    <t>tính đồng nhất</t>
  </si>
  <si>
    <t>the quality of being the same throughout</t>
  </si>
  <si>
    <t>Uniformity improves product quality.</t>
  </si>
  <si>
    <t>unify</t>
  </si>
  <si>
    <t>/ˈjuː.nɪ.faɪ/</t>
  </si>
  <si>
    <t>thống nhất</t>
  </si>
  <si>
    <t>to join together into one</t>
  </si>
  <si>
    <t>The new policy unified procedures.</t>
  </si>
  <si>
    <t>/ʌpˈdeɪt/</t>
  </si>
  <si>
    <t>to make something more current</t>
  </si>
  <si>
    <t>sự sử dụng</t>
  </si>
  <si>
    <t>the act of making use of something</t>
  </si>
  <si>
    <t>Resource utilization improved efficiency.</t>
  </si>
  <si>
    <t>utilize</t>
  </si>
  <si>
    <t>/ˈjuː.tɪ.laɪz/</t>
  </si>
  <si>
    <t>to make practical use of something</t>
  </si>
  <si>
    <t>We utilized available resources efficiently.</t>
  </si>
  <si>
    <t>to confirm accuracy</t>
  </si>
  <si>
    <t>checking that something is true or correct</t>
  </si>
  <si>
    <t>Verification is required before approval.</t>
  </si>
  <si>
    <t>viability</t>
  </si>
  <si>
    <t>/ˌvaɪ.əˈbɪl.ə.ti/</t>
  </si>
  <si>
    <t>the ability to work successfully</t>
  </si>
  <si>
    <t>The viability of the project was assessed.</t>
  </si>
  <si>
    <t>viable</t>
  </si>
  <si>
    <t>/ˈvaɪ.ə.bəl/</t>
  </si>
  <si>
    <t>khả thi</t>
  </si>
  <si>
    <t>able to work successfully</t>
  </si>
  <si>
    <t>The proposal is financially viable.</t>
  </si>
  <si>
    <t>willingness</t>
  </si>
  <si>
    <t>/ˈwɪl.ɪŋ.nəs/</t>
  </si>
  <si>
    <t>sự sẵn lòng</t>
  </si>
  <si>
    <t>readiness to do something</t>
  </si>
  <si>
    <t>His willingness to learn impressed managers.</t>
  </si>
  <si>
    <t>withdraw</t>
  </si>
  <si>
    <t>/wɪðˈdrɔː/</t>
  </si>
  <si>
    <t>rút lui; rút tiền</t>
  </si>
  <si>
    <t>to remove or take back</t>
  </si>
  <si>
    <t>He withdrew his application.</t>
  </si>
  <si>
    <t>workflowing</t>
  </si>
  <si>
    <t>/ˈwɜːk.fləʊ.ɪŋ/</t>
  </si>
  <si>
    <t>quy trình luồng công việc</t>
  </si>
  <si>
    <t>the management of workflow processes</t>
  </si>
  <si>
    <t>Workflowing improved coordination.</t>
  </si>
  <si>
    <t>all people working for an organization</t>
  </si>
  <si>
    <t>the amount of work assigned</t>
  </si>
  <si>
    <t>Her workload increased this month.</t>
  </si>
  <si>
    <t>Workplace safety is important.</t>
  </si>
  <si>
    <t>workstream</t>
  </si>
  <si>
    <t>/ˈwɜːk.striːm/</t>
  </si>
  <si>
    <t>luồng công việc</t>
  </si>
  <si>
    <t>a sequence of related tasks</t>
  </si>
  <si>
    <t>Each workstream had a leader.</t>
  </si>
  <si>
    <t xml:space="preserve"> BẢNG 500 TỪ VỰNG ĐI LÀM LEVEL B2</t>
  </si>
  <si>
    <t>abatement</t>
  </si>
  <si>
    <t>/əˈbeɪt.mənt/</t>
  </si>
  <si>
    <t>sự giảm bớt, suy giảm</t>
  </si>
  <si>
    <t>a reduction in the level or intensity of something</t>
  </si>
  <si>
    <t>The company reported an abatement in operating costs after restructuring.</t>
  </si>
  <si>
    <t>abdication</t>
  </si>
  <si>
    <t>/ˌæb.dɪˈkeɪ.ʃən/</t>
  </si>
  <si>
    <t>sự từ bỏ quyền lực hoặc trách nhiệm</t>
  </si>
  <si>
    <t>the act of formally giving up a position, right, or responsibility</t>
  </si>
  <si>
    <t>His abdication from the leadership role surprised the entire team.</t>
  </si>
  <si>
    <t>aberration</t>
  </si>
  <si>
    <t>/ˌæb.əˈreɪ.ʃən/</t>
  </si>
  <si>
    <t>sự bất thường, sai lệch</t>
  </si>
  <si>
    <t>something that deviates from what is normal or expected</t>
  </si>
  <si>
    <t>The auditor identified an aberration in the financial records.</t>
  </si>
  <si>
    <t>abeyance</t>
  </si>
  <si>
    <t>/əˈbeɪ.əns/</t>
  </si>
  <si>
    <t>trạng thái tạm hoãn</t>
  </si>
  <si>
    <t>a temporary suspension or inactivity</t>
  </si>
  <si>
    <t>The project remained in abeyance until funding was secured.</t>
  </si>
  <si>
    <t>abridgment</t>
  </si>
  <si>
    <t>/əˈbrɪdʒ.mənt/</t>
  </si>
  <si>
    <t>bản rút gọn, sự cắt giảm</t>
  </si>
  <si>
    <t>a shortened version of a document or text</t>
  </si>
  <si>
    <t>Employees received an abridgment of the company policy manual.</t>
  </si>
  <si>
    <t>absenteeism</t>
  </si>
  <si>
    <t>/ˌæb.sənˈtiː.ɪ.zəm/</t>
  </si>
  <si>
    <t>tình trạng vắng mặt thường xuyên</t>
  </si>
  <si>
    <t>habitual absence from work or duty</t>
  </si>
  <si>
    <t>High absenteeism can reduce workplace productivity.</t>
  </si>
  <si>
    <t>accelerator</t>
  </si>
  <si>
    <t>/əkˈsel.ə.reɪ.tər/</t>
  </si>
  <si>
    <t>yếu tố thúc đẩy</t>
  </si>
  <si>
    <t>something that speeds up progress or growth</t>
  </si>
  <si>
    <t>Technology acted as an accelerator for innovation.</t>
  </si>
  <si>
    <t>accessor</t>
  </si>
  <si>
    <t>/əkˈses.ər/</t>
  </si>
  <si>
    <t>bộ truy cập</t>
  </si>
  <si>
    <t>a component used to access data or resources</t>
  </si>
  <si>
    <t>The accessor retrieves information from the database.</t>
  </si>
  <si>
    <t>Accountability improves organizational performance.</t>
  </si>
  <si>
    <t>accountableness</t>
  </si>
  <si>
    <t>/əˈkaʊn.tə.bəl.nəs/</t>
  </si>
  <si>
    <t>tính chịu trách nhiệm</t>
  </si>
  <si>
    <t>the quality of being accountable</t>
  </si>
  <si>
    <t>Accountableness promotes trust in leadership.</t>
  </si>
  <si>
    <t>sự công nhận hoặc chứng nhận chính thức</t>
  </si>
  <si>
    <t>official recognition of competence or standards</t>
  </si>
  <si>
    <t>Accreditation enhances institutional credibility.</t>
  </si>
  <si>
    <t>acculturation</t>
  </si>
  <si>
    <t>/əˌkʌl.tʃəˈreɪ.ʃən/</t>
  </si>
  <si>
    <t>sự thích nghi với một nền văn hóa khác</t>
  </si>
  <si>
    <t>the process of adapting to a different culture</t>
  </si>
  <si>
    <t>International employees often experience acculturation challenges.</t>
  </si>
  <si>
    <t>acquisition</t>
  </si>
  <si>
    <t>/ˌæk.wɪˈzɪʃ.ən/</t>
  </si>
  <si>
    <t>sự mua lại, thâu tóm</t>
  </si>
  <si>
    <t>the act of buying or taking control of a company or asset</t>
  </si>
  <si>
    <t>The acquisition helped the company expand into new markets.</t>
  </si>
  <si>
    <t>actionability</t>
  </si>
  <si>
    <t>/ˌæk.ʃə.nəˈbɪl.ə.ti/</t>
  </si>
  <si>
    <t>tính khả thi để hành động</t>
  </si>
  <si>
    <t>the degree to which something can be acted upon</t>
  </si>
  <si>
    <t>The report lacked actionability.</t>
  </si>
  <si>
    <t>the ability to adjust to changing conditions</t>
  </si>
  <si>
    <t>Adaptability is valued in modern workplaces.</t>
  </si>
  <si>
    <t>addendum</t>
  </si>
  <si>
    <t>/əˈden.dəm/</t>
  </si>
  <si>
    <t>phụ lục, phần bổ sung</t>
  </si>
  <si>
    <t>an addition attached to a document</t>
  </si>
  <si>
    <t>The contract included an addendum covering remote work policies.</t>
  </si>
  <si>
    <t>adjudication</t>
  </si>
  <si>
    <t>/əˌdʒuː.dɪˈkeɪ.ʃən/</t>
  </si>
  <si>
    <t>sự phân xử bằng pháp lý</t>
  </si>
  <si>
    <t>the process of making a legal judgment</t>
  </si>
  <si>
    <t>The dispute was resolved through adjudication.</t>
  </si>
  <si>
    <t>admissibility</t>
  </si>
  <si>
    <t>/ədˌmɪs.əˈbɪl.ə.ti/</t>
  </si>
  <si>
    <t>tính được chấp nhận làm bằng chứng</t>
  </si>
  <si>
    <t>the quality of being accepted as valid, especially in law</t>
  </si>
  <si>
    <t>The court questioned the admissibility of the document.</t>
  </si>
  <si>
    <t>admonition</t>
  </si>
  <si>
    <t>/ˌæd.məˈnɪʃ.ən/</t>
  </si>
  <si>
    <t>lời cảnh cáo, khiển trách</t>
  </si>
  <si>
    <t>a firm warning or reprimand</t>
  </si>
  <si>
    <t>The manager issued an admonition regarding workplace safety.</t>
  </si>
  <si>
    <t>advertiser</t>
  </si>
  <si>
    <t>/ˈæd.və.taɪ.zər/</t>
  </si>
  <si>
    <t>nhà quảng cáo</t>
  </si>
  <si>
    <t>a person or company promoting products</t>
  </si>
  <si>
    <t>The advertiser targeted young consumers.</t>
  </si>
  <si>
    <t>advisability</t>
  </si>
  <si>
    <t>/ədˌvaɪ.zəˈbɪl.ə.ti/</t>
  </si>
  <si>
    <t>tính nên làm hoặc đáng làm</t>
  </si>
  <si>
    <t>the quality of being advisable</t>
  </si>
  <si>
    <t>The advisability of the investment was debated.</t>
  </si>
  <si>
    <t>advisor</t>
  </si>
  <si>
    <t>a person who provides advice</t>
  </si>
  <si>
    <t>The advisor recommended a new strategy.</t>
  </si>
  <si>
    <t>advocacy</t>
  </si>
  <si>
    <t>/ˈæd.və.kə.si/</t>
  </si>
  <si>
    <t>sự ủng hộ, vận động</t>
  </si>
  <si>
    <t>public support for a cause or policy</t>
  </si>
  <si>
    <t>Her advocacy improved employee welfare policies.</t>
  </si>
  <si>
    <t>aerospace</t>
  </si>
  <si>
    <t>/ˈeə.rə.speɪs/</t>
  </si>
  <si>
    <t>ngành hàng không vũ trụ</t>
  </si>
  <si>
    <t>the industry related to aircraft and spacecraft</t>
  </si>
  <si>
    <t>She works in the aerospace sector as an engineer.</t>
  </si>
  <si>
    <t>affiliation</t>
  </si>
  <si>
    <t>/əˌfɪl.iˈeɪ.ʃən/</t>
  </si>
  <si>
    <t>sự liên kết, gia nhập</t>
  </si>
  <si>
    <t>an official connection with an organization</t>
  </si>
  <si>
    <t>His affiliation with the company increased its credibility.</t>
  </si>
  <si>
    <t>affiliative</t>
  </si>
  <si>
    <t>/əˈfɪl.i.ə.tɪv/</t>
  </si>
  <si>
    <t>có tính liên kết xã hội</t>
  </si>
  <si>
    <t>promoting relationships and cooperation</t>
  </si>
  <si>
    <t>Affiliative leadership strengthens teamwork.</t>
  </si>
  <si>
    <t>aftersales</t>
  </si>
  <si>
    <t>/ˈɑːf.tə.seɪlz/</t>
  </si>
  <si>
    <t>dịch vụ hậu mãi</t>
  </si>
  <si>
    <t>services provided after a product is sold</t>
  </si>
  <si>
    <t>Good aftersales support improves customer satisfaction.</t>
  </si>
  <si>
    <t>agency</t>
  </si>
  <si>
    <t>/ˈeɪ.dʒən.si/</t>
  </si>
  <si>
    <t>cơ quan, đại lý; quyền hành động thay mặt</t>
  </si>
  <si>
    <t>an organization or authority acting on behalf of others</t>
  </si>
  <si>
    <t>The recruitment agency helped him find a new job.</t>
  </si>
  <si>
    <t>aggregation</t>
  </si>
  <si>
    <t>/ˌæɡ.rɪˈɡeɪ.ʃən/</t>
  </si>
  <si>
    <t>sự tập hợp, tổng hợp</t>
  </si>
  <si>
    <t>the process of collecting items into a whole</t>
  </si>
  <si>
    <t>Data aggregation improved reporting accuracy.</t>
  </si>
  <si>
    <t>aggregative</t>
  </si>
  <si>
    <t>/ˈæɡ.rɪ.ɡə.tɪv/</t>
  </si>
  <si>
    <t>mang tính tổng hợp</t>
  </si>
  <si>
    <t>combining multiple elements into a whole</t>
  </si>
  <si>
    <t>Aggregative analysis provides broader insights.</t>
  </si>
  <si>
    <t>agility</t>
  </si>
  <si>
    <t>/əˈdʒɪl.ə.ti/</t>
  </si>
  <si>
    <t>sự linh hoạt, nhanh nhẹn</t>
  </si>
  <si>
    <t>the ability to adapt quickly to changes</t>
  </si>
  <si>
    <t>Business agility is essential in a competitive market.</t>
  </si>
  <si>
    <t>sự liên kết, thống nhất</t>
  </si>
  <si>
    <t>the state of being aligned with objectives</t>
  </si>
  <si>
    <t>Strategic alignment improves efficiency.</t>
  </si>
  <si>
    <t>allocative</t>
  </si>
  <si>
    <t>/ˈæl.ə.keɪ.tɪv/</t>
  </si>
  <si>
    <t>liên quan đến phân bổ nguồn lực</t>
  </si>
  <si>
    <t>relating to allocation decisions</t>
  </si>
  <si>
    <t>Allocative efficiency improves productivity.</t>
  </si>
  <si>
    <t>allocution</t>
  </si>
  <si>
    <t>/ˌæl.əˈkjuː.ʃən/</t>
  </si>
  <si>
    <t>bài phát biểu chính thức</t>
  </si>
  <si>
    <t>a formal speech, especially in legal settings</t>
  </si>
  <si>
    <t>The executive delivered a brief allocution at the ceremony.</t>
  </si>
  <si>
    <t>alteration</t>
  </si>
  <si>
    <t>/ˌɔːl.təˈreɪ.ʃən/</t>
  </si>
  <si>
    <t>sự thay đổi, sửa đổi</t>
  </si>
  <si>
    <t>the act of changing something</t>
  </si>
  <si>
    <t>The alteration reduced production costs significantly.</t>
  </si>
  <si>
    <t>ambiguity</t>
  </si>
  <si>
    <t>/ˌæm.bɪˈɡjuː.ə.ti/</t>
  </si>
  <si>
    <t>sự mơ hồ</t>
  </si>
  <si>
    <t>the quality of being unclear or having multiple meanings</t>
  </si>
  <si>
    <t>Ambiguity in the contract caused disputes.</t>
  </si>
  <si>
    <t>amortization</t>
  </si>
  <si>
    <t>/əˌmɔː.taɪˈzeɪ.ʃən/</t>
  </si>
  <si>
    <t>sự khấu hao dần chi phí hoặc nợ</t>
  </si>
  <si>
    <t>gradual repayment or reduction of a debt or cost</t>
  </si>
  <si>
    <t>The loan amortization schedule spans five years.</t>
  </si>
  <si>
    <t>amplification</t>
  </si>
  <si>
    <t>/ˌæm.plɪ.fɪˈkeɪ.ʃən/</t>
  </si>
  <si>
    <t>sự khuếch đại, mở rộng</t>
  </si>
  <si>
    <t>the process of increasing strength or impact</t>
  </si>
  <si>
    <t>Social media allowed the amplification of the campaign message.</t>
  </si>
  <si>
    <t>analysis</t>
  </si>
  <si>
    <t>/əˈnæl.ə.sɪs/</t>
  </si>
  <si>
    <t>sự phân tích</t>
  </si>
  <si>
    <t>detailed examination of something</t>
  </si>
  <si>
    <t>The analysis revealed several market trends.</t>
  </si>
  <si>
    <t>analyst</t>
  </si>
  <si>
    <t>/ˈæn.əl.ɪst/</t>
  </si>
  <si>
    <t>nhà phân tích</t>
  </si>
  <si>
    <t>a person who examines information in detail</t>
  </si>
  <si>
    <t>The analyst prepared the financial report.</t>
  </si>
  <si>
    <t>anticompetitive</t>
  </si>
  <si>
    <t>/ˌæn.ti.kəmˈpet.ə.tɪv/</t>
  </si>
  <si>
    <t>chống cạnh tranh</t>
  </si>
  <si>
    <t>restricting fair competition</t>
  </si>
  <si>
    <t>Regulators investigated anticompetitive behavior.</t>
  </si>
  <si>
    <t>apolitical</t>
  </si>
  <si>
    <t>/ˌeɪ.pəˈlɪt.ɪ.kəl/</t>
  </si>
  <si>
    <t>phi chính trị</t>
  </si>
  <si>
    <t>not connected with politics</t>
  </si>
  <si>
    <t>The organization remains apolitical.</t>
  </si>
  <si>
    <t>appeasement</t>
  </si>
  <si>
    <t>/əˈpiːz.mənt/</t>
  </si>
  <si>
    <t>sự xoa dịu để tránh xung đột</t>
  </si>
  <si>
    <t>actions intended to calm or satisfy someone</t>
  </si>
  <si>
    <t>Management adopted a strategy of appeasement during negotiations.</t>
  </si>
  <si>
    <t>the relevance or suitability of something for a purpose</t>
  </si>
  <si>
    <t>đánh giá hiệu suất hoặc giá trị</t>
  </si>
  <si>
    <t>an assessment of performance or worth</t>
  </si>
  <si>
    <t>Annual appraisals are conducted in December.</t>
  </si>
  <si>
    <t>appreciable</t>
  </si>
  <si>
    <t>/əˈpriː.ʃə.bəl/</t>
  </si>
  <si>
    <t>đáng kể, tương đối lớn</t>
  </si>
  <si>
    <t>noticeable or significant in amount</t>
  </si>
  <si>
    <t>The company achieved appreciable growth.</t>
  </si>
  <si>
    <t>sự phân bổ hoặc sử dụng nguồn lực</t>
  </si>
  <si>
    <t>the assignment of resources for a purpose</t>
  </si>
  <si>
    <t>approvable</t>
  </si>
  <si>
    <t>/əˈpruː.və.bəl/</t>
  </si>
  <si>
    <t>có thể được phê duyệt</t>
  </si>
  <si>
    <t>capable of being approved</t>
  </si>
  <si>
    <t>The proposal is approvable with minor revisions.</t>
  </si>
  <si>
    <t>arbitrage</t>
  </si>
  <si>
    <t>/ˈɑː.bɪ.trɑːʒ/</t>
  </si>
  <si>
    <t>kinh doanh chênh lệch giá</t>
  </si>
  <si>
    <t>the practice of profiting from price differences</t>
  </si>
  <si>
    <t>The trader earned money through currency arbitrage.</t>
  </si>
  <si>
    <t>architecture</t>
  </si>
  <si>
    <t>/ˈɑː.kɪ.tek.tʃər/</t>
  </si>
  <si>
    <t>kiến trúc, cấu trúc tổng thể</t>
  </si>
  <si>
    <t>the overall design and structure of a system</t>
  </si>
  <si>
    <t>The software architecture supports future growth.</t>
  </si>
  <si>
    <t>ascertainment</t>
  </si>
  <si>
    <t>/ˌæs.əˈteɪn.mənt/</t>
  </si>
  <si>
    <t>sự xác minh, làm rõ</t>
  </si>
  <si>
    <t>the act of finding out or confirming something</t>
  </si>
  <si>
    <t>Further ascertainment of the facts was required.</t>
  </si>
  <si>
    <t>assemblage</t>
  </si>
  <si>
    <t>/əˈsem.blɪdʒ/</t>
  </si>
  <si>
    <t>tập hợp, sự kết hợp nhiều phần</t>
  </si>
  <si>
    <t>a collection or gathering of items or people</t>
  </si>
  <si>
    <t>The report was an assemblage of data from multiple departments.</t>
  </si>
  <si>
    <t>assertiveness</t>
  </si>
  <si>
    <t>/əˈsɜː.tɪv.nəs/</t>
  </si>
  <si>
    <t>tính quyết đoán</t>
  </si>
  <si>
    <t>confidence in expressing opinions and needs</t>
  </si>
  <si>
    <t>Assertiveness helps managers lead effectively.</t>
  </si>
  <si>
    <t>assessor</t>
  </si>
  <si>
    <t>/əˈses.ər/</t>
  </si>
  <si>
    <t>a person who evaluates something</t>
  </si>
  <si>
    <t>The assessor reviewed employee performance.</t>
  </si>
  <si>
    <t>assignability</t>
  </si>
  <si>
    <t>/əˌsaɪ.nəˈbɪl.ə.ti/</t>
  </si>
  <si>
    <t>khả năng được giao hoặc chuyển giao</t>
  </si>
  <si>
    <t>the ability to be assigned to another party</t>
  </si>
  <si>
    <t>The contract limits assignability.</t>
  </si>
  <si>
    <t>assignment</t>
  </si>
  <si>
    <t>/əˈsaɪn.mənt/</t>
  </si>
  <si>
    <t>nhiệm vụ được giao</t>
  </si>
  <si>
    <t>a task or piece of work assigned to someone</t>
  </si>
  <si>
    <t>He completed the assignment ahead of schedule.</t>
  </si>
  <si>
    <t>attainability</t>
  </si>
  <si>
    <t>/əˌteɪ.nəˈbɪl.ə.ti/</t>
  </si>
  <si>
    <t>khả năng đạt được</t>
  </si>
  <si>
    <t>the likelihood of achieving a goal</t>
  </si>
  <si>
    <t>We assessed the attainability of targets.</t>
  </si>
  <si>
    <t>attestation</t>
  </si>
  <si>
    <t>/ˌæt.esˈteɪ.ʃən/</t>
  </si>
  <si>
    <t>sự chứng thực chính thức</t>
  </si>
  <si>
    <t>official verification of something</t>
  </si>
  <si>
    <t>The attestation confirmed the accuracy of the records.</t>
  </si>
  <si>
    <t>attraction</t>
  </si>
  <si>
    <t>/əˈtræk.ʃən/</t>
  </si>
  <si>
    <t>sự thu hút</t>
  </si>
  <si>
    <t>the quality of attracting interest</t>
  </si>
  <si>
    <t>The attraction of remote work increased applications.</t>
  </si>
  <si>
    <t>audit trail</t>
  </si>
  <si>
    <t>/ˈɔː.dɪt treɪl/</t>
  </si>
  <si>
    <t>dấu vết kiểm toán</t>
  </si>
  <si>
    <t>a record showing the sequence of transactions</t>
  </si>
  <si>
    <t>The system maintains a complete audit trail.</t>
  </si>
  <si>
    <t>auditor</t>
  </si>
  <si>
    <t>/ˈɔː.dɪ.tər/</t>
  </si>
  <si>
    <t>kiểm toán viên</t>
  </si>
  <si>
    <t>a person who examines financial records</t>
  </si>
  <si>
    <t>The auditor identified several discrepancies.</t>
  </si>
  <si>
    <t>austerity</t>
  </si>
  <si>
    <t>/ɒˈster.ə.ti/</t>
  </si>
  <si>
    <t>chính sách thắt lưng buộc bụng</t>
  </si>
  <si>
    <t>strict economic measures to reduce spending</t>
  </si>
  <si>
    <t>The government introduced austerity measures to cut costs.</t>
  </si>
  <si>
    <t>authentication</t>
  </si>
  <si>
    <t>/ɔːˌθen.tɪˈkeɪ.ʃən/</t>
  </si>
  <si>
    <t>sự xác thực</t>
  </si>
  <si>
    <t>the process of proving validity</t>
  </si>
  <si>
    <t>User authentication protects company data.</t>
  </si>
  <si>
    <t>authorizer</t>
  </si>
  <si>
    <t>/ˈɔː.θər.aɪ.zər/</t>
  </si>
  <si>
    <t>người phê duyệt</t>
  </si>
  <si>
    <t>a person who grants official approval</t>
  </si>
  <si>
    <t>The authorizer approved the purchase request.</t>
  </si>
  <si>
    <t>automation</t>
  </si>
  <si>
    <t>/ˌɔː.təˈmeɪ.ʃən/</t>
  </si>
  <si>
    <t>sự tự động hóa</t>
  </si>
  <si>
    <t>the use of technology to perform tasks automatically</t>
  </si>
  <si>
    <t>Automation reduced manual errors in production.</t>
  </si>
  <si>
    <t>backcasting</t>
  </si>
  <si>
    <t>/ˈbækˌkɑː.stɪŋ/</t>
  </si>
  <si>
    <t>lập kế hoạch ngược từ mục tiêu</t>
  </si>
  <si>
    <t>planning backward from a desired future outcome</t>
  </si>
  <si>
    <t>Backcasting helps organizations achieve long-term goals.</t>
  </si>
  <si>
    <t>backfilling</t>
  </si>
  <si>
    <t>/ˈbækˌfɪl.ɪŋ/</t>
  </si>
  <si>
    <t>tuyển người thay thế vị trí trống</t>
  </si>
  <si>
    <t>filling a vacant position</t>
  </si>
  <si>
    <t>Backfilling ensured business continuity.</t>
  </si>
  <si>
    <t>bankability</t>
  </si>
  <si>
    <t>/ˌbæŋ.kəˈbɪl.ə.ti/</t>
  </si>
  <si>
    <t>khả năng thu hút đầu tư hoặc cho vay</t>
  </si>
  <si>
    <t>suitability for investment or financing</t>
  </si>
  <si>
    <t>Bankability is important for large projects.</t>
  </si>
  <si>
    <t>bankruptcy</t>
  </si>
  <si>
    <t>/ˈbæŋ.krʌpt.si/</t>
  </si>
  <si>
    <t>sự phá sản</t>
  </si>
  <si>
    <t>the state of being unable to pay debts</t>
  </si>
  <si>
    <t>Poor management led the business into bankruptcy.</t>
  </si>
  <si>
    <t>bidirectional</t>
  </si>
  <si>
    <t>/ˌbaɪ.dəˈrek.ʃən.əl/</t>
  </si>
  <si>
    <t>hai chiều</t>
  </si>
  <si>
    <t>operating or functioning in two directions</t>
  </si>
  <si>
    <t>The software enables bidirectional communication.</t>
  </si>
  <si>
    <t>billability</t>
  </si>
  <si>
    <t>/ˌbɪl.əˈbɪl.ə.ti/</t>
  </si>
  <si>
    <t>khả năng tính phí cho khách hàng</t>
  </si>
  <si>
    <t>the extent to which work can be billed</t>
  </si>
  <si>
    <t>Billability affects consulting revenue.</t>
  </si>
  <si>
    <t>billable</t>
  </si>
  <si>
    <t>/ˈbɪl.ə.bəl/</t>
  </si>
  <si>
    <t>có thể tính phí khách hàng</t>
  </si>
  <si>
    <t>able to be charged to a client</t>
  </si>
  <si>
    <t>Consultants must record all billable hours accurately.</t>
  </si>
  <si>
    <t>blue-sky-thinking</t>
  </si>
  <si>
    <t>/ˌbluː.skaɪˈθɪŋ.kɪŋ/</t>
  </si>
  <si>
    <t>tư duy đột phá, không giới hạn</t>
  </si>
  <si>
    <t>creative thinking without practical constraints</t>
  </si>
  <si>
    <t>The workshop encouraged blue-sky-thinking.</t>
  </si>
  <si>
    <t>bottleneck</t>
  </si>
  <si>
    <t>/ˈbɒt.əl.nek/</t>
  </si>
  <si>
    <t>điểm nghẽn</t>
  </si>
  <si>
    <t>a factor that limits performance</t>
  </si>
  <si>
    <t>A bottleneck in shipping delayed deliveries.</t>
  </si>
  <si>
    <t>brainstorming</t>
  </si>
  <si>
    <t>/ˈbreɪn.stɔː.mɪŋ/</t>
  </si>
  <si>
    <t>hoạt động động não</t>
  </si>
  <si>
    <t>group discussion for generating ideas</t>
  </si>
  <si>
    <t>The team held a brainstorming session for new products.</t>
  </si>
  <si>
    <t>brand-led</t>
  </si>
  <si>
    <t>/ˈbrænd led/</t>
  </si>
  <si>
    <t>được dẫn dắt bởi thương hiệu</t>
  </si>
  <si>
    <t>driven primarily by brand influence</t>
  </si>
  <si>
    <t>It is a highly brand-led marketing strategy.</t>
  </si>
  <si>
    <t>breakroom</t>
  </si>
  <si>
    <t>/ˈbreɪk.ruːm/</t>
  </si>
  <si>
    <t>phòng nghỉ nhân viên</t>
  </si>
  <si>
    <t>a room where employees relax during breaks</t>
  </si>
  <si>
    <t>Staff often meet in the breakroom for coffee.</t>
  </si>
  <si>
    <t>budgetary</t>
  </si>
  <si>
    <t>/ˈbʌdʒ.ɪ.tər.i/</t>
  </si>
  <si>
    <t>thuộc ngân sách</t>
  </si>
  <si>
    <t>related to budgeting or financial planning</t>
  </si>
  <si>
    <t>Budgetary constraints delayed the expansion project.</t>
  </si>
  <si>
    <t>budgeting</t>
  </si>
  <si>
    <t>/ˈbʌdʒ.ɪ.tɪŋ/</t>
  </si>
  <si>
    <t>việc lập ngân sách</t>
  </si>
  <si>
    <t>the process of planning expenses</t>
  </si>
  <si>
    <t>Budgeting helps companies control costs.</t>
  </si>
  <si>
    <t>businesscase</t>
  </si>
  <si>
    <t>/ˈbɪz.nɪs keɪs/</t>
  </si>
  <si>
    <t>cơ sở lý luận kinh doanh</t>
  </si>
  <si>
    <t>a justification for a business initiative</t>
  </si>
  <si>
    <t>The project requires a strong business case.</t>
  </si>
  <si>
    <t>buyout</t>
  </si>
  <si>
    <t>/ˈbaɪ.aʊt/</t>
  </si>
  <si>
    <t>mua lại doanh nghiệp hoặc cổ phần</t>
  </si>
  <si>
    <t>the acquisition of a company or ownership stake</t>
  </si>
  <si>
    <t>The buyout created one of the largest firms in the industry.</t>
  </si>
  <si>
    <t>candidature</t>
  </si>
  <si>
    <t>/ˈkæn.dɪ.də.tʃər/</t>
  </si>
  <si>
    <t>tư cách ứng cử viên</t>
  </si>
  <si>
    <t>the state of being a candidate</t>
  </si>
  <si>
    <t>Her candidature for the position was widely supported.</t>
  </si>
  <si>
    <t>capability-building</t>
  </si>
  <si>
    <t>/ˌkeɪ.pəˈbɪl.ə.ti ˌbɪl.dɪŋ/</t>
  </si>
  <si>
    <t>phát triển năng lực</t>
  </si>
  <si>
    <t>improving competencies and expertise</t>
  </si>
  <si>
    <t>Capability-building enhances long-term performance.</t>
  </si>
  <si>
    <t>capacity-building</t>
  </si>
  <si>
    <t>/kəˈpæs.ə.ti ˌbɪl.dɪŋ/</t>
  </si>
  <si>
    <t>nâng cao năng lực hoặc công suất</t>
  </si>
  <si>
    <t>increasing capacity or resources</t>
  </si>
  <si>
    <t>Capacity-building programs support development.</t>
  </si>
  <si>
    <t>careerpath</t>
  </si>
  <si>
    <t>/kəˈrɪə pɑːθ/</t>
  </si>
  <si>
    <t>the progression of roles throughout a career</t>
  </si>
  <si>
    <t>She mapped out her career path.</t>
  </si>
  <si>
    <t>carveout</t>
  </si>
  <si>
    <t>/ˈkɑːv.aʊt/</t>
  </si>
  <si>
    <t>việc tách một phần doanh nghiệp</t>
  </si>
  <si>
    <t>the separation of a business unit from a company</t>
  </si>
  <si>
    <t>The carveout allowed the division to operate independently.</t>
  </si>
  <si>
    <t>caseload</t>
  </si>
  <si>
    <t>/ˈkeɪs.ləʊd/</t>
  </si>
  <si>
    <t>khối lượng hồ sơ công việc</t>
  </si>
  <si>
    <t>the amount of work cases assigned to someone</t>
  </si>
  <si>
    <t>Social workers often manage a large caseload.</t>
  </si>
  <si>
    <t>centralization</t>
  </si>
  <si>
    <t>/ˌsen.trə.laɪˈzeɪ.ʃən/</t>
  </si>
  <si>
    <t>sự tập trung quyền lực</t>
  </si>
  <si>
    <t>the concentration of authority in one place</t>
  </si>
  <si>
    <t>Centralization improved decision-making efficiency.</t>
  </si>
  <si>
    <t>chairmanship</t>
  </si>
  <si>
    <t>/ˈtʃeə.mən.ʃɪp/</t>
  </si>
  <si>
    <t>chức vụ chủ tịch</t>
  </si>
  <si>
    <t>the position of being a chairman</t>
  </si>
  <si>
    <t>He served the organization with distinction during his chairmanship.</t>
  </si>
  <si>
    <t>changeover</t>
  </si>
  <si>
    <t>/ˈtʃeɪndʒˌəʊ.vər/</t>
  </si>
  <si>
    <t>sự chuyển đổi từ hệ thống này sang hệ thống khác</t>
  </si>
  <si>
    <t>a shift from one process or system to another</t>
  </si>
  <si>
    <t>The changeover occurred smoothly.</t>
  </si>
  <si>
    <t>chargeback</t>
  </si>
  <si>
    <t>/ˈtʃɑːdʒ.bæk/</t>
  </si>
  <si>
    <t>khoản chi phí phân bổ lại</t>
  </si>
  <si>
    <t>a cost charged back to another department</t>
  </si>
  <si>
    <t>The IT chargeback system allocates expenses fairly.</t>
  </si>
  <si>
    <t>chartering</t>
  </si>
  <si>
    <t>/ˈtʃɑː.tər.ɪŋ/</t>
  </si>
  <si>
    <t>việc cấp phép hoặc lập điều lệ</t>
  </si>
  <si>
    <t>the act of granting a charter or authorization</t>
  </si>
  <si>
    <t>The chartering of the new branch took several months.</t>
  </si>
  <si>
    <t>circularity</t>
  </si>
  <si>
    <t>/ˌsɜː.kjəˈlær.ə.ti/</t>
  </si>
  <si>
    <t>tính tuần hoàn, tái sử dụng</t>
  </si>
  <si>
    <t>the quality of being circular and reusable</t>
  </si>
  <si>
    <t>Circularity is important in sustainable manufacturing.</t>
  </si>
  <si>
    <t>clawback</t>
  </si>
  <si>
    <t>/ˈklɔː.bæk/</t>
  </si>
  <si>
    <t>điều khoản thu hồi tiền thưởng</t>
  </si>
  <si>
    <t>a provision allowing recovery of money already paid</t>
  </si>
  <si>
    <t>The contract contains a clawback clause.</t>
  </si>
  <si>
    <t>client-facing</t>
  </si>
  <si>
    <t>/ˈklaɪ.ənt ˌfeɪ.sɪŋ/</t>
  </si>
  <si>
    <t>tiếp xúc trực tiếp với khách hàng</t>
  </si>
  <si>
    <t>involving direct customer interaction</t>
  </si>
  <si>
    <t>She works in a client-facing role.</t>
  </si>
  <si>
    <t>clienteling</t>
  </si>
  <si>
    <t>/ˌklaɪ.ənˈtel.ɪŋ/</t>
  </si>
  <si>
    <t>xây dựng quan hệ cá nhân với khách hàng</t>
  </si>
  <si>
    <t>personalized customer relationship management</t>
  </si>
  <si>
    <t>Clienteling increases customer loyalty.</t>
  </si>
  <si>
    <t>co-branding</t>
  </si>
  <si>
    <t>/ˌkəʊˈbræn.dɪŋ/</t>
  </si>
  <si>
    <t>đồng xây dựng thương hiệu</t>
  </si>
  <si>
    <t>a marketing partnership between brands</t>
  </si>
  <si>
    <t>Co-branding increased visibility for both companies.</t>
  </si>
  <si>
    <t>co-creation</t>
  </si>
  <si>
    <t>/ˌkəʊ.kriˈeɪ.ʃən/</t>
  </si>
  <si>
    <t>đồng sáng tạo</t>
  </si>
  <si>
    <t>collaborative creation involving multiple parties</t>
  </si>
  <si>
    <t>Co-creation improved product innovation.</t>
  </si>
  <si>
    <t>co-investment</t>
  </si>
  <si>
    <t>/ˌkəʊ.ɪnˈvest.mənt/</t>
  </si>
  <si>
    <t>đồng đầu tư</t>
  </si>
  <si>
    <t>investment made jointly by multiple parties</t>
  </si>
  <si>
    <t>The project relied on co-investment from several firms.</t>
  </si>
  <si>
    <t>co-sourcing</t>
  </si>
  <si>
    <t>/ˌkəʊˈsɔː.sɪŋ/</t>
  </si>
  <si>
    <t>đồng tìm nguồn cung</t>
  </si>
  <si>
    <t>jointly sourcing products or services</t>
  </si>
  <si>
    <t>Co-sourcing reduced procurement costs.</t>
  </si>
  <si>
    <t>codification</t>
  </si>
  <si>
    <t>/ˌkəʊ.dɪ.fɪˈkeɪ.ʃən/</t>
  </si>
  <si>
    <t>sự hệ thống hóa thành luật hoặc quy tắc</t>
  </si>
  <si>
    <t>the process of organizing rules into a formal system</t>
  </si>
  <si>
    <t>Codification simplified the company's procedures.</t>
  </si>
  <si>
    <t>cofinancing</t>
  </si>
  <si>
    <t>/ˌkəʊˈfaɪ.næn.sɪŋ/</t>
  </si>
  <si>
    <t>đồng tài trợ</t>
  </si>
  <si>
    <t>financial support provided jointly by multiple parties</t>
  </si>
  <si>
    <t>The project received cofinancing from two organizations.</t>
  </si>
  <si>
    <t>Collaboration drives innovation.</t>
  </si>
  <si>
    <t>collaborator</t>
  </si>
  <si>
    <t>/kəˈlæb.ə.reɪ.tər/</t>
  </si>
  <si>
    <t>cộng sự hợp tác</t>
  </si>
  <si>
    <t>a person who works jointly with others</t>
  </si>
  <si>
    <t>She is an excellent collaborator.</t>
  </si>
  <si>
    <t>collection</t>
  </si>
  <si>
    <t>/kəˈlek.ʃən/</t>
  </si>
  <si>
    <t>sự thu thập</t>
  </si>
  <si>
    <t>the act of gathering things together</t>
  </si>
  <si>
    <t>Data collection is crucial for market research.</t>
  </si>
  <si>
    <t>commentary</t>
  </si>
  <si>
    <t>/ˈkɒm.ən.tər.i/</t>
  </si>
  <si>
    <t>bài bình luận, nhận xét</t>
  </si>
  <si>
    <t>a spoken or written opinion</t>
  </si>
  <si>
    <t>The commentary highlighted key industry challenges.</t>
  </si>
  <si>
    <t>commissioner</t>
  </si>
  <si>
    <t>/kəˈmɪʃ.ən.ər/</t>
  </si>
  <si>
    <t>ủy viên</t>
  </si>
  <si>
    <t>a person holding an official position</t>
  </si>
  <si>
    <t>The commissioner announced the policy.</t>
  </si>
  <si>
    <t>commoditization</t>
  </si>
  <si>
    <t>/kəˌmɒd.ɪ.taɪˈzeɪ.ʃən/</t>
  </si>
  <si>
    <t>sự biến sản phẩm thành hàng hóa phổ thông</t>
  </si>
  <si>
    <t>the process of making products interchangeable commodities</t>
  </si>
  <si>
    <t>Commoditization increases price competition.</t>
  </si>
  <si>
    <t>communicator</t>
  </si>
  <si>
    <t>/kəˈmjuː.nɪ.keɪ.tər/</t>
  </si>
  <si>
    <t>người giao tiếp giỏi</t>
  </si>
  <si>
    <t>a person who communicates effectively</t>
  </si>
  <si>
    <t>A good communicator can motivate a team.</t>
  </si>
  <si>
    <t>competence</t>
  </si>
  <si>
    <t>/ˈkɒm.pɪ.təns/</t>
  </si>
  <si>
    <t>the ability to do something effectively</t>
  </si>
  <si>
    <t>Technical competence is required for this role.</t>
  </si>
  <si>
    <t>competition</t>
  </si>
  <si>
    <t>/ˌkɒm.pəˈtɪʃ.ən/</t>
  </si>
  <si>
    <t>sự cạnh tranh</t>
  </si>
  <si>
    <t>the activity of competing</t>
  </si>
  <si>
    <t>Strong competition encouraged innovation.</t>
  </si>
  <si>
    <t>compliance-driven</t>
  </si>
  <si>
    <t>/kəmˈplaɪ.əns ˌdrɪv.ən/</t>
  </si>
  <si>
    <t>được thúc đẩy bởi yêu cầu tuân thủ</t>
  </si>
  <si>
    <t>driven by regulatory compliance</t>
  </si>
  <si>
    <t>Compliance-driven changes affected operations.</t>
  </si>
  <si>
    <t>compromise</t>
  </si>
  <si>
    <t>/ˈkɒm.prə.maɪz/</t>
  </si>
  <si>
    <t>sự thỏa hiệp</t>
  </si>
  <si>
    <t>an agreement reached by mutual concession</t>
  </si>
  <si>
    <t>Both parties accepted the compromise.</t>
  </si>
  <si>
    <t>concentration</t>
  </si>
  <si>
    <t>/ˌkɒn.sənˈtreɪ.ʃən/</t>
  </si>
  <si>
    <t>sự tập trung</t>
  </si>
  <si>
    <t>the act of focusing resources or attention</t>
  </si>
  <si>
    <t>A concentration of talent improved productivity.</t>
  </si>
  <si>
    <t>conclusion</t>
  </si>
  <si>
    <t>/kənˈkluː.ʒən/</t>
  </si>
  <si>
    <t>kết luận</t>
  </si>
  <si>
    <t>a final decision or judgment</t>
  </si>
  <si>
    <t>The report reached a clear conclusion.</t>
  </si>
  <si>
    <t>conflict-management</t>
  </si>
  <si>
    <t>/ˈkɒn.flɪkt ˈmæn.ɪdʒ.mənt/</t>
  </si>
  <si>
    <t>quản lý xung đột</t>
  </si>
  <si>
    <t>handling and resolving disputes effectively</t>
  </si>
  <si>
    <t>Conflict-management skills are essential.</t>
  </si>
  <si>
    <t>conflict-resolution</t>
  </si>
  <si>
    <t>/ˈkɒn.flɪkt ˌrez.əˈluː.ʃən/</t>
  </si>
  <si>
    <t>giải quyết xung đột</t>
  </si>
  <si>
    <t>the process of settling disputes</t>
  </si>
  <si>
    <t>Conflict-resolution skills are valuable in management.</t>
  </si>
  <si>
    <t>consensus-building</t>
  </si>
  <si>
    <t>/kənˈsen.səs ˌbɪl.dɪŋ/</t>
  </si>
  <si>
    <t>xây dựng sự đồng thuận</t>
  </si>
  <si>
    <t>creating agreement among different groups</t>
  </si>
  <si>
    <t>Consensus-building takes time and communication.</t>
  </si>
  <si>
    <t>consultancy</t>
  </si>
  <si>
    <t>/kənˈsʌl.tən.si/</t>
  </si>
  <si>
    <t>công ty tư vấn</t>
  </si>
  <si>
    <t>a business that provides expert advice</t>
  </si>
  <si>
    <t>The consultancy assisted with strategic planning.</t>
  </si>
  <si>
    <t>consultative</t>
  </si>
  <si>
    <t>/kənˈsʌl.tə.tɪv/</t>
  </si>
  <si>
    <t>mang tính tư vấn</t>
  </si>
  <si>
    <t>providing expert advice or guidance</t>
  </si>
  <si>
    <t>The firm adopts a consultative approach to sales.</t>
  </si>
  <si>
    <t>consumption</t>
  </si>
  <si>
    <t>/kənˈsʌmp.ʃən/</t>
  </si>
  <si>
    <t>sự tiêu thụ</t>
  </si>
  <si>
    <t>the use of resources or products</t>
  </si>
  <si>
    <t>Energy consumption increased during summer.</t>
  </si>
  <si>
    <t>contextualization</t>
  </si>
  <si>
    <t>/kənˌteks.tʃu.əl.aɪˈzeɪ.ʃən/</t>
  </si>
  <si>
    <t>đặt trong bối cảnh phù hợp</t>
  </si>
  <si>
    <t>providing context for better understanding</t>
  </si>
  <si>
    <t>Contextualization improved the report's clarity.</t>
  </si>
  <si>
    <t>controller</t>
  </si>
  <si>
    <t>/kənˈtrəʊ.lər/</t>
  </si>
  <si>
    <t>người kiểm soát</t>
  </si>
  <si>
    <t>a person responsible for managing or regulating something</t>
  </si>
  <si>
    <t>The controller monitors company finances.</t>
  </si>
  <si>
    <t>coownership</t>
  </si>
  <si>
    <t>/ˌkəʊˈəʊ.nə.ʃɪp/</t>
  </si>
  <si>
    <t>đồng sở hữu</t>
  </si>
  <si>
    <t>shared ownership of an asset or business</t>
  </si>
  <si>
    <t>The property is under coownership.</t>
  </si>
  <si>
    <t>cost-effectiveness</t>
  </si>
  <si>
    <t>/ˌkɒst ɪˈfek.tɪv.nəs/</t>
  </si>
  <si>
    <t>hiệu quả chi phí</t>
  </si>
  <si>
    <t>achieving results at a reasonable cost</t>
  </si>
  <si>
    <t>Automation improved cost-effectiveness.</t>
  </si>
  <si>
    <t>counterproposal</t>
  </si>
  <si>
    <t>/ˌkaʊn.tə.prəˈpəʊ.zəl/</t>
  </si>
  <si>
    <t>đề xuất đối trọng</t>
  </si>
  <si>
    <t>an alternative proposal in response to another</t>
  </si>
  <si>
    <t>Management submitted a counterproposal to the union.</t>
  </si>
  <si>
    <t>credentialing</t>
  </si>
  <si>
    <t>/krəˈden.ʃəl.ɪŋ/</t>
  </si>
  <si>
    <t>cấp chứng nhận năng lực</t>
  </si>
  <si>
    <t>the process of verifying qualifications</t>
  </si>
  <si>
    <t>Credentialing is required before employment.</t>
  </si>
  <si>
    <t>cross-border</t>
  </si>
  <si>
    <t>/ˌkrɒs ˈbɔː.dər/</t>
  </si>
  <si>
    <t>xuyên biên giới</t>
  </si>
  <si>
    <t>involving multiple countries</t>
  </si>
  <si>
    <t>The company manages cross-border operations.</t>
  </si>
  <si>
    <t>cross-functional</t>
  </si>
  <si>
    <t>/ˌkrɒs ˈfʌŋk.ʃən.əl/</t>
  </si>
  <si>
    <t>liên chức năng, đa phòng ban</t>
  </si>
  <si>
    <t>involving different departments or functions</t>
  </si>
  <si>
    <t>Cross-functional teams improve collaboration.</t>
  </si>
  <si>
    <t>cross-selling</t>
  </si>
  <si>
    <t>/ˌkrɒs ˈsel.ɪŋ/</t>
  </si>
  <si>
    <t>bán chéo sản phẩm</t>
  </si>
  <si>
    <t>selling additional products to existing customers</t>
  </si>
  <si>
    <t>Cross-selling can significantly increase revenue.</t>
  </si>
  <si>
    <t>cross-training</t>
  </si>
  <si>
    <t>/ˌkrɒs ˈtreɪ.nɪŋ/</t>
  </si>
  <si>
    <t>đào tạo chéo kỹ năng</t>
  </si>
  <si>
    <t>training employees in multiple functions</t>
  </si>
  <si>
    <t>Cross-training increased workforce flexibility.</t>
  </si>
  <si>
    <t>cultivation</t>
  </si>
  <si>
    <t>/ˌkʌl.tɪˈveɪ.ʃən/</t>
  </si>
  <si>
    <t>sự phát triển, nuôi dưỡng</t>
  </si>
  <si>
    <t>the process of developing something</t>
  </si>
  <si>
    <t>Talent cultivation is a long-term investment.</t>
  </si>
  <si>
    <t>curtailment</t>
  </si>
  <si>
    <t>/kɜːˈteɪl.mənt/</t>
  </si>
  <si>
    <t>sự cắt giảm hoặc rút ngắn</t>
  </si>
  <si>
    <t>the reduction or shortening of something</t>
  </si>
  <si>
    <t>Budget curtailment affected several projects.</t>
  </si>
  <si>
    <t>custodian</t>
  </si>
  <si>
    <t>/kʌˈstəʊ.di.ən/</t>
  </si>
  <si>
    <t>người giám hộ, quản lý tài sản</t>
  </si>
  <si>
    <t>a person responsible for protecting assets</t>
  </si>
  <si>
    <t>The custodian maintains important records.</t>
  </si>
  <si>
    <t>customer-centric</t>
  </si>
  <si>
    <t>/ˌkʌs.tə.mər ˈsen.trɪk/</t>
  </si>
  <si>
    <t>lấy khách hàng làm trung tâm</t>
  </si>
  <si>
    <t>focused on customer needs and satisfaction</t>
  </si>
  <si>
    <t>A customer-centric culture boosts loyalty.</t>
  </si>
  <si>
    <t>customizability</t>
  </si>
  <si>
    <t>/ˌkʌs.tə.maɪ.zəˈbɪl.ə.ti/</t>
  </si>
  <si>
    <t>khả năng tùy chỉnh</t>
  </si>
  <si>
    <t>the extent to which something can be customized</t>
  </si>
  <si>
    <t>Customizability is a key software feature.</t>
  </si>
  <si>
    <t>cybersecurity</t>
  </si>
  <si>
    <t>/ˌsaɪ.bə.sɪˈkjʊə.rə.ti/</t>
  </si>
  <si>
    <t>an ninh mạng</t>
  </si>
  <si>
    <t>protection of computer systems and data</t>
  </si>
  <si>
    <t>Cybersecurity remains a top business priority.</t>
  </si>
  <si>
    <t>dealmaking</t>
  </si>
  <si>
    <t>/ˈdiːlˌmeɪ.kɪŋ/</t>
  </si>
  <si>
    <t>đàm phán và chốt giao dịch</t>
  </si>
  <si>
    <t>the process of negotiating business deals</t>
  </si>
  <si>
    <t>Strong dealmaking skills helped secure the contract.</t>
  </si>
  <si>
    <t>debottlenecking</t>
  </si>
  <si>
    <t>/diːˈbɒt.əlˌnek.ɪŋ/</t>
  </si>
  <si>
    <t>loại bỏ điểm nghẽn</t>
  </si>
  <si>
    <t>removing constraints that slow a process</t>
  </si>
  <si>
    <t>Debottlenecking improved production speed.</t>
  </si>
  <si>
    <t>decentralization-driven</t>
  </si>
  <si>
    <t>/diːˌsen.trə.laɪˈzeɪ.ʃən ˌdrɪv.ən/</t>
  </si>
  <si>
    <t>được thúc đẩy bởi phân quyền</t>
  </si>
  <si>
    <t>driven by decentralized decision-making</t>
  </si>
  <si>
    <t>The organization adopted a decentralization-driven model.</t>
  </si>
  <si>
    <t>decisionmaker</t>
  </si>
  <si>
    <t>/dɪˈsɪʒ.ənˌmeɪ.kər/</t>
  </si>
  <si>
    <t>người ra quyết định</t>
  </si>
  <si>
    <t>a person with authority to make decisions</t>
  </si>
  <si>
    <t>The decisionmaker approved the proposal.</t>
  </si>
  <si>
    <t>declaration</t>
  </si>
  <si>
    <t>/ˌdek.ləˈreɪ.ʃən/</t>
  </si>
  <si>
    <t>tuyên bố chính thức</t>
  </si>
  <si>
    <t>an official statement</t>
  </si>
  <si>
    <t>The declaration outlined the company's goals.</t>
  </si>
  <si>
    <t>decommissioning</t>
  </si>
  <si>
    <t>/ˌdiː.kəˈmɪʃ.ən.ɪŋ/</t>
  </si>
  <si>
    <t>ngừng vận hành và tháo dỡ</t>
  </si>
  <si>
    <t>officially removing a system from service</t>
  </si>
  <si>
    <t>The company began decommissioning old servers.</t>
  </si>
  <si>
    <t>decomposition</t>
  </si>
  <si>
    <t>/ˌdiː.kɒm.pəˈzɪʃ.ən/</t>
  </si>
  <si>
    <t>sự phân rã thành các phần nhỏ</t>
  </si>
  <si>
    <t>the process of breaking something into parts</t>
  </si>
  <si>
    <t>Task decomposition improved project management.</t>
  </si>
  <si>
    <t>deconfliction</t>
  </si>
  <si>
    <t>/ˌdiː.kənˈflɪk.ʃən/</t>
  </si>
  <si>
    <t>loại bỏ xung đột</t>
  </si>
  <si>
    <t>resolving conflicts between activities or parties</t>
  </si>
  <si>
    <t>Deconfliction prevented scheduling problems.</t>
  </si>
  <si>
    <t>default</t>
  </si>
  <si>
    <t>/dɪˈfɔːlt/</t>
  </si>
  <si>
    <t>sự vỡ nợ, không thực hiện nghĩa vụ</t>
  </si>
  <si>
    <t>failure to meet an obligation</t>
  </si>
  <si>
    <t>Loan default damaged the firm's reputation.</t>
  </si>
  <si>
    <t>deglobalization</t>
  </si>
  <si>
    <t>/diːˌɡləʊ.bəl.aɪˈzeɪ.ʃən/</t>
  </si>
  <si>
    <t>giảm toàn cầu hóa</t>
  </si>
  <si>
    <t>the reduction of global economic integration</t>
  </si>
  <si>
    <t>Deglobalization may affect supply chains.</t>
  </si>
  <si>
    <t>khả năng giao hàng hoặc hoàn thành</t>
  </si>
  <si>
    <t>the ability to deliver as promised</t>
  </si>
  <si>
    <t>Deliverability is a critical KPI.</t>
  </si>
  <si>
    <t>demand-driven</t>
  </si>
  <si>
    <t>/dɪˈmɑːnd ˌdrɪv.ən/</t>
  </si>
  <si>
    <t>được thúc đẩy bởi nhu cầu</t>
  </si>
  <si>
    <t>driven by market or customer demand</t>
  </si>
  <si>
    <t>Production is demand-driven.</t>
  </si>
  <si>
    <t>dematerialization</t>
  </si>
  <si>
    <t>/diː.məˌtɪə.ri.əl.aɪˈzeɪ.ʃən/</t>
  </si>
  <si>
    <t>số hóa, phi vật chất hóa</t>
  </si>
  <si>
    <t>replacing physical forms with digital alternatives</t>
  </si>
  <si>
    <t>Dematerialization reduced paper consumption.</t>
  </si>
  <si>
    <t>demonstration</t>
  </si>
  <si>
    <t>/ˌdem.ənˈstreɪ.ʃən/</t>
  </si>
  <si>
    <t>sự trình bày, minh họa</t>
  </si>
  <si>
    <t>the act of showing how something works</t>
  </si>
  <si>
    <t>The demonstration impressed potential clients.</t>
  </si>
  <si>
    <t>demotion</t>
  </si>
  <si>
    <t>/diːˈməʊ.ʃən/</t>
  </si>
  <si>
    <t>sự giáng chức</t>
  </si>
  <si>
    <t>the act of moving someone to a lower position</t>
  </si>
  <si>
    <t>His demotion followed repeated performance issues.</t>
  </si>
  <si>
    <t>dependability</t>
  </si>
  <si>
    <t>/dɪˌpen.dəˈbɪl.ə.ti/</t>
  </si>
  <si>
    <t>the quality of being reliable</t>
  </si>
  <si>
    <t>Dependability is highly valued by employers.</t>
  </si>
  <si>
    <t>depoliticization</t>
  </si>
  <si>
    <t>/diː.pəˌlɪt.ɪ.səˈzeɪ.ʃən/</t>
  </si>
  <si>
    <t>phi chính trị hóa</t>
  </si>
  <si>
    <t>removing political influence from something</t>
  </si>
  <si>
    <t>Depoliticization improved organizational neutrality.</t>
  </si>
  <si>
    <t>depreciation</t>
  </si>
  <si>
    <t>/dɪˌpriː.ʃiˈeɪ.ʃən/</t>
  </si>
  <si>
    <t>sự khấu hao</t>
  </si>
  <si>
    <t>reduction in asset value over time</t>
  </si>
  <si>
    <t>Depreciation affects annual financial reports.</t>
  </si>
  <si>
    <t>deregulation</t>
  </si>
  <si>
    <t>/diːˌreɡ.jəˈleɪ.ʃən/</t>
  </si>
  <si>
    <t>sự bãi bỏ quy định</t>
  </si>
  <si>
    <t>removal of government regulations</t>
  </si>
  <si>
    <t>Deregulation increased market competition.</t>
  </si>
  <si>
    <t>derivative</t>
  </si>
  <si>
    <t>/dɪˈrɪv.ə.tɪv/</t>
  </si>
  <si>
    <t>sản phẩm hoặc công cụ phái sinh</t>
  </si>
  <si>
    <t>something derived from another source</t>
  </si>
  <si>
    <t>Futures contracts are common financial derivatives.</t>
  </si>
  <si>
    <t>deskilling</t>
  </si>
  <si>
    <t>/diːˈskɪl.ɪŋ/</t>
  </si>
  <si>
    <t>suy giảm kỹ năng</t>
  </si>
  <si>
    <t>the reduction of workers' skill levels</t>
  </si>
  <si>
    <t>Automation can sometimes lead to deskilling.</t>
  </si>
  <si>
    <t>deterioration</t>
  </si>
  <si>
    <t>/dɪˌtɪə.ri.əˈreɪ.ʃən/</t>
  </si>
  <si>
    <t>sự suy giảm</t>
  </si>
  <si>
    <t>the process of becoming worse</t>
  </si>
  <si>
    <t>Product deterioration affected customer satisfaction.</t>
  </si>
  <si>
    <t>detraction</t>
  </si>
  <si>
    <t>/dɪˈtræk.ʃən/</t>
  </si>
  <si>
    <t>sự chỉ trích làm giảm giá trị</t>
  </si>
  <si>
    <t>unfair criticism that diminishes reputation</t>
  </si>
  <si>
    <t>The statement was seen as a detraction from her achievements.</t>
  </si>
  <si>
    <t>developer</t>
  </si>
  <si>
    <t>/dɪˈvel.ə.pər/</t>
  </si>
  <si>
    <t>lập trình viên, nhà phát triển</t>
  </si>
  <si>
    <t>a person who creates software or products</t>
  </si>
  <si>
    <t>The developer fixed the system issue.</t>
  </si>
  <si>
    <t>diagnosis</t>
  </si>
  <si>
    <t>/ˌdaɪ.əɡˈnəʊ.sɪs/</t>
  </si>
  <si>
    <t>identification of a problem or condition</t>
  </si>
  <si>
    <t>Early diagnosis prevented costly repairs.</t>
  </si>
  <si>
    <t>digital-first</t>
  </si>
  <si>
    <t>/ˌdɪdʒ.ɪ.təl ˈfɜːst/</t>
  </si>
  <si>
    <t>ưu tiên kỹ thuật số</t>
  </si>
  <si>
    <t>designed with digital channels first</t>
  </si>
  <si>
    <t>The company adopted a digital-first strategy.</t>
  </si>
  <si>
    <t>digitalization</t>
  </si>
  <si>
    <t>/ˌdɪdʒ.ɪ.təl.aɪˈzeɪ.ʃən/</t>
  </si>
  <si>
    <t>converting processes into digital form</t>
  </si>
  <si>
    <t>Digitalization transformed customer service.</t>
  </si>
  <si>
    <t>diplomacy</t>
  </si>
  <si>
    <t>/dɪˈpləʊ.mə.si/</t>
  </si>
  <si>
    <t>ngoại giao</t>
  </si>
  <si>
    <t>the management of relationships between groups</t>
  </si>
  <si>
    <t>Diplomacy helped resolve the conflict.</t>
  </si>
  <si>
    <t>disaggregation</t>
  </si>
  <si>
    <t>/ˌdɪs.æɡ.rɪˈɡeɪ.ʃən/</t>
  </si>
  <si>
    <t>phân tách thành các phần nhỏ</t>
  </si>
  <si>
    <t>breaking something into smaller components</t>
  </si>
  <si>
    <t>Disaggregation improved data analysis.</t>
  </si>
  <si>
    <t>disbursement</t>
  </si>
  <si>
    <t>/dɪsˈbɜːs.mənt/</t>
  </si>
  <si>
    <t>khoản giải ngân</t>
  </si>
  <si>
    <t>the payment or distribution of funds</t>
  </si>
  <si>
    <t>Loan disbursement will occur next week.</t>
  </si>
  <si>
    <t>discontinuation</t>
  </si>
  <si>
    <t>/dɪs.kənˌtɪn.juˈeɪ.ʃən/</t>
  </si>
  <si>
    <t>sự ngừng hoạt động</t>
  </si>
  <si>
    <t>the act of stopping something permanently</t>
  </si>
  <si>
    <t>Product discontinuation disappointed loyal customers.</t>
  </si>
  <si>
    <t>discoverability</t>
  </si>
  <si>
    <t>/dɪˌskʌv.ər.əˈbɪl.ə.ti/</t>
  </si>
  <si>
    <t>khả năng được tìm thấy</t>
  </si>
  <si>
    <t>the ease with which something can be found</t>
  </si>
  <si>
    <t>Discoverability affects online sales.</t>
  </si>
  <si>
    <t>disincentive</t>
  </si>
  <si>
    <t>/dɪs.ɪnˈsen.tɪv/</t>
  </si>
  <si>
    <t>yếu tố làm giảm động lực</t>
  </si>
  <si>
    <t>something that discourages action</t>
  </si>
  <si>
    <t>Excessive paperwork is a disincentive for applicants.</t>
  </si>
  <si>
    <t>disintermediation</t>
  </si>
  <si>
    <t>/dɪsˌɪn.tə.miː.diˈeɪ.ʃən/</t>
  </si>
  <si>
    <t>loại bỏ trung gian</t>
  </si>
  <si>
    <t>removing intermediaries from a process</t>
  </si>
  <si>
    <t>E-commerce promotes disintermediation.</t>
  </si>
  <si>
    <t>dissolution</t>
  </si>
  <si>
    <t>/ˌdɪs.əˈluː.ʃən/</t>
  </si>
  <si>
    <t>sự giải thể</t>
  </si>
  <si>
    <t>the formal ending of an organization</t>
  </si>
  <si>
    <t>The dissolution of the partnership was amicable.</t>
  </si>
  <si>
    <t>divisionalization</t>
  </si>
  <si>
    <t>/dɪˌvɪʒ.ən.əl.aɪˈzeɪ.ʃən/</t>
  </si>
  <si>
    <t>chia thành các bộ phận độc lập</t>
  </si>
  <si>
    <t>organizing into separate divisions</t>
  </si>
  <si>
    <t>Divisionalization improved accountability.</t>
  </si>
  <si>
    <t>downsizing</t>
  </si>
  <si>
    <t>/ˈdaʊn.saɪ.zɪŋ/</t>
  </si>
  <si>
    <t>cắt giảm nhân sự</t>
  </si>
  <si>
    <t>reduction of workforce size</t>
  </si>
  <si>
    <t>Downsizing lowered operating expenses.</t>
  </si>
  <si>
    <t>e-procurement</t>
  </si>
  <si>
    <t>/iː prəˈkjʊə.mənt/</t>
  </si>
  <si>
    <t>mua sắm điện tử</t>
  </si>
  <si>
    <t>procurement conducted through digital systems</t>
  </si>
  <si>
    <t>E-procurement improved purchasing efficiency.</t>
  </si>
  <si>
    <t>earmarking</t>
  </si>
  <si>
    <t>/ˈɪə.mɑː.kɪŋ/</t>
  </si>
  <si>
    <t>việc dành riêng nguồn lực</t>
  </si>
  <si>
    <t>the act of reserving funds or resources for a purpose</t>
  </si>
  <si>
    <t>The earmarking of funds supported employee training.</t>
  </si>
  <si>
    <t>earnings</t>
  </si>
  <si>
    <t>/ˈɜː.nɪŋz/</t>
  </si>
  <si>
    <t>thu nhập, lợi nhuận</t>
  </si>
  <si>
    <t>money gained from business activities</t>
  </si>
  <si>
    <t>Quarterly earnings exceeded expectations.</t>
  </si>
  <si>
    <t>economist</t>
  </si>
  <si>
    <t>/ɪˈkɒn.ə.mɪst/</t>
  </si>
  <si>
    <t>nhà kinh tế học</t>
  </si>
  <si>
    <t>a specialist in economics</t>
  </si>
  <si>
    <t>The economist predicted slower growth.</t>
  </si>
  <si>
    <t>ecosystem</t>
  </si>
  <si>
    <t>/ˈiː.kəʊˌsɪs.təm/</t>
  </si>
  <si>
    <t>hệ sinh thái</t>
  </si>
  <si>
    <t>a network of interconnected organizations or systems</t>
  </si>
  <si>
    <t>Startups benefit from a strong business ecosystem.</t>
  </si>
  <si>
    <t>ecosystemic</t>
  </si>
  <si>
    <t>/ˌiː.kəʊ.sɪˈstem.ɪk/</t>
  </si>
  <si>
    <t>mang tính hệ sinh thái</t>
  </si>
  <si>
    <t>relating to an interconnected ecosystem</t>
  </si>
  <si>
    <t>Ecosystemic thinking supports innovation.</t>
  </si>
  <si>
    <t>educator</t>
  </si>
  <si>
    <t>/ˈed.jʊ.keɪ.tər/</t>
  </si>
  <si>
    <t>nhà giáo dục</t>
  </si>
  <si>
    <t>a person involved in teaching</t>
  </si>
  <si>
    <t>The educator developed a training program.</t>
  </si>
  <si>
    <t>elimination</t>
  </si>
  <si>
    <t>/ɪˌlɪm.ɪˈneɪ.ʃən/</t>
  </si>
  <si>
    <t>sự loại bỏ</t>
  </si>
  <si>
    <t>the act of removing something</t>
  </si>
  <si>
    <t>Waste elimination improved efficiency.</t>
  </si>
  <si>
    <t>embezzlement</t>
  </si>
  <si>
    <t>/ɪmˈbez.əl.mənt/</t>
  </si>
  <si>
    <t>hành vi biển thủ</t>
  </si>
  <si>
    <t>the fraudulent taking of entrusted money</t>
  </si>
  <si>
    <t>The accountant was charged with embezzlement.</t>
  </si>
  <si>
    <t>emphasis</t>
  </si>
  <si>
    <t>/ˈem.fə.sɪs/</t>
  </si>
  <si>
    <t>sự nhấn mạnh</t>
  </si>
  <si>
    <t>special importance given to something</t>
  </si>
  <si>
    <t>The manager placed emphasis on quality.</t>
  </si>
  <si>
    <t>employability-skills</t>
  </si>
  <si>
    <t>/ɪmˌplɔɪ.əˈbɪl.ə.ti skɪlz/</t>
  </si>
  <si>
    <t>kỹ năng tạo khả năng được tuyển dụng</t>
  </si>
  <si>
    <t>skills that improve employability</t>
  </si>
  <si>
    <t>Employability-skills are taught in training programs.</t>
  </si>
  <si>
    <t>employership</t>
  </si>
  <si>
    <t>/ɪmˈplɔɪ.ər.ʃɪp/</t>
  </si>
  <si>
    <t>mối quan hệ lao động giữa người lao động và tổ chức</t>
  </si>
  <si>
    <t>the relationship between workers and employers</t>
  </si>
  <si>
    <t>Employership has evolved in remote work environments.</t>
  </si>
  <si>
    <t>enablement</t>
  </si>
  <si>
    <t>/ɪˈneɪ.bəl.mənt/</t>
  </si>
  <si>
    <t>trao quyền và hỗ trợ thực hiện</t>
  </si>
  <si>
    <t>providing resources and support for success</t>
  </si>
  <si>
    <t>Sales enablement improved performance.</t>
  </si>
  <si>
    <t>endowment</t>
  </si>
  <si>
    <t>/ɪnˈdaʊ.mənt/</t>
  </si>
  <si>
    <t>quỹ tài trợ, tài sản hiến tặng</t>
  </si>
  <si>
    <t>money or property donated for a specific purpose</t>
  </si>
  <si>
    <t>The university manages a large endowment.</t>
  </si>
  <si>
    <t>enforceability</t>
  </si>
  <si>
    <t>/ɪnˌfɔː.səˈbɪl.ə.ti/</t>
  </si>
  <si>
    <t>tính có thể thực thi</t>
  </si>
  <si>
    <t>the ability to be enforced legally or effectively</t>
  </si>
  <si>
    <t>Lawyers reviewed the enforceability of the agreement.</t>
  </si>
  <si>
    <t>enfranchisement</t>
  </si>
  <si>
    <t>/ɪnˈfræn.tʃaɪz.mənt/</t>
  </si>
  <si>
    <t>sự trao quyền hoặc quyền bầu cử</t>
  </si>
  <si>
    <t>the granting of rights or privileges</t>
  </si>
  <si>
    <t>Employee enfranchisement can boost engagement.</t>
  </si>
  <si>
    <t>engagement-driven</t>
  </si>
  <si>
    <t>/ɪnˈɡeɪdʒ.mənt ˌdrɪv.ən/</t>
  </si>
  <si>
    <t>được thúc đẩy bởi sự gắn kết</t>
  </si>
  <si>
    <t>driven by employee engagement</t>
  </si>
  <si>
    <t>Engagement-driven cultures retain talent.</t>
  </si>
  <si>
    <t>entailment</t>
  </si>
  <si>
    <t>/ɪnˈteɪl.mənt/</t>
  </si>
  <si>
    <t>hệ quả tất yếu</t>
  </si>
  <si>
    <t>a necessary consequence of something</t>
  </si>
  <si>
    <t>Increased workload was an entailment of the merger.</t>
  </si>
  <si>
    <t>enterprise</t>
  </si>
  <si>
    <t>/ˈen.tə.praɪz/</t>
  </si>
  <si>
    <t>doanh nghiệp</t>
  </si>
  <si>
    <t>a business organization</t>
  </si>
  <si>
    <t>The enterprise employs over 500 people.</t>
  </si>
  <si>
    <t>enterprisewide</t>
  </si>
  <si>
    <t>/ˌen.tə.praɪzˈwaɪd/</t>
  </si>
  <si>
    <t>trên toàn doanh nghiệp</t>
  </si>
  <si>
    <t>affecting the entire organization</t>
  </si>
  <si>
    <t>The enterprisewide policy improved compliance.</t>
  </si>
  <si>
    <t>entrepreneur</t>
  </si>
  <si>
    <t>/ˌɒn.trə.prəˈnɜː(r)/</t>
  </si>
  <si>
    <t>a person who starts and manages businesses</t>
  </si>
  <si>
    <t>The entrepreneur launched a successful startup.</t>
  </si>
  <si>
    <t>entrepreneurialism</t>
  </si>
  <si>
    <t>/ˌɒn.trə.prəˈnɜː.ri.əl.ɪ.zəm/</t>
  </si>
  <si>
    <t>entrepreneurial mindset and behavior</t>
  </si>
  <si>
    <t>Entrepreneurialism fuels innovation.</t>
  </si>
  <si>
    <t>equilibrium</t>
  </si>
  <si>
    <t>/ˌiː.kwɪˈlɪb.ri.əm/</t>
  </si>
  <si>
    <t>trạng thái cân bằng</t>
  </si>
  <si>
    <t>a stable condition of balance</t>
  </si>
  <si>
    <t>Supply and demand reached equilibrium.</t>
  </si>
  <si>
    <t>escrow</t>
  </si>
  <si>
    <t>/ˈes.krəʊ/</t>
  </si>
  <si>
    <t>tài khoản ký quỹ</t>
  </si>
  <si>
    <t>money held by a third party until conditions are met</t>
  </si>
  <si>
    <t>The payment was kept in escrow until delivery.</t>
  </si>
  <si>
    <t>estimator</t>
  </si>
  <si>
    <t>/ˈes.tɪ.meɪ.tər/</t>
  </si>
  <si>
    <t>người ước tính</t>
  </si>
  <si>
    <t>a person who calculates expected costs or values</t>
  </si>
  <si>
    <t>The estimator prepared the project budget.</t>
  </si>
  <si>
    <t>evaluator</t>
  </si>
  <si>
    <t>/ɪˈvæl.ju.eɪ.tər/</t>
  </si>
  <si>
    <t>a person who judges quality or performance</t>
  </si>
  <si>
    <t>The evaluator reviewed the project results.</t>
  </si>
  <si>
    <t>evidence-based</t>
  </si>
  <si>
    <t>/ˈev.ɪ.dəns beɪst/</t>
  </si>
  <si>
    <t>dựa trên bằng chứng</t>
  </si>
  <si>
    <t>supported by data and research</t>
  </si>
  <si>
    <t>Decisions should be evidence-based.</t>
  </si>
  <si>
    <t>examination</t>
  </si>
  <si>
    <t>/ɪɡˌzæm.ɪˈneɪ.ʃən/</t>
  </si>
  <si>
    <t>sự kiểm tra, đánh giá</t>
  </si>
  <si>
    <t>a detailed inspection or test</t>
  </si>
  <si>
    <t>The examination identified several issues.</t>
  </si>
  <si>
    <t>excellence</t>
  </si>
  <si>
    <t>/ˈek.səl.əns/</t>
  </si>
  <si>
    <t>sự xuất sắc</t>
  </si>
  <si>
    <t>extremely high quality</t>
  </si>
  <si>
    <t>Operational excellence is a key objective.</t>
  </si>
  <si>
    <t>exception</t>
  </si>
  <si>
    <t>/ɪkˈsep.ʃən/</t>
  </si>
  <si>
    <t>ngoại lệ</t>
  </si>
  <si>
    <t>something that does not follow a rule</t>
  </si>
  <si>
    <t>There was one exception to the policy.</t>
  </si>
  <si>
    <t>tính khả thi trong triển khai</t>
  </si>
  <si>
    <t>the ability to be executed successfully</t>
  </si>
  <si>
    <t>Executability was a major concern.</t>
  </si>
  <si>
    <t>execution</t>
  </si>
  <si>
    <t>/ˌek.sɪˈkjuː.ʃən/</t>
  </si>
  <si>
    <t>sự thực hiện</t>
  </si>
  <si>
    <t>the act of carrying out a plan</t>
  </si>
  <si>
    <t>Successful execution requires strong leadership.</t>
  </si>
  <si>
    <t>execution-focused</t>
  </si>
  <si>
    <t>/ˌek.sɪˈkjuː.ʃən ˈfəʊ.kəst/</t>
  </si>
  <si>
    <t>tập trung vào thực thi</t>
  </si>
  <si>
    <t>emphasizing execution rather than planning</t>
  </si>
  <si>
    <t>The manager is highly execution-focused.</t>
  </si>
  <si>
    <t>executor</t>
  </si>
  <si>
    <t>/ɪɡˈzek.jə.tər/</t>
  </si>
  <si>
    <t>người thực hiện</t>
  </si>
  <si>
    <t>a person who carries out a task or plan</t>
  </si>
  <si>
    <t>The executor ensured the strategy was implemented.</t>
  </si>
  <si>
    <t>mang tính mở rộng, tăng trưởng</t>
  </si>
  <si>
    <t>promoting expansion</t>
  </si>
  <si>
    <t>Expansionary policies stimulated investment.</t>
  </si>
  <si>
    <t>expertise</t>
  </si>
  <si>
    <t>/ˌek.spɜːˈtiːz/</t>
  </si>
  <si>
    <t>chuyên môn</t>
  </si>
  <si>
    <t>advanced knowledge or skill</t>
  </si>
  <si>
    <t>Her expertise in finance is valuable.</t>
  </si>
  <si>
    <t>exploration</t>
  </si>
  <si>
    <t>/ˌek.spləˈreɪ.ʃən/</t>
  </si>
  <si>
    <t>sự khám phá, nghiên cứu</t>
  </si>
  <si>
    <t>the act of investigating something</t>
  </si>
  <si>
    <t>Market exploration revealed new opportunities.</t>
  </si>
  <si>
    <t>expropriation</t>
  </si>
  <si>
    <t>/ɪkˌsprəʊ.priˈeɪ.ʃən/</t>
  </si>
  <si>
    <t>sự trưng thu hoặc tước đoạt tài sản</t>
  </si>
  <si>
    <t>the act of taking property by authority</t>
  </si>
  <si>
    <t>Investors feared possible expropriation.</t>
  </si>
  <si>
    <t>facilitator</t>
  </si>
  <si>
    <t>/fəˈsɪl.ɪ.teɪ.tər/</t>
  </si>
  <si>
    <t>người hỗ trợ</t>
  </si>
  <si>
    <t>a person who makes a process easier</t>
  </si>
  <si>
    <t>The facilitator guided the meeting effectively.</t>
  </si>
  <si>
    <t>fact-finding</t>
  </si>
  <si>
    <t>/ˈfækt ˌfaɪn.dɪŋ/</t>
  </si>
  <si>
    <t>điều tra, thu thập sự thật</t>
  </si>
  <si>
    <t>gathering information to determine facts</t>
  </si>
  <si>
    <t>A fact-finding mission was conducted.</t>
  </si>
  <si>
    <t>the practicality of something</t>
  </si>
  <si>
    <t>The feasibility of the project was reviewed.</t>
  </si>
  <si>
    <t>fiduciary</t>
  </si>
  <si>
    <t>/fɪˈdjuː.ʃi.ər.i/</t>
  </si>
  <si>
    <t>thuộc trách nhiệm ủy thác</t>
  </si>
  <si>
    <t>involving a duty to act in another's best interest</t>
  </si>
  <si>
    <t>Directors have fiduciary responsibilities to shareholders.</t>
  </si>
  <si>
    <t>financier</t>
  </si>
  <si>
    <t>/fɪˈnæn.si.ə(r)/</t>
  </si>
  <si>
    <t>nhà tài chính</t>
  </si>
  <si>
    <t>a person involved in managing investments or funds</t>
  </si>
  <si>
    <t>The financier funded the expansion project.</t>
  </si>
  <si>
    <t>first-mover</t>
  </si>
  <si>
    <t>/ˌfɜːst ˈmuː.vər/</t>
  </si>
  <si>
    <t>người tiên phong trên thị trường</t>
  </si>
  <si>
    <t>the first participant in a market segment</t>
  </si>
  <si>
    <t>The company gained a first-mover advantage.</t>
  </si>
  <si>
    <t>flexibility</t>
  </si>
  <si>
    <t>/ˌflek.səˈbɪl.ə.ti/</t>
  </si>
  <si>
    <t>tính linh hoạt</t>
  </si>
  <si>
    <t>the ability to adapt easily</t>
  </si>
  <si>
    <t>Flexibility is important in modern workplaces.</t>
  </si>
  <si>
    <t>forecaster</t>
  </si>
  <si>
    <t>/ˈfɔː.kɑː.stər/</t>
  </si>
  <si>
    <t>nhà dự báo</t>
  </si>
  <si>
    <t>a person who predicts future events or trends</t>
  </si>
  <si>
    <t>The forecaster expected increased demand.</t>
  </si>
  <si>
    <t>foundation</t>
  </si>
  <si>
    <t>/faʊnˈdeɪ.ʃən/</t>
  </si>
  <si>
    <t>nền tảng, cơ sở</t>
  </si>
  <si>
    <t>the underlying basis of something</t>
  </si>
  <si>
    <t>Trust is the foundation of teamwork.</t>
  </si>
  <si>
    <t>founder</t>
  </si>
  <si>
    <t>/ˈfaʊn.dər/</t>
  </si>
  <si>
    <t>nhà sáng lập</t>
  </si>
  <si>
    <t>a person who establishes an organization</t>
  </si>
  <si>
    <t>The founder remains active in management.</t>
  </si>
  <si>
    <t>franchising</t>
  </si>
  <si>
    <t>/ˈfræn.tʃaɪ.zɪŋ/</t>
  </si>
  <si>
    <t>nhượng quyền thương mại</t>
  </si>
  <si>
    <t>the practice of licensing a business model</t>
  </si>
  <si>
    <t>Franchising helped the brand expand globally.</t>
  </si>
  <si>
    <t>fulfillability</t>
  </si>
  <si>
    <t>/fʊlˌfɪl.əˈbɪl.ə.ti/</t>
  </si>
  <si>
    <t>khả năng hoàn thành</t>
  </si>
  <si>
    <t>the ability to fulfill requirements</t>
  </si>
  <si>
    <t>Fulfillability depends on available resources.</t>
  </si>
  <si>
    <t>funder</t>
  </si>
  <si>
    <t>/ˈfʌn.dər/</t>
  </si>
  <si>
    <t>nhà tài trợ</t>
  </si>
  <si>
    <t>a person or organization providing funding</t>
  </si>
  <si>
    <t>The funder approved the proposal.</t>
  </si>
  <si>
    <t>fundraise</t>
  </si>
  <si>
    <t>/ˈfʌnd.reɪz/</t>
  </si>
  <si>
    <t>gây quỹ</t>
  </si>
  <si>
    <t>to collect money for a purpose</t>
  </si>
  <si>
    <t>The startup plans to fundraise next quarter.</t>
  </si>
  <si>
    <t>fundraised</t>
  </si>
  <si>
    <t>/ˈfʌnd.reɪzd/</t>
  </si>
  <si>
    <t>đã được gây quỹ</t>
  </si>
  <si>
    <t>having successfully raised funds</t>
  </si>
  <si>
    <t>The company is fully fundraised for expansion.</t>
  </si>
  <si>
    <t>fundraising</t>
  </si>
  <si>
    <t>/ˈfʌnd.reɪ.zɪŋ/</t>
  </si>
  <si>
    <t>the activity of collecting money</t>
  </si>
  <si>
    <t>Fundraising supported the expansion project.</t>
  </si>
  <si>
    <t>fungibility</t>
  </si>
  <si>
    <t>/ˌfʌn.dʒəˈbɪl.ə.ti/</t>
  </si>
  <si>
    <t>tính thay thế lẫn nhau</t>
  </si>
  <si>
    <t>the ability of goods or assets to be exchanged equally</t>
  </si>
  <si>
    <t>Cash has a high degree of fungibility.</t>
  </si>
  <si>
    <t>future-proof</t>
  </si>
  <si>
    <t>/ˌfjuː.tʃə ˈpruːf/</t>
  </si>
  <si>
    <t>có khả năng thích ứng tương lai</t>
  </si>
  <si>
    <t>designed to remain useful in the future</t>
  </si>
  <si>
    <t>The software is future-proof.</t>
  </si>
  <si>
    <t>gatekeeping</t>
  </si>
  <si>
    <t>/ˈɡeɪtˌkiː.pɪŋ/</t>
  </si>
  <si>
    <t>sự kiểm soát quyền tiếp cận thông tin hoặc cơ hội</t>
  </si>
  <si>
    <t>the practice of controlling access to resources or information</t>
  </si>
  <si>
    <t>Excessive gatekeeping can slow innovation.</t>
  </si>
  <si>
    <t>goal-oriented</t>
  </si>
  <si>
    <t>/ˌɡəʊl ˈɔː.ri.en.tɪd/</t>
  </si>
  <si>
    <t>định hướng mục tiêu</t>
  </si>
  <si>
    <t>focused on achieving goals</t>
  </si>
  <si>
    <t>She is a goal-oriented employee.</t>
  </si>
  <si>
    <t>goalsetting</t>
  </si>
  <si>
    <t>/ˈɡəʊlˌset.ɪŋ/</t>
  </si>
  <si>
    <t>the process of defining objectives</t>
  </si>
  <si>
    <t>Goalsetting improves performance.</t>
  </si>
  <si>
    <t>goodwill</t>
  </si>
  <si>
    <t>/ˌɡʊdˈwɪl/</t>
  </si>
  <si>
    <t>uy tín thương mại</t>
  </si>
  <si>
    <t>the value of a company's reputation and customer relationships</t>
  </si>
  <si>
    <t>The acquisition included a large amount of goodwill.</t>
  </si>
  <si>
    <t>the system of rules and processes directing an organization</t>
  </si>
  <si>
    <t>Good governance attracts investors.</t>
  </si>
  <si>
    <t>graduation</t>
  </si>
  <si>
    <t>/ˌɡrædʒ.uˈeɪ.ʃən/</t>
  </si>
  <si>
    <t>sự tốt nghiệp</t>
  </si>
  <si>
    <t>completion of a course of study</t>
  </si>
  <si>
    <t>After graduation, he joined a consulting firm.</t>
  </si>
  <si>
    <t>granularity</t>
  </si>
  <si>
    <t>/ˌɡræn.jəˈlær.ə.ti/</t>
  </si>
  <si>
    <t>mức độ chi tiết</t>
  </si>
  <si>
    <t>the level of detail in information</t>
  </si>
  <si>
    <t>Greater granularity improved the analysis.</t>
  </si>
  <si>
    <t>greenfield</t>
  </si>
  <si>
    <t>/ˈɡriːn.fiːld/</t>
  </si>
  <si>
    <t>dự án hoàn toàn mới từ đầu</t>
  </si>
  <si>
    <t>involving development on previously unused land or systems</t>
  </si>
  <si>
    <t>The company launched a greenfield project.</t>
  </si>
  <si>
    <t>grievance</t>
  </si>
  <si>
    <t>/ˈɡriː.vəns/</t>
  </si>
  <si>
    <t>khiếu nại, bất bình</t>
  </si>
  <si>
    <t>a formal complaint about a workplace issue</t>
  </si>
  <si>
    <t>Employees may file a grievance with HR.</t>
  </si>
  <si>
    <t>growth-equity</t>
  </si>
  <si>
    <t>/ˈɡrəʊθ ˌek.wɪ.ti/</t>
  </si>
  <si>
    <t>vốn đầu tư cho doanh nghiệp tăng trưởng</t>
  </si>
  <si>
    <t>investment in companies with growth potential</t>
  </si>
  <si>
    <t>Growth-equity firms target expanding businesses.</t>
  </si>
  <si>
    <t>growth-minded</t>
  </si>
  <si>
    <t>/ˈɡrəʊθ ˌmaɪn.dɪd/</t>
  </si>
  <si>
    <t>có tư duy phát triển</t>
  </si>
  <si>
    <t>focused on growth and improvement</t>
  </si>
  <si>
    <t>Growth-minded employees embrace challenges.</t>
  </si>
  <si>
    <t>growth-stage</t>
  </si>
  <si>
    <t>/ˈɡrəʊθ steɪdʒ/</t>
  </si>
  <si>
    <t>ở giai đoạn tăng trưởng</t>
  </si>
  <si>
    <t>currently expanding rapidly</t>
  </si>
  <si>
    <t>The startup is in its growth-stage phase.</t>
  </si>
  <si>
    <t>guidance</t>
  </si>
  <si>
    <t>/ˈɡaɪ.dəns/</t>
  </si>
  <si>
    <t>sự hướng dẫn</t>
  </si>
  <si>
    <t>advice or information that helps</t>
  </si>
  <si>
    <t>The guidance clarified the procedure.</t>
  </si>
  <si>
    <t>headcount</t>
  </si>
  <si>
    <t>/ˈhed.kaʊnt/</t>
  </si>
  <si>
    <t>số lượng nhân sự</t>
  </si>
  <si>
    <t>the total number of employees in an organization</t>
  </si>
  <si>
    <t>The company plans to reduce its headcount.</t>
  </si>
  <si>
    <t>headhunting</t>
  </si>
  <si>
    <t>/ˈhedˌhʌn.tɪŋ/</t>
  </si>
  <si>
    <t>săn đầu người</t>
  </si>
  <si>
    <t>the recruitment of skilled professionals</t>
  </si>
  <si>
    <t>Headhunting is common in executive hiring.</t>
  </si>
  <si>
    <t>high-performing</t>
  </si>
  <si>
    <t>/ˌhaɪ pəˈfɔː.mɪŋ/</t>
  </si>
  <si>
    <t>có hiệu suất cao</t>
  </si>
  <si>
    <t>achieving excellent performance</t>
  </si>
  <si>
    <t>The team consists of high-performing professionals.</t>
  </si>
  <si>
    <t>ideation</t>
  </si>
  <si>
    <t>/ˌaɪ.diˈeɪ.ʃən/</t>
  </si>
  <si>
    <t>sự hình thành ý tưởng</t>
  </si>
  <si>
    <t>the process of generating ideas</t>
  </si>
  <si>
    <t>Ideation sessions produced innovative solutions.</t>
  </si>
  <si>
    <t>illustration</t>
  </si>
  <si>
    <t>/ˌɪl.əˈstreɪ.ʃən/</t>
  </si>
  <si>
    <t>sự minh họa</t>
  </si>
  <si>
    <t>an example or visual explanation</t>
  </si>
  <si>
    <t>The illustration made the concept easier to understand.</t>
  </si>
  <si>
    <t>immutability</t>
  </si>
  <si>
    <t>/ɪˌmjuː.təˈbɪl.ə.ti/</t>
  </si>
  <si>
    <t>tính bất biến</t>
  </si>
  <si>
    <t>the quality of being unable to change</t>
  </si>
  <si>
    <t>Data immutability improves system security.</t>
  </si>
  <si>
    <t>impact-driven</t>
  </si>
  <si>
    <t>/ˈɪm.pækt ˌdrɪv.ən/</t>
  </si>
  <si>
    <t>tạo tác động lớn</t>
  </si>
  <si>
    <t>generating meaningful impact</t>
  </si>
  <si>
    <t>It is an impact-driven initiative.</t>
  </si>
  <si>
    <t>impairment</t>
  </si>
  <si>
    <t>/ɪmˈpeə.mənt/</t>
  </si>
  <si>
    <t>sự suy giảm giá trị tài sản</t>
  </si>
  <si>
    <t>a reduction in the value of an asset</t>
  </si>
  <si>
    <t>The company recorded an impairment loss.</t>
  </si>
  <si>
    <t>implementer</t>
  </si>
  <si>
    <t>/ˈɪm.plɪ.men.tər/</t>
  </si>
  <si>
    <t>người triển khai</t>
  </si>
  <si>
    <t>a person who puts plans into action</t>
  </si>
  <si>
    <t>The implementer coordinated the rollout.</t>
  </si>
  <si>
    <t>importer</t>
  </si>
  <si>
    <t>/ɪmˈpɔː.tər/</t>
  </si>
  <si>
    <t>nhà nhập khẩu</t>
  </si>
  <si>
    <t>a person or company importing goods</t>
  </si>
  <si>
    <t>The importer sourced products from Europe.</t>
  </si>
  <si>
    <t>incentivization</t>
  </si>
  <si>
    <t>/ɪnˌsen.tɪ.vaɪˈzeɪ.ʃən/</t>
  </si>
  <si>
    <t>tạo động lực bằng phần thưởng</t>
  </si>
  <si>
    <t>providing incentives to encourage behavior</t>
  </si>
  <si>
    <t>Incentivization increased participation.</t>
  </si>
  <si>
    <t>inception</t>
  </si>
  <si>
    <t>/ɪnˈsep.ʃən/</t>
  </si>
  <si>
    <t>sự khởi đầu, thành lập</t>
  </si>
  <si>
    <t>the beginning or establishment of something</t>
  </si>
  <si>
    <t>Since its inception, the startup has grown rapidly.</t>
  </si>
  <si>
    <t>incidence</t>
  </si>
  <si>
    <t>/ˈɪn.sɪ.dəns/</t>
  </si>
  <si>
    <t>tỷ lệ xảy ra</t>
  </si>
  <si>
    <t>the frequency of occurrence</t>
  </si>
  <si>
    <t>The incidence of errors declined significantly.</t>
  </si>
  <si>
    <t>incorporation</t>
  </si>
  <si>
    <t>/ɪnˌkɔː.pəˈreɪ.ʃən/</t>
  </si>
  <si>
    <t>sự hợp nhất, sáp nhập vào</t>
  </si>
  <si>
    <t>the inclusion of something into a whole</t>
  </si>
  <si>
    <t>Incorporation of feedback improved the product.</t>
  </si>
  <si>
    <t>indemnification</t>
  </si>
  <si>
    <t>/ɪnˌdem.nɪ.fɪˈkeɪ.ʃən/</t>
  </si>
  <si>
    <t>sự bồi thường thiệt hại</t>
  </si>
  <si>
    <t>protection against loss or legal liability</t>
  </si>
  <si>
    <t>The contract includes indemnification clauses.</t>
  </si>
  <si>
    <t>individuality</t>
  </si>
  <si>
    <t>/ˌɪn.dɪ.vɪdʒ.uˈæl.ə.ti/</t>
  </si>
  <si>
    <t>cá tính riêng</t>
  </si>
  <si>
    <t>the qualities that make someone unique</t>
  </si>
  <si>
    <t>Individuality is encouraged in creative teams.</t>
  </si>
  <si>
    <t>induction</t>
  </si>
  <si>
    <t>/ɪnˈdʌk.ʃən/</t>
  </si>
  <si>
    <t>chương trình định hướng</t>
  </si>
  <si>
    <t>introduction to a new role or organization</t>
  </si>
  <si>
    <t>Employee induction begins on Monday.</t>
  </si>
  <si>
    <t>industry-wide</t>
  </si>
  <si>
    <t>/ˈɪn.də.stri waɪd/</t>
  </si>
  <si>
    <t>trên toàn ngành</t>
  </si>
  <si>
    <t>affecting an entire industry</t>
  </si>
  <si>
    <t>The regulation caused industry-wide changes.</t>
  </si>
  <si>
    <t>inflation</t>
  </si>
  <si>
    <t>/ɪnˈfleɪ.ʃən/</t>
  </si>
  <si>
    <t>lạm phát</t>
  </si>
  <si>
    <t>a general rise in prices</t>
  </si>
  <si>
    <t>Inflation increased operating costs.</t>
  </si>
  <si>
    <t>inheritance</t>
  </si>
  <si>
    <t>/ɪnˈher.ɪ.təns/</t>
  </si>
  <si>
    <t>sự thừa kế</t>
  </si>
  <si>
    <t>receiving assets from someone</t>
  </si>
  <si>
    <t>The inheritance funded his startup.</t>
  </si>
  <si>
    <t>innovation-led</t>
  </si>
  <si>
    <t>/ˌɪn.əˈveɪ.ʃən led/</t>
  </si>
  <si>
    <t>được thúc đẩy bởi đổi mới</t>
  </si>
  <si>
    <t>driven by innovation and new ideas</t>
  </si>
  <si>
    <t>The company maintains an innovation-led culture.</t>
  </si>
  <si>
    <t>innovator</t>
  </si>
  <si>
    <t>/ˈɪn.ə.veɪ.tər/</t>
  </si>
  <si>
    <t>nhà đổi mới</t>
  </si>
  <si>
    <t>a person who introduces new ideas</t>
  </si>
  <si>
    <t>The innovator developed a unique solution.</t>
  </si>
  <si>
    <t>insolvency</t>
  </si>
  <si>
    <t>/ɪnˈsɒl.vən.si/</t>
  </si>
  <si>
    <t>tình trạng mất khả năng thanh toán</t>
  </si>
  <si>
    <t>inability to pay debts when due</t>
  </si>
  <si>
    <t>Insolvency forced the business to close.</t>
  </si>
  <si>
    <t>insourcing</t>
  </si>
  <si>
    <t>/ˈɪnˌsɔː.sɪŋ/</t>
  </si>
  <si>
    <t>đưa hoạt động về nội bộ</t>
  </si>
  <si>
    <t>bringing outsourced functions back in-house</t>
  </si>
  <si>
    <t>Insourcing improved quality control.</t>
  </si>
  <si>
    <t>inspector</t>
  </si>
  <si>
    <t>/ɪnˈspek.tər/</t>
  </si>
  <si>
    <t>thanh tra viên</t>
  </si>
  <si>
    <t>a person who examines something for compliance</t>
  </si>
  <si>
    <t>The inspector checked workplace safety standards.</t>
  </si>
  <si>
    <t>instability</t>
  </si>
  <si>
    <t>/ˌɪn.stəˈbɪl.ə.ti/</t>
  </si>
  <si>
    <t>sự bất ổn</t>
  </si>
  <si>
    <t>lack of stability</t>
  </si>
  <si>
    <t>Market instability worried investors.</t>
  </si>
  <si>
    <t>integrator</t>
  </si>
  <si>
    <t>/ˈɪn.tɪ.ɡreɪ.tər/</t>
  </si>
  <si>
    <t>người tích hợp</t>
  </si>
  <si>
    <t>a person or system that combines different parts into a whole</t>
  </si>
  <si>
    <t>The integrator connected all software modules successfully.</t>
  </si>
  <si>
    <t>intelligence</t>
  </si>
  <si>
    <t>/ɪnˈtel.ɪ.dʒəns/</t>
  </si>
  <si>
    <t>trí tuệ, sự thông minh</t>
  </si>
  <si>
    <t>the ability to understand and learn</t>
  </si>
  <si>
    <t>Business intelligence supports decision-making.</t>
  </si>
  <si>
    <t>interdependence</t>
  </si>
  <si>
    <t>/ˌɪn.tə.dɪˈpen.dəns/</t>
  </si>
  <si>
    <t>mutual reliance between parties</t>
  </si>
  <si>
    <t>Global trade creates interdependence among nations.</t>
  </si>
  <si>
    <t>interoperability</t>
  </si>
  <si>
    <t>/ˌɪn.tərˌɒp.ər.əˈbɪl.ə.ti/</t>
  </si>
  <si>
    <t>khả năng tương tác giữa các hệ thống</t>
  </si>
  <si>
    <t>the ability of systems to work together</t>
  </si>
  <si>
    <t>Interoperability is essential for modern software.</t>
  </si>
  <si>
    <t>interpretation</t>
  </si>
  <si>
    <t>/ɪnˌtɜː.prɪˈteɪ.ʃən/</t>
  </si>
  <si>
    <t>sự diễn giải</t>
  </si>
  <si>
    <t>explanation of meaning</t>
  </si>
  <si>
    <t>Different interpretations led to confusion.</t>
  </si>
  <si>
    <t>intervention</t>
  </si>
  <si>
    <t>/ˌɪn.təˈven.ʃən/</t>
  </si>
  <si>
    <t>sự can thiệp</t>
  </si>
  <si>
    <t>involvement to change a situation</t>
  </si>
  <si>
    <t>Government intervention stabilized the market.</t>
  </si>
  <si>
    <t>intrapreneurship</t>
  </si>
  <si>
    <t>/ˌɪn.trə.prəˈnɜː.ʃɪp/</t>
  </si>
  <si>
    <t>tinh thần khởi nghiệp trong nội bộ công ty</t>
  </si>
  <si>
    <t>entrepreneurial behavior within an organization</t>
  </si>
  <si>
    <t>Intrapreneurship encourages employees to develop new ideas.</t>
  </si>
  <si>
    <t>inventory-led</t>
  </si>
  <si>
    <t>/ˈɪn.vən.tər.i led/</t>
  </si>
  <si>
    <t>được thúc đẩy bởi hàng tồn kho</t>
  </si>
  <si>
    <t>driven by inventory availability</t>
  </si>
  <si>
    <t>Inventory-led decisions may reduce storage costs.</t>
  </si>
  <si>
    <t>investigator</t>
  </si>
  <si>
    <t>/ɪnˈves.tɪ.ɡeɪ.tər/</t>
  </si>
  <si>
    <t>điều tra viên</t>
  </si>
  <si>
    <t>a person who investigates facts or events</t>
  </si>
  <si>
    <t>The investigator examined the complaint carefully.</t>
  </si>
  <si>
    <t>investment</t>
  </si>
  <si>
    <t>/ɪnˈvest.mənt/</t>
  </si>
  <si>
    <t>sự đầu tư</t>
  </si>
  <si>
    <t>the act of putting money into something</t>
  </si>
  <si>
    <t>The investment generated strong returns.</t>
  </si>
  <si>
    <t>investor-ready</t>
  </si>
  <si>
    <t>/ɪnˈves.tər ˈred.i/</t>
  </si>
  <si>
    <t>sẵn sàng thu hút nhà đầu tư</t>
  </si>
  <si>
    <t>prepared for investment opportunities</t>
  </si>
  <si>
    <t>The startup is investor-ready.</t>
  </si>
  <si>
    <t>involvement</t>
  </si>
  <si>
    <t>/ɪnˈvɒlv.mənt/</t>
  </si>
  <si>
    <t>the act of taking part</t>
  </si>
  <si>
    <t>Employee involvement improved morale.</t>
  </si>
  <si>
    <t>job-sharing</t>
  </si>
  <si>
    <t>/ˈdʒɒb ˌʃeə.rɪŋ/</t>
  </si>
  <si>
    <t>chia sẻ công việc giữa nhiều người</t>
  </si>
  <si>
    <t>an arrangement where two people share one job</t>
  </si>
  <si>
    <t>Job-sharing offers greater flexibility for employees.</t>
  </si>
  <si>
    <t>jurisdictional</t>
  </si>
  <si>
    <t>/ˌdʒʊə.rɪsˈdɪk.ʃən.əl/</t>
  </si>
  <si>
    <t>thuộc thẩm quyền pháp lý</t>
  </si>
  <si>
    <t>relating to legal authority or jurisdiction</t>
  </si>
  <si>
    <t>The case involves jurisdictional issues.</t>
  </si>
  <si>
    <t>knowledge-based</t>
  </si>
  <si>
    <t>/ˈnɒl.ɪdʒ beɪst/</t>
  </si>
  <si>
    <t>dựa trên tri thức</t>
  </si>
  <si>
    <t>relying on expertise and knowledge</t>
  </si>
  <si>
    <t>Modern economies are increasingly knowledge-based.</t>
  </si>
  <si>
    <t>knowledge-sharing</t>
  </si>
  <si>
    <t>/ˈnɒl.ɪdʒ ˌʃeə.rɪŋ/</t>
  </si>
  <si>
    <t>chia sẻ kiến thức</t>
  </si>
  <si>
    <t>exchanging information and expertise</t>
  </si>
  <si>
    <t>Knowledge-sharing benefits the entire team.</t>
  </si>
  <si>
    <t>knowledge-transfer</t>
  </si>
  <si>
    <t>/ˈnɒl.ɪdʒ ˌtræns.fɜː(r)/</t>
  </si>
  <si>
    <t>chuyển giao kiến thức</t>
  </si>
  <si>
    <t>the process of sharing expertise and information</t>
  </si>
  <si>
    <t>Knowledge-transfer is crucial before retirement.</t>
  </si>
  <si>
    <t>knowledge-worker</t>
  </si>
  <si>
    <t>/ˈnɒl.ɪdʒ ˌwɜː.kər/</t>
  </si>
  <si>
    <t>lao động tri thức</t>
  </si>
  <si>
    <t>a worker whose main asset is knowledge</t>
  </si>
  <si>
    <t>Knowledge-workers rely on expertise.</t>
  </si>
  <si>
    <t>labor-intensive</t>
  </si>
  <si>
    <t>/ˈleɪ.bər ɪnˌten.sɪv/</t>
  </si>
  <si>
    <t>cần nhiều lao động thủ công</t>
  </si>
  <si>
    <t>requiring a large amount of human labor</t>
  </si>
  <si>
    <t>Agriculture is often labor-intensive.</t>
  </si>
  <si>
    <t>laborability</t>
  </si>
  <si>
    <t>/ˌleɪ.bər.əˈbɪl.ə.ti/</t>
  </si>
  <si>
    <t>khả năng lao động hiệu quả</t>
  </si>
  <si>
    <t>the ability to perform productive work</t>
  </si>
  <si>
    <t>Laborability varies among job roles.</t>
  </si>
  <si>
    <t>lateralization</t>
  </si>
  <si>
    <t>/ˌlæt.ər.əl.aɪˈzeɪ.ʃən/</t>
  </si>
  <si>
    <t>sự mở rộng theo chiều ngang</t>
  </si>
  <si>
    <t>movement or expansion across functions or areas</t>
  </si>
  <si>
    <t>Lateralization helps employees gain broader experience.</t>
  </si>
  <si>
    <t>lean-management</t>
  </si>
  <si>
    <t>/liːn ˈmæn.ɪdʒ.mənt/</t>
  </si>
  <si>
    <t>quản lý tinh gọn</t>
  </si>
  <si>
    <t>a management approach focused on efficiency</t>
  </si>
  <si>
    <t>Lean-management reduces operational waste.</t>
  </si>
  <si>
    <t>learnability</t>
  </si>
  <si>
    <t>/ˌlɜː.nəˈbɪl.ə.ti/</t>
  </si>
  <si>
    <t>khả năng học hỏi</t>
  </si>
  <si>
    <t>the ability to learn new skills</t>
  </si>
  <si>
    <t>Learnability is important in a changing job market.</t>
  </si>
  <si>
    <t>leaseback</t>
  </si>
  <si>
    <t>/ˈliːs.bæk/</t>
  </si>
  <si>
    <t>bán tài sản rồi thuê lại</t>
  </si>
  <si>
    <t>selling an asset and leasing it back</t>
  </si>
  <si>
    <t>The company used a leaseback arrangement to raise cash.</t>
  </si>
  <si>
    <t>legitimacy</t>
  </si>
  <si>
    <t>/lɪˈdʒɪt.ɪ.mə.si/</t>
  </si>
  <si>
    <t>tính hợp pháp</t>
  </si>
  <si>
    <t>conformity with laws or rules</t>
  </si>
  <si>
    <t>The legitimacy of the contract was confirmed.</t>
  </si>
  <si>
    <t>liability</t>
  </si>
  <si>
    <t>/ˌlaɪ.əˈbɪl.ə.ti/</t>
  </si>
  <si>
    <t>trách nhiệm pháp lý</t>
  </si>
  <si>
    <t>legal responsibility for something</t>
  </si>
  <si>
    <t>The company accepted liability for the damage.</t>
  </si>
  <si>
    <t>liberalization</t>
  </si>
  <si>
    <t>/ˌlɪb.ər.əl.aɪˈzeɪ.ʃən/</t>
  </si>
  <si>
    <t>sự tự do hóa</t>
  </si>
  <si>
    <t>reduction of restrictions</t>
  </si>
  <si>
    <t>Liberalization opened new business opportunities.</t>
  </si>
  <si>
    <t>liquidity</t>
  </si>
  <si>
    <t>/lɪˈkwɪd.ə.ti/</t>
  </si>
  <si>
    <t>tính thanh khoản</t>
  </si>
  <si>
    <t>the ease of converting assets into cash</t>
  </si>
  <si>
    <t>Liquidity is important for financial stability.</t>
  </si>
  <si>
    <t>litigation</t>
  </si>
  <si>
    <t>/ˌlɪt.ɪˈɡeɪ.ʃən/</t>
  </si>
  <si>
    <t>kiện tụng</t>
  </si>
  <si>
    <t>the process of taking legal action</t>
  </si>
  <si>
    <t>The dispute resulted in lengthy litigation.</t>
  </si>
  <si>
    <t>localization</t>
  </si>
  <si>
    <t>/ˌləʊ.kəl.aɪˈzeɪ.ʃən/</t>
  </si>
  <si>
    <t>sự địa phương hóa</t>
  </si>
  <si>
    <t>adaptation to a local market</t>
  </si>
  <si>
    <t>Localization increased sales in the region.</t>
  </si>
  <si>
    <t>lockout</t>
  </si>
  <si>
    <t>/ˈlɒk.aʊt/</t>
  </si>
  <si>
    <t>việc cấm nhân viên vào nơi làm việc</t>
  </si>
  <si>
    <t>an employer's exclusion of workers during a dispute</t>
  </si>
  <si>
    <t>The lockout lasted for several weeks.</t>
  </si>
  <si>
    <t>longlisting</t>
  </si>
  <si>
    <t>/ˈlɒŋˌlɪs.tɪŋ/</t>
  </si>
  <si>
    <t>lập danh sách sơ tuyển</t>
  </si>
  <si>
    <t>creating an initial list of candidates</t>
  </si>
  <si>
    <t>Longlisting is the first stage of recruitment.</t>
  </si>
  <si>
    <t>macroeconomic</t>
  </si>
  <si>
    <t>/ˌmæk.rəʊ.iː.kəˈnɒm.ɪk/</t>
  </si>
  <si>
    <t>thuộc kinh tế vĩ mô</t>
  </si>
  <si>
    <t>relating to the economy as a whole</t>
  </si>
  <si>
    <t>Macroeconomic conditions affect investment decisions.</t>
  </si>
  <si>
    <t>maintainability</t>
  </si>
  <si>
    <t>/meɪnˌteɪ.nəˈbɪl.ə.ti/</t>
  </si>
  <si>
    <t>khả năng bảo trì</t>
  </si>
  <si>
    <t>ease of maintaining a system or product</t>
  </si>
  <si>
    <t>Maintainability reduces long-term costs.</t>
  </si>
  <si>
    <t>malfeasance</t>
  </si>
  <si>
    <t>/mælˈfiː.zəns/</t>
  </si>
  <si>
    <t>hành vi sai trái trong công vụ hoặc nghề nghiệp</t>
  </si>
  <si>
    <t>wrongdoing by a public official or professional</t>
  </si>
  <si>
    <t>The investigation uncovered serious malfeasance.</t>
  </si>
  <si>
    <t>management</t>
  </si>
  <si>
    <t>/ˈmæn.ɪdʒ.mənt/</t>
  </si>
  <si>
    <t>sự quản lý</t>
  </si>
  <si>
    <t>the process of controlling resources</t>
  </si>
  <si>
    <t>Effective management improved performance.</t>
  </si>
  <si>
    <t>managerial</t>
  </si>
  <si>
    <t>/ˌmæn.əˈdʒɪə.ri.əl/</t>
  </si>
  <si>
    <t>thuộc quản lý</t>
  </si>
  <si>
    <t>relating to managers or management</t>
  </si>
  <si>
    <t>Managerial skills are important for leadership roles.</t>
  </si>
  <si>
    <t>manifestation</t>
  </si>
  <si>
    <t>/ˌmæn.ɪ.fesˈteɪ.ʃən/</t>
  </si>
  <si>
    <t>biểu hiện</t>
  </si>
  <si>
    <t>a visible sign of something</t>
  </si>
  <si>
    <t>Low productivity was a manifestation of poor planning.</t>
  </si>
  <si>
    <t>manipulation</t>
  </si>
  <si>
    <t>/məˌnɪp.jəˈleɪ.ʃən/</t>
  </si>
  <si>
    <t>sự thao túng</t>
  </si>
  <si>
    <t>controlling something unfairly</t>
  </si>
  <si>
    <t>Market manipulation is illegal.</t>
  </si>
  <si>
    <t>market-leading</t>
  </si>
  <si>
    <t>/ˈmɑː.kɪt ˌliː.dɪŋ/</t>
  </si>
  <si>
    <t>dẫn đầu thị trường</t>
  </si>
  <si>
    <t>holding a leading position in the market</t>
  </si>
  <si>
    <t>The firm is market-leading in its sector.</t>
  </si>
  <si>
    <t>market-readiness</t>
  </si>
  <si>
    <t>/ˈmɑː.kɪt ˈred.i.nəs/</t>
  </si>
  <si>
    <t>mức độ sẵn sàng ra thị trường</t>
  </si>
  <si>
    <t>readiness to enter the market</t>
  </si>
  <si>
    <t>Market-readiness was evaluated before launch.</t>
  </si>
  <si>
    <t>marketability</t>
  </si>
  <si>
    <t>/ˌmɑː.kɪ.təˈbɪl.ə.ti/</t>
  </si>
  <si>
    <t>khả năng tiêu thụ trên thị trường</t>
  </si>
  <si>
    <t>the quality of being attractive to buyers</t>
  </si>
  <si>
    <t>Design affects product marketability.</t>
  </si>
  <si>
    <t>marketer</t>
  </si>
  <si>
    <t>/ˈmɑː.kɪ.tər/</t>
  </si>
  <si>
    <t>chuyên viên tiếp thị</t>
  </si>
  <si>
    <t>a person involved in marketing</t>
  </si>
  <si>
    <t>The marketer created a new campaign.</t>
  </si>
  <si>
    <t>measurement</t>
  </si>
  <si>
    <t>/ˈmeʒ.ə.mənt/</t>
  </si>
  <si>
    <t>sự đo lường</t>
  </si>
  <si>
    <t>the process of determining size or amount</t>
  </si>
  <si>
    <t>Accurate measurement improves quality control.</t>
  </si>
  <si>
    <t>mediator</t>
  </si>
  <si>
    <t>/ˈmiː.di.eɪ.tər/</t>
  </si>
  <si>
    <t>người hòa giải</t>
  </si>
  <si>
    <t>a person who helps resolve disputes</t>
  </si>
  <si>
    <t>The mediator helped both sides reach an agreement.</t>
  </si>
  <si>
    <t>mentorship</t>
  </si>
  <si>
    <t>/ˈmen.tə.ʃɪp/</t>
  </si>
  <si>
    <t>sự cố vấn, hướng dẫn</t>
  </si>
  <si>
    <t>guidance provided by an experienced person</t>
  </si>
  <si>
    <t>Mentorship helped her advance her career.</t>
  </si>
  <si>
    <t>merger-minded</t>
  </si>
  <si>
    <t>/ˈmɜː.dʒər ˌmaɪn.dɪd/</t>
  </si>
  <si>
    <t>có xu hướng tìm kiếm sáp nhập</t>
  </si>
  <si>
    <t>interested in mergers and acquisitions</t>
  </si>
  <si>
    <t>The firm became increasingly merger-minded.</t>
  </si>
  <si>
    <t>migration</t>
  </si>
  <si>
    <t>/maɪˈɡreɪ.ʃən/</t>
  </si>
  <si>
    <t>sự di cư, chuyển dịch</t>
  </si>
  <si>
    <t>movement from one place to another</t>
  </si>
  <si>
    <t>Workforce migration created labor shortages.</t>
  </si>
  <si>
    <t>milestone-driven</t>
  </si>
  <si>
    <t>/ˈmaɪl.stəʊn ˌdrɪv.ən/</t>
  </si>
  <si>
    <t>định hướng theo cột mốc mục tiêu</t>
  </si>
  <si>
    <t>focused on achieving specific milestones</t>
  </si>
  <si>
    <t>The project follows a milestone-driven schedule.</t>
  </si>
  <si>
    <t>minimization</t>
  </si>
  <si>
    <t>/ˌmɪn.ɪ.maɪˈzeɪ.ʃən/</t>
  </si>
  <si>
    <t>sự tối thiểu hóa</t>
  </si>
  <si>
    <t>the process of reducing to the lowest level</t>
  </si>
  <si>
    <t>Cost minimization increased profits.</t>
  </si>
  <si>
    <t>misallocation</t>
  </si>
  <si>
    <t>/ˌmɪs.æl.əˈkeɪ.ʃən/</t>
  </si>
  <si>
    <t>sự phân bổ sai nguồn lực</t>
  </si>
  <si>
    <t>improper allocation of resources</t>
  </si>
  <si>
    <t>Misallocation of funds reduced project effectiveness.</t>
  </si>
  <si>
    <t>mission-critical</t>
  </si>
  <si>
    <t>/ˌmɪʃ.ən ˈkrɪt.ɪ.kəl/</t>
  </si>
  <si>
    <t>có ý nghĩa sống còn</t>
  </si>
  <si>
    <t>essential to success or operation</t>
  </si>
  <si>
    <t>Data security is mission-critical.</t>
  </si>
  <si>
    <t>moderation</t>
  </si>
  <si>
    <t>/ˌmɒd.əˈreɪ.ʃən/</t>
  </si>
  <si>
    <t>sự điều tiết, kiểm soát</t>
  </si>
  <si>
    <t>the act of making something less extreme</t>
  </si>
  <si>
    <t>Moderation is important in decision-making.</t>
  </si>
  <si>
    <t>moderator</t>
  </si>
  <si>
    <t>/ˈmɒd.ə.reɪ.tər/</t>
  </si>
  <si>
    <t>người điều phối</t>
  </si>
  <si>
    <t>a person who manages discussions</t>
  </si>
  <si>
    <t>The moderator guided the meeting.</t>
  </si>
  <si>
    <t>modification</t>
  </si>
  <si>
    <t>/ˌmɒd.ɪ.fɪˈkeɪ.ʃən/</t>
  </si>
  <si>
    <t>Contract modification required approval.</t>
  </si>
  <si>
    <t>monetization</t>
  </si>
  <si>
    <t>/ˌmɒn.ɪ.taɪˈzeɪ.ʃən/</t>
  </si>
  <si>
    <t>kiếm tiền từ tài sản hoặc dịch vụ</t>
  </si>
  <si>
    <t>the process of generating revenue from something</t>
  </si>
  <si>
    <t>Monetization of the app increased profits.</t>
  </si>
  <si>
    <t>motivation</t>
  </si>
  <si>
    <t>/ˌməʊ.tɪˈveɪ.ʃən/</t>
  </si>
  <si>
    <t>động lực</t>
  </si>
  <si>
    <t>the force that drives progress</t>
  </si>
  <si>
    <t>Strong momentum accelerated growth.</t>
  </si>
  <si>
    <t>navigation</t>
  </si>
  <si>
    <t>/ˌnæv.ɪˈɡeɪ.ʃən/</t>
  </si>
  <si>
    <t>sự điều hướng</t>
  </si>
  <si>
    <t>the process of finding or following a route</t>
  </si>
  <si>
    <t>Navigation through company policies can be challenging for new employees.</t>
  </si>
  <si>
    <t>nearshoring</t>
  </si>
  <si>
    <t>/ˈnɪə.ʃɔː.rɪŋ/</t>
  </si>
  <si>
    <t>chuyển hoạt động đến quốc gia gần hơn</t>
  </si>
  <si>
    <t>relocating operations closer to home markets</t>
  </si>
  <si>
    <t>Nearshoring reduced logistics costs.</t>
  </si>
  <si>
    <t>negotiability</t>
  </si>
  <si>
    <t>/nɪˌɡəʊ.ʃi.əˈbɪl.ə.ti/</t>
  </si>
  <si>
    <t>khả năng thương lượng</t>
  </si>
  <si>
    <t>the ability to be negotiated</t>
  </si>
  <si>
    <t>Salary negotiability depends on experience.</t>
  </si>
  <si>
    <t>netting</t>
  </si>
  <si>
    <t>/ˈnet.ɪŋ/</t>
  </si>
  <si>
    <t>bù trừ các khoản thanh toán</t>
  </si>
  <si>
    <t>offsetting mutual obligations or payments</t>
  </si>
  <si>
    <t>Netting reduced the number of transactions required.</t>
  </si>
  <si>
    <t>nurturing</t>
  </si>
  <si>
    <t>/ˈnɜː.tʃər.ɪŋ/</t>
  </si>
  <si>
    <t>sự nuôi dưỡng, phát triển</t>
  </si>
  <si>
    <t>the process of encouraging growth and development</t>
  </si>
  <si>
    <t>Nurturing talent is essential for long-term success.</t>
  </si>
  <si>
    <t>obligation</t>
  </si>
  <si>
    <t>/ˌɒb.lɪˈɡeɪ.ʃən/</t>
  </si>
  <si>
    <t>nghĩa vụ</t>
  </si>
  <si>
    <t>something that a person is required to do</t>
  </si>
  <si>
    <t>Employees have an obligation to follow safety regulations.</t>
  </si>
  <si>
    <t>observation</t>
  </si>
  <si>
    <t>/ˌɒb.zəˈveɪ.ʃən/</t>
  </si>
  <si>
    <t>sự quan sát</t>
  </si>
  <si>
    <t>the act of carefully watching something</t>
  </si>
  <si>
    <t>Observation helped identify inefficiencies in the workflow.</t>
  </si>
  <si>
    <t>occurrence</t>
  </si>
  <si>
    <t>/əˈkʌr.əns/</t>
  </si>
  <si>
    <t>sự xảy ra</t>
  </si>
  <si>
    <t>the fact of something happening</t>
  </si>
  <si>
    <t>The occurrence of system errors decreased this month.</t>
  </si>
  <si>
    <t>offshoring</t>
  </si>
  <si>
    <t>/ˌɒfˈʃɔː.rɪŋ/</t>
  </si>
  <si>
    <t>chuyển hoạt động ra nước ngoài</t>
  </si>
  <si>
    <t>relocating operations to another country</t>
  </si>
  <si>
    <t>Offshoring lowered production expenses.</t>
  </si>
  <si>
    <t>openness</t>
  </si>
  <si>
    <t>/ˈəʊ.pən.nəs/</t>
  </si>
  <si>
    <t>tính cởi mở</t>
  </si>
  <si>
    <t>willingness to accept new ideas</t>
  </si>
  <si>
    <t>Openness to feedback improves team performance.</t>
  </si>
  <si>
    <t>organizer</t>
  </si>
  <si>
    <t>/ˈɔː.ɡən.aɪ.zər/</t>
  </si>
  <si>
    <t>người tổ chức</t>
  </si>
  <si>
    <t>a person who arranges activities or events</t>
  </si>
  <si>
    <t>The organizer prepared the conference schedule.</t>
  </si>
  <si>
    <t>originality</t>
  </si>
  <si>
    <t>/əˌrɪdʒ.ɪˈnæl.ə.ti/</t>
  </si>
  <si>
    <t>tính độc đáo</t>
  </si>
  <si>
    <t>the quality of being unique or original</t>
  </si>
  <si>
    <t>Originality helped the company stand out from competitors.</t>
  </si>
  <si>
    <t>outcome-based</t>
  </si>
  <si>
    <t>/ˈaʊt.kʌm beɪst/</t>
  </si>
  <si>
    <t>dựa trên kết quả đầu ra</t>
  </si>
  <si>
    <t>focused on measurable outcomes</t>
  </si>
  <si>
    <t>The contract is outcome-based.</t>
  </si>
  <si>
    <t>outcome-oriented</t>
  </si>
  <si>
    <t>/ˈaʊt.kʌm ˌɔː.ri.en.tɪd/</t>
  </si>
  <si>
    <t>định hướng kết quả</t>
  </si>
  <si>
    <t>focused on outcomes rather than activities</t>
  </si>
  <si>
    <t>The team is highly outcome-oriented.</t>
  </si>
  <si>
    <t>overcapacity</t>
  </si>
  <si>
    <t>/ˌəʊ.və.kəˈpæs.ə.ti/</t>
  </si>
  <si>
    <t>công suất dư thừa</t>
  </si>
  <si>
    <t>having more capacity than needed</t>
  </si>
  <si>
    <t>Overcapacity can lower profitability.</t>
  </si>
  <si>
    <t>overstaffing</t>
  </si>
  <si>
    <t>/ˌəʊ.vəˈstɑː.fɪŋ/</t>
  </si>
  <si>
    <t>thừa nhân sự</t>
  </si>
  <si>
    <t>having more employees than necessary</t>
  </si>
  <si>
    <t>Overstaffing increased operating expenses.</t>
  </si>
  <si>
    <t>paperless</t>
  </si>
  <si>
    <t>/ˈpeɪ.pə.ləs/</t>
  </si>
  <si>
    <t>không sử dụng giấy tờ</t>
  </si>
  <si>
    <t>operating with digital documents instead of paper</t>
  </si>
  <si>
    <t>The company aims to become paperless by next year.</t>
  </si>
  <si>
    <t>paygrade</t>
  </si>
  <si>
    <t>/ˈpeɪ.ɡreɪd/</t>
  </si>
  <si>
    <t>bậc lương</t>
  </si>
  <si>
    <t>a level within a salary structure</t>
  </si>
  <si>
    <t>Promotion moved her to a higher paygrade.</t>
  </si>
  <si>
    <t>payroll-based</t>
  </si>
  <si>
    <t>/ˈpeɪ.rəʊl beɪst/</t>
  </si>
  <si>
    <t>dựa trên bảng lương</t>
  </si>
  <si>
    <t>calculated according to payroll data</t>
  </si>
  <si>
    <t>Payroll-based taxes increased this year.</t>
  </si>
  <si>
    <t>peer-review</t>
  </si>
  <si>
    <t>/ˌpɪə rɪˈvjuː/</t>
  </si>
  <si>
    <t>đánh giá đồng cấp</t>
  </si>
  <si>
    <t>evaluation by colleagues or peers</t>
  </si>
  <si>
    <t>The paper underwent peer-review.</t>
  </si>
  <si>
    <t>pensionable</t>
  </si>
  <si>
    <t>/ˈpen.ʃən.ə.bəl/</t>
  </si>
  <si>
    <t>đủ điều kiện hưởng lương hưu</t>
  </si>
  <si>
    <t>eligible for pension benefits</t>
  </si>
  <si>
    <t>He reached pensionable age last month.</t>
  </si>
  <si>
    <t>people-centric</t>
  </si>
  <si>
    <t>/ˈpiː.pəl ˈsen.trɪk/</t>
  </si>
  <si>
    <t>lấy con người làm trung tâm</t>
  </si>
  <si>
    <t>prioritizing people and their needs</t>
  </si>
  <si>
    <t>A people-centric workplace improves retention.</t>
  </si>
  <si>
    <t>performance-based</t>
  </si>
  <si>
    <t>/pəˈfɔː.məns beɪst/</t>
  </si>
  <si>
    <t>dựa trên hiệu suất</t>
  </si>
  <si>
    <t>linked to performance metrics</t>
  </si>
  <si>
    <t>Employees receive performance-based rewards.</t>
  </si>
  <si>
    <t>performance-linked</t>
  </si>
  <si>
    <t>/pəˈfɔː.məns lɪŋkt/</t>
  </si>
  <si>
    <t>gắn với hiệu suất làm việc</t>
  </si>
  <si>
    <t>linked to performance outcomes</t>
  </si>
  <si>
    <t>Employees receive performance-linked bonuses.</t>
  </si>
  <si>
    <t>perspective</t>
  </si>
  <si>
    <t>/pəˈspek.tɪv/</t>
  </si>
  <si>
    <t>quan điểm, góc nhìn</t>
  </si>
  <si>
    <t>a particular way of thinking about something</t>
  </si>
  <si>
    <t>Her perspective added value to the discussion.</t>
  </si>
  <si>
    <t>policymaker</t>
  </si>
  <si>
    <t>/ˈpɒl.ə.siˌmeɪ.kər/</t>
  </si>
  <si>
    <t>nhà hoạch định chính sách</t>
  </si>
  <si>
    <t>a person responsible for creating policies</t>
  </si>
  <si>
    <t>Policymakers discussed economic reforms.</t>
  </si>
  <si>
    <t>policymaking</t>
  </si>
  <si>
    <t>/ˈpɒl.ə.siˌmeɪ.kɪŋ/</t>
  </si>
  <si>
    <t>quá trình xây dựng chính sách</t>
  </si>
  <si>
    <t>the activity of creating policies</t>
  </si>
  <si>
    <t>Policymaking requires input from many stakeholders.</t>
  </si>
  <si>
    <t>positioning</t>
  </si>
  <si>
    <t>/pəˈzɪʃ.ən.ɪŋ/</t>
  </si>
  <si>
    <t>sự định vị</t>
  </si>
  <si>
    <t>the way a product or brand is presented in the market</t>
  </si>
  <si>
    <t>Effective positioning increased customer awareness.</t>
  </si>
  <si>
    <t>postmerger</t>
  </si>
  <si>
    <t>/ˌpəʊstˈmɜː.dʒər/</t>
  </si>
  <si>
    <t>sau sáp nhập</t>
  </si>
  <si>
    <t>occurring after a merger</t>
  </si>
  <si>
    <t>Postmerger integration took several months.</t>
  </si>
  <si>
    <t>practitioner</t>
  </si>
  <si>
    <t>/prækˈtɪʃ.ən.ər/</t>
  </si>
  <si>
    <t>người hành nghề</t>
  </si>
  <si>
    <t>a person actively working in a profession</t>
  </si>
  <si>
    <t>The practitioner shared practical experience.</t>
  </si>
  <si>
    <t>preapproval</t>
  </si>
  <si>
    <t>/ˌpriː.əˈpruː.vəl/</t>
  </si>
  <si>
    <t>approval granted before an action occurs</t>
  </si>
  <si>
    <t>The purchase requires preapproval from management.</t>
  </si>
  <si>
    <t>prediction</t>
  </si>
  <si>
    <t>/prɪˈdɪk.ʃən/</t>
  </si>
  <si>
    <t>sự dự đoán</t>
  </si>
  <si>
    <t>a statement about what will happen in the future</t>
  </si>
  <si>
    <t>The prediction proved accurate after six months.</t>
  </si>
  <si>
    <t>prequalification</t>
  </si>
  <si>
    <t>/ˌpriː.kwɒl.ɪ.fɪˈkeɪ.ʃən/</t>
  </si>
  <si>
    <t>sơ tuyển đủ điều kiện</t>
  </si>
  <si>
    <t>assessment of qualifications before selection</t>
  </si>
  <si>
    <t>Candidates undergo prequalification before bidding.</t>
  </si>
  <si>
    <t>prescreening</t>
  </si>
  <si>
    <t>/ˌpriːˈskriː.nɪŋ/</t>
  </si>
  <si>
    <t>sàng lọc sơ bộ</t>
  </si>
  <si>
    <t>an initial evaluation before full assessment</t>
  </si>
  <si>
    <t>Candidates complete prescreening tests.</t>
  </si>
  <si>
    <t>prescription</t>
  </si>
  <si>
    <t>/prɪˈskrɪp.ʃən/</t>
  </si>
  <si>
    <t>đơn thuốc; quy định</t>
  </si>
  <si>
    <t>an official recommendation or instruction</t>
  </si>
  <si>
    <t>The prescription outlined the required procedures.</t>
  </si>
  <si>
    <t>presenter</t>
  </si>
  <si>
    <t>/prɪˈzen.tər/</t>
  </si>
  <si>
    <t>người thuyết trình</t>
  </si>
  <si>
    <t>a person who gives a presentation</t>
  </si>
  <si>
    <t>The presenter explained the proposal clearly.</t>
  </si>
  <si>
    <t>preservation</t>
  </si>
  <si>
    <t>/ˌprez.əˈveɪ.ʃən/</t>
  </si>
  <si>
    <t>sự bảo tồn, duy trì</t>
  </si>
  <si>
    <t>the act of protecting something from damage</t>
  </si>
  <si>
    <t>Data preservation is important for legal compliance.</t>
  </si>
  <si>
    <t>price-sensitive</t>
  </si>
  <si>
    <t>/ˈpraɪs ˌsen.sɪ.tɪv/</t>
  </si>
  <si>
    <t>nhạy cảm về giá</t>
  </si>
  <si>
    <t>highly influenced by price changes</t>
  </si>
  <si>
    <t>Price-sensitive customers seek discounts.</t>
  </si>
  <si>
    <t>probability</t>
  </si>
  <si>
    <t>/ˌprɒb.əˈbɪl.ə.ti/</t>
  </si>
  <si>
    <t>xác suất</t>
  </si>
  <si>
    <t>the likelihood that something will happen</t>
  </si>
  <si>
    <t>There is a high probability of increased demand next quarter.</t>
  </si>
  <si>
    <t>probity</t>
  </si>
  <si>
    <t>/ˈprəʊ.bə.ti/</t>
  </si>
  <si>
    <t>tính chính trực, liêm chính</t>
  </si>
  <si>
    <t>Probity is essential in financial management.</t>
  </si>
  <si>
    <t>procedure</t>
  </si>
  <si>
    <t>/prəˈsiː.dʒər/</t>
  </si>
  <si>
    <t>quy trình, thủ tục</t>
  </si>
  <si>
    <t>a series of actions carried out in a particular order</t>
  </si>
  <si>
    <t>Please follow the procedure carefully.</t>
  </si>
  <si>
    <t>process-driven</t>
  </si>
  <si>
    <t>/ˈprəʊ.ses ˌdrɪv.ən/</t>
  </si>
  <si>
    <t>định hướng theo quy trình</t>
  </si>
  <si>
    <t>emphasizing standardized procedures</t>
  </si>
  <si>
    <t>The company is highly process-driven.</t>
  </si>
  <si>
    <t>procurement-driven</t>
  </si>
  <si>
    <t>/prəˈkjʊə.mənt ˌdrɪv.ən/</t>
  </si>
  <si>
    <t>được thúc đẩy bởi hoạt động mua sắm</t>
  </si>
  <si>
    <t>driven by procurement activities</t>
  </si>
  <si>
    <t>Procurement-driven demand boosted sales.</t>
  </si>
  <si>
    <t>producer</t>
  </si>
  <si>
    <t>/prəˈdjuː.sər/</t>
  </si>
  <si>
    <t>a person or company that makes goods</t>
  </si>
  <si>
    <t>The producer increased output this year.</t>
  </si>
  <si>
    <t>professionalization</t>
  </si>
  <si>
    <t>/prəˌfeʃ.ən.əl.aɪˈzeɪ.ʃən/</t>
  </si>
  <si>
    <t>sự chuyên nghiệp hóa</t>
  </si>
  <si>
    <t>adopting professional standards and practices</t>
  </si>
  <si>
    <t>Professionalization improved service quality.</t>
  </si>
  <si>
    <t>profit-sharing</t>
  </si>
  <si>
    <t>/ˈprɒf.ɪt ˌʃeə.rɪŋ/</t>
  </si>
  <si>
    <t>chia sẻ lợi nhuận</t>
  </si>
  <si>
    <t>distributing profits among participants</t>
  </si>
  <si>
    <t>Employees benefit from a profit-sharing scheme.</t>
  </si>
  <si>
    <t>profitability-driven</t>
  </si>
  <si>
    <t>/ˌprɒf.ɪ.təˈbɪl.ə.ti ˌdrɪv.ən/</t>
  </si>
  <si>
    <t>được thúc đẩy bởi lợi nhuận</t>
  </si>
  <si>
    <t>focused primarily on profitability</t>
  </si>
  <si>
    <t>The strategy is highly profitability-driven.</t>
  </si>
  <si>
    <t>progression</t>
  </si>
  <si>
    <t>/prəˈɡreʃ.ən/</t>
  </si>
  <si>
    <t>sự tiến triển</t>
  </si>
  <si>
    <t>gradual development or advancement</t>
  </si>
  <si>
    <t>Career progression depends on performance and skills.</t>
  </si>
  <si>
    <t>project-based</t>
  </si>
  <si>
    <t>/ˈprɒdʒ.ekt beɪst/</t>
  </si>
  <si>
    <t>theo dự án</t>
  </si>
  <si>
    <t>organized around specific projects</t>
  </si>
  <si>
    <t>Many consultants work on a project-based basis.</t>
  </si>
  <si>
    <t>proofing</t>
  </si>
  <si>
    <t>/ˈpruː.fɪŋ/</t>
  </si>
  <si>
    <t>hiệu đính, rà soát lỗi</t>
  </si>
  <si>
    <t>checking content for errors</t>
  </si>
  <si>
    <t>Proofing the report took several hours.</t>
  </si>
  <si>
    <t>proportion</t>
  </si>
  <si>
    <t>/prəˈpɔː.ʃən/</t>
  </si>
  <si>
    <t>tỷ lệ</t>
  </si>
  <si>
    <t>a part compared to a whole</t>
  </si>
  <si>
    <t>A large proportion of revenue comes from exports.</t>
  </si>
  <si>
    <t>proprietor</t>
  </si>
  <si>
    <t>/prəˈpraɪə.tər/</t>
  </si>
  <si>
    <t>chủ sở hữu</t>
  </si>
  <si>
    <t>the owner of a business or property</t>
  </si>
  <si>
    <t>The proprietor expanded the business.</t>
  </si>
  <si>
    <t>proprietorship</t>
  </si>
  <si>
    <t>/prəˈpraɪə.tə.ʃɪp/</t>
  </si>
  <si>
    <t>hình thức sở hữu cá nhân</t>
  </si>
  <si>
    <t>a business owned by one person</t>
  </si>
  <si>
    <t>She operates her company as a proprietorship.</t>
  </si>
  <si>
    <t>prospecting</t>
  </si>
  <si>
    <t>/ˈprɒs.pekt.ɪŋ/</t>
  </si>
  <si>
    <t>tìm kiếm khách hàng tiềm năng</t>
  </si>
  <si>
    <t>identifying potential customers</t>
  </si>
  <si>
    <t>Prospecting is a key part of sales.</t>
  </si>
  <si>
    <t>prosperity</t>
  </si>
  <si>
    <t>/prɒˈsper.ə.ti/</t>
  </si>
  <si>
    <t>sự thịnh vượng</t>
  </si>
  <si>
    <t>the state of being successful and wealthy</t>
  </si>
  <si>
    <t>Economic prosperity benefited local businesses.</t>
  </si>
  <si>
    <t>protection</t>
  </si>
  <si>
    <t>/prəˈtek.ʃən/</t>
  </si>
  <si>
    <t>sự bảo vệ</t>
  </si>
  <si>
    <t>the act of keeping something safe</t>
  </si>
  <si>
    <t>Passwords provide protection against unauthorized access.</t>
  </si>
  <si>
    <t>prototyping</t>
  </si>
  <si>
    <t>/ˈprəʊ.tə.taɪ.pɪŋ/</t>
  </si>
  <si>
    <t>tạo mẫu thử</t>
  </si>
  <si>
    <t>developing an initial model of a product</t>
  </si>
  <si>
    <t>Prototyping helps identify design flaws early.</t>
  </si>
  <si>
    <t>provision</t>
  </si>
  <si>
    <t>/prəˈvɪʒ.ən/</t>
  </si>
  <si>
    <t>sự cung cấp</t>
  </si>
  <si>
    <t>the act of supplying something</t>
  </si>
  <si>
    <t>The provision of training improved productivity.</t>
  </si>
  <si>
    <t>purchaser</t>
  </si>
  <si>
    <t>/ˈpɜː.tʃə.sər/</t>
  </si>
  <si>
    <t>người mua hàng</t>
  </si>
  <si>
    <t>The purchaser negotiated lower prices.</t>
  </si>
  <si>
    <t>quality-assurance</t>
  </si>
  <si>
    <t>activities ensuring quality standards</t>
  </si>
  <si>
    <t>Quality-assurance teams inspect every product.</t>
  </si>
  <si>
    <t>quantification</t>
  </si>
  <si>
    <t>/ˌkwɒn.tɪ.fɪˈkeɪ.ʃən/</t>
  </si>
  <si>
    <t>sự định lượng</t>
  </si>
  <si>
    <t>the process of measuring or expressing as a quantity</t>
  </si>
  <si>
    <t>Quantification of results supports decision-making.</t>
  </si>
  <si>
    <t>quota-driven</t>
  </si>
  <si>
    <t>/ˈkwəʊ.tə ˌdrɪv.ən/</t>
  </si>
  <si>
    <t>được thúc đẩy bởi chỉ tiêu</t>
  </si>
  <si>
    <t>driven by quotas or targets</t>
  </si>
  <si>
    <t>A quota-driven culture can create pressure.</t>
  </si>
  <si>
    <t>rationalization</t>
  </si>
  <si>
    <t>/ˌræʃ.ən.əl.aɪˈzeɪ.ʃən/</t>
  </si>
  <si>
    <t>hợp lý hóa, tinh giản</t>
  </si>
  <si>
    <t>improving efficiency through reorganization</t>
  </si>
  <si>
    <t>Rationalization reduced unnecessary expenses.</t>
  </si>
  <si>
    <t>realization</t>
  </si>
  <si>
    <t>/ˌrɪə.laɪˈzeɪ.ʃən/</t>
  </si>
  <si>
    <t>sự nhận ra, hiện thực hóa</t>
  </si>
  <si>
    <t>the achievement or understanding of something</t>
  </si>
  <si>
    <t>The realization of the project took two years.</t>
  </si>
  <si>
    <t>reallocation</t>
  </si>
  <si>
    <t>/ˌriː.æl.əˈkeɪ.ʃən/</t>
  </si>
  <si>
    <t>phân bổ lại</t>
  </si>
  <si>
    <t>assigning resources again in a different way</t>
  </si>
  <si>
    <t>Reallocation of staff improved productivity.</t>
  </si>
  <si>
    <t>recapitalization</t>
  </si>
  <si>
    <t>/ˌriːˌkæp.ɪ.təl.aɪˈzeɪ.ʃən/</t>
  </si>
  <si>
    <t>tái cấp vốn</t>
  </si>
  <si>
    <t>restructuring a company's capital base</t>
  </si>
  <si>
    <t>Recapitalization strengthened the balance sheet.</t>
  </si>
  <si>
    <t>receivables</t>
  </si>
  <si>
    <t>/rɪˈsiː.və.bəlz/</t>
  </si>
  <si>
    <t>các khoản phải thu</t>
  </si>
  <si>
    <t>money owed to a business by customers</t>
  </si>
  <si>
    <t>Receivables increased during the quarter.</t>
  </si>
  <si>
    <t>reconciliation</t>
  </si>
  <si>
    <t>/ˌrek.ən.sɪl.iˈeɪ.ʃən/</t>
  </si>
  <si>
    <t>sự hòa giải, đối chiếu</t>
  </si>
  <si>
    <t>the process of restoring agreement or matching records</t>
  </si>
  <si>
    <t>Account reconciliation is performed monthly.</t>
  </si>
  <si>
    <t>recruiter</t>
  </si>
  <si>
    <t>/rɪˈkruː.tər/</t>
  </si>
  <si>
    <t>nhân viên tuyển dụng</t>
  </si>
  <si>
    <t>a person who hires employees</t>
  </si>
  <si>
    <t>The recruiter contacted qualified candidates.</t>
  </si>
  <si>
    <t>recruitment</t>
  </si>
  <si>
    <t>/rɪˈkruːt.mənt/</t>
  </si>
  <si>
    <t>the process of hiring employees</t>
  </si>
  <si>
    <t>Recruitment costs increased this year.</t>
  </si>
  <si>
    <t>redistribution</t>
  </si>
  <si>
    <t>/ˌriː.dɪs.trɪˈbjuː.ʃən/</t>
  </si>
  <si>
    <t>sự phân phối lại</t>
  </si>
  <si>
    <t>the act of distributing something again or differently</t>
  </si>
  <si>
    <t>Resource redistribution improved efficiency.</t>
  </si>
  <si>
    <t>reduction</t>
  </si>
  <si>
    <t>/rɪˈdʌk.ʃən/</t>
  </si>
  <si>
    <t>sự giảm bớt</t>
  </si>
  <si>
    <t>the process of making something smaller or less</t>
  </si>
  <si>
    <t>Cost reduction remains a key objective.</t>
  </si>
  <si>
    <t>redundancy</t>
  </si>
  <si>
    <t>/rɪˈdʌn.dən.si/</t>
  </si>
  <si>
    <t>tình trạng dư thừa hoặc sa thải</t>
  </si>
  <si>
    <t>the state of being no longer needed in a job</t>
  </si>
  <si>
    <t>Redundancy payments were offered to affected workers.</t>
  </si>
  <si>
    <t>refinancing</t>
  </si>
  <si>
    <t>/ˌriːˈfaɪ.næn.sɪŋ/</t>
  </si>
  <si>
    <t>tái tài trợ, tái cấp vốn nợ</t>
  </si>
  <si>
    <t>replacing existing debt with new financing</t>
  </si>
  <si>
    <t>Refinancing lowered the company's interest costs.</t>
  </si>
  <si>
    <t>refinement</t>
  </si>
  <si>
    <t>/rɪˈfaɪn.mənt/</t>
  </si>
  <si>
    <t>sự cải tiến</t>
  </si>
  <si>
    <t>the process of making improvements</t>
  </si>
  <si>
    <t>Continuous refinement enhanced product quality.</t>
  </si>
  <si>
    <t>reform</t>
  </si>
  <si>
    <t>/rɪˈfɔːm/</t>
  </si>
  <si>
    <t>sự cải cách</t>
  </si>
  <si>
    <t>a change made to improve a system</t>
  </si>
  <si>
    <t>Tax reform affected many businesses.</t>
  </si>
  <si>
    <t>reformulation</t>
  </si>
  <si>
    <t>/ˌriː.fɔː.mjəˈleɪ.ʃən/</t>
  </si>
  <si>
    <t>sự cải biên hoặc diễn đạt lại</t>
  </si>
  <si>
    <t>revising something into a new form</t>
  </si>
  <si>
    <t>Reformulation of the proposal improved clarity.</t>
  </si>
  <si>
    <t>regulator</t>
  </si>
  <si>
    <t>/ˈreɡ.jə.leɪ.tər/</t>
  </si>
  <si>
    <t>cơ quan quản lý; nhà quản lý</t>
  </si>
  <si>
    <t>a person or organization controlling activities</t>
  </si>
  <si>
    <t>The regulator introduced new industry rules.</t>
  </si>
  <si>
    <t>reinforcement</t>
  </si>
  <si>
    <t>/ˌriː.ɪnˈfɔːs.mənt/</t>
  </si>
  <si>
    <t>sự củng cố</t>
  </si>
  <si>
    <t>the act of strengthening something</t>
  </si>
  <si>
    <t>Positive feedback acts as reinforcement.</t>
  </si>
  <si>
    <t>reinvestment</t>
  </si>
  <si>
    <t>/ˌriː.ɪnˈvest.mənt/</t>
  </si>
  <si>
    <t>tái đầu tư</t>
  </si>
  <si>
    <t>investing profits back into a business</t>
  </si>
  <si>
    <t>Reinvestment supported future growth.</t>
  </si>
  <si>
    <t>relationship-building</t>
  </si>
  <si>
    <t>/rɪˈleɪ.ʃən.ʃɪp ˌbɪl.dɪŋ/</t>
  </si>
  <si>
    <t>xây dựng mối quan hệ</t>
  </si>
  <si>
    <t>developing and maintaining relationships</t>
  </si>
  <si>
    <t>Relationship-building is crucial in sales.</t>
  </si>
  <si>
    <t>remittance</t>
  </si>
  <si>
    <t>/rɪˈmɪt.əns/</t>
  </si>
  <si>
    <t>khoản tiền chuyển về</t>
  </si>
  <si>
    <t>money sent to another person or place</t>
  </si>
  <si>
    <t>Overseas workers often send remittances home.</t>
  </si>
  <si>
    <t>repatriation</t>
  </si>
  <si>
    <t>/ˌriː.pæt.riˈeɪ.ʃən/</t>
  </si>
  <si>
    <t>hồi hương hoặc đưa về nước</t>
  </si>
  <si>
    <t>returning people or assets to their home country</t>
  </si>
  <si>
    <t>The company arranged the repatriation of staff.</t>
  </si>
  <si>
    <t>replacement</t>
  </si>
  <si>
    <t>/rɪˈpleɪs.mənt/</t>
  </si>
  <si>
    <t>the act of replacing something</t>
  </si>
  <si>
    <t>Equipment replacement reduced maintenance expenses.</t>
  </si>
  <si>
    <t>replatforming</t>
  </si>
  <si>
    <t>/ˌriːˈplæt.fɔː.mɪŋ/</t>
  </si>
  <si>
    <t>chuyển sang nền tảng mới</t>
  </si>
  <si>
    <t>migrating systems to a new platform</t>
  </si>
  <si>
    <t>Replatforming improved system performance.</t>
  </si>
  <si>
    <t>researcher</t>
  </si>
  <si>
    <t>/rɪˈsɜː.tʃər/</t>
  </si>
  <si>
    <t>nhà nghiên cứu</t>
  </si>
  <si>
    <t>a person conducting research</t>
  </si>
  <si>
    <t>The researcher collected market data.</t>
  </si>
  <si>
    <t>reskilling</t>
  </si>
  <si>
    <t>/ˌriːˈskɪl.ɪŋ/</t>
  </si>
  <si>
    <t>đào tạo lại kỹ năng</t>
  </si>
  <si>
    <t>learning new skills for changing job requirements</t>
  </si>
  <si>
    <t>Reskilling programs help workers adapt to automation.</t>
  </si>
  <si>
    <t>resolution</t>
  </si>
  <si>
    <t>/ˌrez.əˈluː.ʃən/</t>
  </si>
  <si>
    <t>giải pháp; nghị quyết</t>
  </si>
  <si>
    <t>a solution to a problem or a formal decision</t>
  </si>
  <si>
    <t>The team reached a resolution quickly.</t>
  </si>
  <si>
    <t>khả năng phản hồi nhanh chóng</t>
  </si>
  <si>
    <t>the ability to respond effectively</t>
  </si>
  <si>
    <t>Responsiveness enhances customer satisfaction.</t>
  </si>
  <si>
    <t>restoration</t>
  </si>
  <si>
    <t>/ˌres.təˈreɪ.ʃən/</t>
  </si>
  <si>
    <t>sự phục hồi</t>
  </si>
  <si>
    <t>the process of returning something to its original condition</t>
  </si>
  <si>
    <t>System restoration took several hours.</t>
  </si>
  <si>
    <t>restriction</t>
  </si>
  <si>
    <t>/rɪˈstrɪk.ʃən/</t>
  </si>
  <si>
    <t>sự hạn chế</t>
  </si>
  <si>
    <t>a rule that limits actions</t>
  </si>
  <si>
    <t>Travel restrictions affected operations.</t>
  </si>
  <si>
    <t>results-oriented</t>
  </si>
  <si>
    <t>/rɪˌzʌlts ˈɔː.ri.en.tɪd/</t>
  </si>
  <si>
    <t>focused on achieving outcomes</t>
  </si>
  <si>
    <t>She has a results-oriented mindset.</t>
  </si>
  <si>
    <t>retainership</t>
  </si>
  <si>
    <t>/rɪˈteɪ.nə.ʃɪp/</t>
  </si>
  <si>
    <t>hợp đồng cố vấn dài hạn</t>
  </si>
  <si>
    <t>an agreement to retain professional services</t>
  </si>
  <si>
    <t>The lawyer worked under a yearly retainership.</t>
  </si>
  <si>
    <t>retrenchment</t>
  </si>
  <si>
    <t>/rɪˈtrentʃ.mənt/</t>
  </si>
  <si>
    <t>cắt giảm quy mô hoạt động</t>
  </si>
  <si>
    <t>reduction of costs or workforce</t>
  </si>
  <si>
    <t>Retrenchment measures were introduced during the downturn.</t>
  </si>
  <si>
    <t>revenue-generating</t>
  </si>
  <si>
    <t>/ˈrev.ə.njuː ˌdʒen.ər.eɪ.tɪŋ/</t>
  </si>
  <si>
    <t>tạo ra doanh thu</t>
  </si>
  <si>
    <t>generating income or sales</t>
  </si>
  <si>
    <t>The new service is revenue-generating.</t>
  </si>
  <si>
    <t>revenue-sharing</t>
  </si>
  <si>
    <t>/ˈrev.ə.njuː ˌʃeə.rɪŋ/</t>
  </si>
  <si>
    <t>chia sẻ doanh thu</t>
  </si>
  <si>
    <t>distributing revenue among partners</t>
  </si>
  <si>
    <t>The platform uses a revenue-sharing model.</t>
  </si>
  <si>
    <t>revision</t>
  </si>
  <si>
    <t>/rɪˈvɪʒ.ən/</t>
  </si>
  <si>
    <t>a change made to improve or correct something</t>
  </si>
  <si>
    <t>The revision clarified the policy.</t>
  </si>
  <si>
    <t>rightsizing</t>
  </si>
  <si>
    <t>/ˈraɪt.saɪ.zɪŋ/</t>
  </si>
  <si>
    <t>tối ưu quy mô nhân sự</t>
  </si>
  <si>
    <t>adjusting workforce size appropriately</t>
  </si>
  <si>
    <t>Rightsizing helped reduce costs.</t>
  </si>
  <si>
    <t>risk-adjusted</t>
  </si>
  <si>
    <t>/ˈrɪsk əˌdʒʌs.tɪd/</t>
  </si>
  <si>
    <t>đã điều chỉnh theo rủi ro</t>
  </si>
  <si>
    <t>evaluated with consideration of risk</t>
  </si>
  <si>
    <t>Investors compare risk-adjusted returns.</t>
  </si>
  <si>
    <t>roadmap</t>
  </si>
  <si>
    <t>/ˈrəʊd.mæp/</t>
  </si>
  <si>
    <t>lộ trình phát triển</t>
  </si>
  <si>
    <t>a strategic plan showing future steps</t>
  </si>
  <si>
    <t>The roadmap outlines goals for the next two years.</t>
  </si>
  <si>
    <t>rollout</t>
  </si>
  <si>
    <t>/ˈrəʊl.aʊt/</t>
  </si>
  <si>
    <t>triển khai chính thức</t>
  </si>
  <si>
    <t>the introduction of a product or system</t>
  </si>
  <si>
    <t>The software rollout began in January.</t>
  </si>
  <si>
    <t>scalability-driven</t>
  </si>
  <si>
    <t>/ˌskeɪ.ləˈbɪl.ə.ti ˌdrɪv.ən/</t>
  </si>
  <si>
    <t>được thúc đẩy bởi khả năng mở rộng</t>
  </si>
  <si>
    <t>focused on scaling efficiently</t>
  </si>
  <si>
    <t>Scalability-driven strategies support growth.</t>
  </si>
  <si>
    <t>scenario-planning</t>
  </si>
  <si>
    <t>/sɪˈnɑː.ri.əʊ ˌplæn.ɪŋ/</t>
  </si>
  <si>
    <t>lập kế hoạch theo các kịch bản</t>
  </si>
  <si>
    <t>planning for multiple possible future situations</t>
  </si>
  <si>
    <t>Scenario-planning helps organizations prepare for uncertainty.</t>
  </si>
  <si>
    <t>scheduler</t>
  </si>
  <si>
    <t>/ˈʃed.juː.lər/</t>
  </si>
  <si>
    <t>người lập lịch</t>
  </si>
  <si>
    <t>a person or system that arranges schedules</t>
  </si>
  <si>
    <t>The scheduler coordinated employee shifts.</t>
  </si>
  <si>
    <t>scrutiny</t>
  </si>
  <si>
    <t>/ˈskruː.tɪ.ni/</t>
  </si>
  <si>
    <t>sự xem xét kỹ lưỡng</t>
  </si>
  <si>
    <t>careful and detailed examination</t>
  </si>
  <si>
    <t>The proposal underwent close scrutiny.</t>
  </si>
  <si>
    <t>secondment</t>
  </si>
  <si>
    <t>/sɪˈkɒnd.mənt/</t>
  </si>
  <si>
    <t>biệt phái công tác</t>
  </si>
  <si>
    <t>the temporary transfer of an employee to another role or organization</t>
  </si>
  <si>
    <t>She accepted a six-month secondment to the regional office.</t>
  </si>
  <si>
    <t>securitization</t>
  </si>
  <si>
    <t>/sɪˌkjʊə.rɪ.taɪˈzeɪ.ʃən/</t>
  </si>
  <si>
    <t>chứng khoán hóa</t>
  </si>
  <si>
    <t>the process of converting assets into tradable securities</t>
  </si>
  <si>
    <t>Securitization helped the bank raise capital.</t>
  </si>
  <si>
    <t>sensitivity</t>
  </si>
  <si>
    <t>/ˌsen.səˈtɪv.ə.ti/</t>
  </si>
  <si>
    <t>tính nhạy cảm</t>
  </si>
  <si>
    <t>the ability to react to small changes</t>
  </si>
  <si>
    <t>Price sensitivity influences customer behavior.</t>
  </si>
  <si>
    <t>separation</t>
  </si>
  <si>
    <t>/ˌsep.əˈreɪ.ʃən/</t>
  </si>
  <si>
    <t>sự tách biệt</t>
  </si>
  <si>
    <t>the act of separating things</t>
  </si>
  <si>
    <t>The separation of duties reduces fraud risk.</t>
  </si>
  <si>
    <t>service-led</t>
  </si>
  <si>
    <t>/ˈsɜː.vɪs led/</t>
  </si>
  <si>
    <t>lấy dịch vụ làm trọng tâm</t>
  </si>
  <si>
    <t>focused primarily on services</t>
  </si>
  <si>
    <t>The company follows a service-led strategy.</t>
  </si>
  <si>
    <t>serviceability</t>
  </si>
  <si>
    <t>/ˌsɜː.vɪ.səˈbɪl.ə.ti/</t>
  </si>
  <si>
    <t>khả năng phục vụ hoặc vận hành hiệu quả</t>
  </si>
  <si>
    <t>the ability of a product or system to function effectively</t>
  </si>
  <si>
    <t>Serviceability is a key factor in equipment selection.</t>
  </si>
  <si>
    <t>shareholder</t>
  </si>
  <si>
    <t>/ˈʃeəˌhəʊl.dər/</t>
  </si>
  <si>
    <t>cổ đông</t>
  </si>
  <si>
    <t>a person who owns company shares</t>
  </si>
  <si>
    <t>Shareholders approved the proposal.</t>
  </si>
  <si>
    <t>shareholder-driven</t>
  </si>
  <si>
    <t>/ˈʃeəˌhəʊl.dər ˌdrɪv.ən/</t>
  </si>
  <si>
    <t>định hướng theo lợi ích cổ đông</t>
  </si>
  <si>
    <t>focused on maximizing shareholder value</t>
  </si>
  <si>
    <t>The company follows a shareholder-driven strategy.</t>
  </si>
  <si>
    <t>skills-based</t>
  </si>
  <si>
    <t>/skɪlz beɪst/</t>
  </si>
  <si>
    <t>dựa trên kỹ năng</t>
  </si>
  <si>
    <t>emphasizing skills rather than credentials</t>
  </si>
  <si>
    <t>Skills-based hiring is becoming common.</t>
  </si>
  <si>
    <t>skillset</t>
  </si>
  <si>
    <t>/ˈskɪl.set/</t>
  </si>
  <si>
    <t>bộ kỹ năng</t>
  </si>
  <si>
    <t>the range of skills a person possesses</t>
  </si>
  <si>
    <t>Employers value a diverse skillset.</t>
  </si>
  <si>
    <t>solution-oriented</t>
  </si>
  <si>
    <t>/səˈluː.ʃən ˌɔː.ri.en.tɪd/</t>
  </si>
  <si>
    <t>định hướng giải pháp</t>
  </si>
  <si>
    <t>focused on solving problems</t>
  </si>
  <si>
    <t>A solution-oriented attitude is highly valued.</t>
  </si>
  <si>
    <t>solution-selling</t>
  </si>
  <si>
    <t>/səˈluː.ʃən ˌsel.ɪŋ/</t>
  </si>
  <si>
    <t>bán hàng dựa trên giải pháp</t>
  </si>
  <si>
    <t>selling solutions instead of products</t>
  </si>
  <si>
    <t>Solution-selling improves customer satisfaction.</t>
  </si>
  <si>
    <t>solvency</t>
  </si>
  <si>
    <t>/ˈsɒl.vən.si/</t>
  </si>
  <si>
    <t>khả năng thanh toán nợ dài hạn</t>
  </si>
  <si>
    <t>the ability to meet long-term financial obligations</t>
  </si>
  <si>
    <t>Solvency is essential for business stability.</t>
  </si>
  <si>
    <t>sourcing</t>
  </si>
  <si>
    <t>/ˈsɔː.sɪŋ/</t>
  </si>
  <si>
    <t>tìm nguồn cung ứng</t>
  </si>
  <si>
    <t>the process of finding suppliers or resources</t>
  </si>
  <si>
    <t>The firm is sourcing materials from local vendors.</t>
  </si>
  <si>
    <t>spend-management</t>
  </si>
  <si>
    <t>/spend ˈmæn.ɪdʒ.mənt/</t>
  </si>
  <si>
    <t>quản lý chi tiêu</t>
  </si>
  <si>
    <t>controlling and optimizing expenditures</t>
  </si>
  <si>
    <t>Spend-management reduced unnecessary costs.</t>
  </si>
  <si>
    <t>spokesperson</t>
  </si>
  <si>
    <t>/ˈspəʊksˌpɜː.sən/</t>
  </si>
  <si>
    <t>người phát ngôn</t>
  </si>
  <si>
    <t>a person speaking for an organization</t>
  </si>
  <si>
    <t>The spokesperson answered reporters' questions.</t>
  </si>
  <si>
    <t>stakeholder-centric</t>
  </si>
  <si>
    <t>/ˈsteɪkˌhəʊl.dər ˈsen.trɪk/</t>
  </si>
  <si>
    <t>lấy các bên liên quan làm trung tâm</t>
  </si>
  <si>
    <t>focused on the interests of stakeholders</t>
  </si>
  <si>
    <t>A stakeholder-centric approach improves trust.</t>
  </si>
  <si>
    <t>stakeholderism</t>
  </si>
  <si>
    <t>/ˈsteɪkˌhəʊl.dər.ɪ.zəm/</t>
  </si>
  <si>
    <t>tư tưởng coi trọng các bên liên quan</t>
  </si>
  <si>
    <t>the belief that organizations should serve all stakeholders</t>
  </si>
  <si>
    <t>Stakeholderism is gaining support.</t>
  </si>
  <si>
    <t>stewardship</t>
  </si>
  <si>
    <t>/ˈstjuː.əd.ʃɪp/</t>
  </si>
  <si>
    <t>sự quản lý có trách nhiệm</t>
  </si>
  <si>
    <t>responsible management of resources</t>
  </si>
  <si>
    <t>Environmental stewardship is part of our strategy.</t>
  </si>
  <si>
    <t>stocktaking</t>
  </si>
  <si>
    <t>/ˈstɒkˌteɪ.kɪŋ/</t>
  </si>
  <si>
    <t>kiểm kê hàng tồn kho</t>
  </si>
  <si>
    <t>the process of counting and verifying inventory</t>
  </si>
  <si>
    <t>Stocktaking is conducted every quarter.</t>
  </si>
  <si>
    <t>strategic-fit</t>
  </si>
  <si>
    <t>/strəˌtiː.dʒɪk fɪt/</t>
  </si>
  <si>
    <t>sự phù hợp chiến lược</t>
  </si>
  <si>
    <t>alignment with long-term objectives</t>
  </si>
  <si>
    <t>The acquisition showed strong strategic-fit.</t>
  </si>
  <si>
    <t>strategist</t>
  </si>
  <si>
    <t>/ˈstræt.ə.dʒɪst/</t>
  </si>
  <si>
    <t>nhà chiến lược</t>
  </si>
  <si>
    <t>a person skilled in planning</t>
  </si>
  <si>
    <t>The strategist developed a long-term growth plan.</t>
  </si>
  <si>
    <t>structuring</t>
  </si>
  <si>
    <t>/ˈstrʌk.tʃər.ɪŋ/</t>
  </si>
  <si>
    <t>sự cấu trúc hóa</t>
  </si>
  <si>
    <t>the process of organizing something systematically</t>
  </si>
  <si>
    <t>Proper structuring improved communication.</t>
  </si>
  <si>
    <t>succession-planning</t>
  </si>
  <si>
    <t>/səkˈseʃ.ən ˌplæn.ɪŋ/</t>
  </si>
  <si>
    <t>lập kế hoạch kế nhiệm</t>
  </si>
  <si>
    <t>preparing future leaders for key positions</t>
  </si>
  <si>
    <t>Succession-planning reduces leadership risks.</t>
  </si>
  <si>
    <t>supervisory</t>
  </si>
  <si>
    <t>/ˌsuː.pəˈvaɪ.zər.i/</t>
  </si>
  <si>
    <t>giám sát, thuộc quản lý trực tiếp</t>
  </si>
  <si>
    <t>relating to supervision or oversight</t>
  </si>
  <si>
    <t>She holds a supervisory position in the department.</t>
  </si>
  <si>
    <t>supplementation</t>
  </si>
  <si>
    <t>/ˌsʌp.lɪ.mənˈteɪ.ʃən/</t>
  </si>
  <si>
    <t>sự bổ sung</t>
  </si>
  <si>
    <t>the addition of something extra</t>
  </si>
  <si>
    <t>Supplementation of resources accelerated progress.</t>
  </si>
  <si>
    <t>sustainable-growth</t>
  </si>
  <si>
    <t>/səˈsteɪ.nə.bəl ɡrəʊθ/</t>
  </si>
  <si>
    <t>tăng trưởng bền vững</t>
  </si>
  <si>
    <t>growth that can be maintained long term</t>
  </si>
  <si>
    <t>Investors seek sustainable-growth opportunities.</t>
  </si>
  <si>
    <t>synchronization</t>
  </si>
  <si>
    <t>/ˌsɪŋ.krə.naɪˈzeɪ.ʃən/</t>
  </si>
  <si>
    <t>sự đồng bộ hóa</t>
  </si>
  <si>
    <t>the process of making things operate together</t>
  </si>
  <si>
    <t>Data synchronization occurs automatically.</t>
  </si>
  <si>
    <t>synergy</t>
  </si>
  <si>
    <t>/ˈsɪn.ə.dʒi/</t>
  </si>
  <si>
    <t>sức mạnh cộng hưởng</t>
  </si>
  <si>
    <t>the combined effect greater than individual contributions</t>
  </si>
  <si>
    <t>The merger created significant synergy between teams.</t>
  </si>
  <si>
    <t>talent-mobility</t>
  </si>
  <si>
    <t>/ˈtæl.ənt məʊˈbɪl.ə.ti/</t>
  </si>
  <si>
    <t>sự dịch chuyển và phát triển nhân tài</t>
  </si>
  <si>
    <t>movement of talent within or between organizations</t>
  </si>
  <si>
    <t>Talent-mobility improves career opportunities.</t>
  </si>
  <si>
    <t>talent-pipeline</t>
  </si>
  <si>
    <t>/ˈtæl.ənt ˌpaɪp.laɪn/</t>
  </si>
  <si>
    <t>nguồn nhân tài tiềm năng</t>
  </si>
  <si>
    <t>a pool of future skilled employees</t>
  </si>
  <si>
    <t>Internships help build a talent-pipeline.</t>
  </si>
  <si>
    <t>targeting</t>
  </si>
  <si>
    <t>/ˈtɑː.ɡɪ.tɪŋ/</t>
  </si>
  <si>
    <t>sự nhắm mục tiêu</t>
  </si>
  <si>
    <t>directing efforts toward a specific group</t>
  </si>
  <si>
    <t>Accurate targeting improved marketing results.</t>
  </si>
  <si>
    <t>tariff-free</t>
  </si>
  <si>
    <t>/ˈtær.ɪf friː/</t>
  </si>
  <si>
    <t>miễn thuế quan</t>
  </si>
  <si>
    <t>exempt from import or export tariffs</t>
  </si>
  <si>
    <t>The agreement allows tariff-free trade.</t>
  </si>
  <si>
    <t>taskforce</t>
  </si>
  <si>
    <t>/ˈtɑːsk.fɔːs/</t>
  </si>
  <si>
    <t>lực lượng đặc nhiệm</t>
  </si>
  <si>
    <t>a temporary group formed for a specific purpose</t>
  </si>
  <si>
    <t>A taskforce was established to handle the crisis.</t>
  </si>
  <si>
    <t>technician</t>
  </si>
  <si>
    <t>/tekˈnɪʃ.ən/</t>
  </si>
  <si>
    <t>kỹ thuật viên</t>
  </si>
  <si>
    <t>a person skilled in technical work</t>
  </si>
  <si>
    <t>The technician repaired the equipment.</t>
  </si>
  <si>
    <t>technology-enabled</t>
  </si>
  <si>
    <t>/tekˈnɒl.ə.dʒi ɪˈneɪ.bəld/</t>
  </si>
  <si>
    <t>được hỗ trợ bởi công nghệ</t>
  </si>
  <si>
    <t>enhanced through technology</t>
  </si>
  <si>
    <t>The platform is technology-enabled.</t>
  </si>
  <si>
    <t>telecommuting</t>
  </si>
  <si>
    <t>/ˌtel.ɪ.kəˈmjuː.tɪŋ/</t>
  </si>
  <si>
    <t>làm việc từ xa</t>
  </si>
  <si>
    <t>working from home using technology</t>
  </si>
  <si>
    <t>Telecommuting became more common after the pandemic.</t>
  </si>
  <si>
    <t>tendering</t>
  </si>
  <si>
    <t>/ˈten.dər.ɪŋ/</t>
  </si>
  <si>
    <t>đấu thầu</t>
  </si>
  <si>
    <t>the process of inviting and evaluating bids</t>
  </si>
  <si>
    <t>Several companies participated in the tendering process.</t>
  </si>
  <si>
    <t>thought-leadership</t>
  </si>
  <si>
    <t>/ˈθɔːt ˌliː.də.ʃɪp/</t>
  </si>
  <si>
    <t>khả năng dẫn dắt tư duy trong lĩnh vực</t>
  </si>
  <si>
    <t>influence through expertise and innovation</t>
  </si>
  <si>
    <t>She is recognized for thought-leadership.</t>
  </si>
  <si>
    <t>throughput</t>
  </si>
  <si>
    <t>/ˈθruː.pʊt/</t>
  </si>
  <si>
    <t>thông lượng, sản lượng xử lý</t>
  </si>
  <si>
    <t>the amount processed within a given period</t>
  </si>
  <si>
    <t>The factory increased its throughput by 20%.</t>
  </si>
  <si>
    <t>timeline</t>
  </si>
  <si>
    <t>/ˈtaɪm.laɪn/</t>
  </si>
  <si>
    <t>tiến độ thời gian</t>
  </si>
  <si>
    <t>a schedule showing when events happen</t>
  </si>
  <si>
    <t>The project timeline was updated yesterday.</t>
  </si>
  <si>
    <t>the ability to track origins and history</t>
  </si>
  <si>
    <t>Traceability is important in supply chains.</t>
  </si>
  <si>
    <t>transformation</t>
  </si>
  <si>
    <t>/ˌtræns.fəˈmeɪ.ʃən/</t>
  </si>
  <si>
    <t>a major change in form or nature</t>
  </si>
  <si>
    <t>Digital transformation is reshaping industries.</t>
  </si>
  <si>
    <t>turnaround</t>
  </si>
  <si>
    <t>/ˈtɜːn.ə.raʊnd/</t>
  </si>
  <si>
    <t>sự phục hồi hoặc xoay chuyển tình thế</t>
  </si>
  <si>
    <t>a dramatic improvement in performance</t>
  </si>
  <si>
    <t>The CEO led a successful turnaround of the business.</t>
  </si>
  <si>
    <t>uncertainty</t>
  </si>
  <si>
    <t>/ʌnˈsɜː.tən.ti/</t>
  </si>
  <si>
    <t>sự không chắc chắn</t>
  </si>
  <si>
    <t>a situation in which outcomes are unknown</t>
  </si>
  <si>
    <t>Economic uncertainty affected investment decisions.</t>
  </si>
  <si>
    <t>undercapitalization</t>
  </si>
  <si>
    <t>/ˌʌn.dəˌkæp.ɪ.təl.aɪˈzeɪ.ʃən/</t>
  </si>
  <si>
    <t>thiếu vốn</t>
  </si>
  <si>
    <t>having insufficient capital to operate effectively</t>
  </si>
  <si>
    <t>Undercapitalization limited the company's growth.</t>
  </si>
  <si>
    <t>undertaking</t>
  </si>
  <si>
    <t>/ˌʌn.dəˈteɪ.kɪŋ/</t>
  </si>
  <si>
    <t>nhiệm vụ; cam kết</t>
  </si>
  <si>
    <t>a task or responsibility undertaken</t>
  </si>
  <si>
    <t>The undertaking required significant resources.</t>
  </si>
  <si>
    <t>underwriting</t>
  </si>
  <si>
    <t>/ˈʌn.dəˌraɪ.tɪŋ/</t>
  </si>
  <si>
    <t>thẩm định bảo hiểm hoặc tài chính</t>
  </si>
  <si>
    <t>assessing risk before accepting liability</t>
  </si>
  <si>
    <t>Underwriting standards have become stricter.</t>
  </si>
  <si>
    <t>upskilling</t>
  </si>
  <si>
    <t>/ˌʌpˈskɪl.ɪŋ/</t>
  </si>
  <si>
    <t>nâng cao kỹ năng</t>
  </si>
  <si>
    <t>improving existing skills through training</t>
  </si>
  <si>
    <t>Upskilling employees supports digital transformation.</t>
  </si>
  <si>
    <t>validation</t>
  </si>
  <si>
    <t>/ˌvæl.ɪˈdeɪ.ʃən/</t>
  </si>
  <si>
    <t>sự xác nhận tính hợp lệ</t>
  </si>
  <si>
    <t>the process of proving correctness</t>
  </si>
  <si>
    <t>Validation of data is essential before analysis.</t>
  </si>
  <si>
    <t>validator</t>
  </si>
  <si>
    <t>/ˈvæl.ɪ.deɪ.tər/</t>
  </si>
  <si>
    <t>người xác nhận tính hợp lệ</t>
  </si>
  <si>
    <t>a person or system that validates information</t>
  </si>
  <si>
    <t>The validator checked the submitted data.</t>
  </si>
  <si>
    <t>value-added</t>
  </si>
  <si>
    <t>/ˈvæl.juː ˌæd.ɪd/</t>
  </si>
  <si>
    <t>giá trị gia tăng</t>
  </si>
  <si>
    <t>additional value created beyond the basic product</t>
  </si>
  <si>
    <t>Customers are willing to pay for value-added services.</t>
  </si>
  <si>
    <t>value-chain</t>
  </si>
  <si>
    <t>/ˈvæl.juː tʃeɪn/</t>
  </si>
  <si>
    <t>chuỗi giá trị</t>
  </si>
  <si>
    <t>the activities that create value in a business</t>
  </si>
  <si>
    <t>Technology improved efficiency across the value-chain.</t>
  </si>
  <si>
    <t>value-creation</t>
  </si>
  <si>
    <t>generating benefits or economic value</t>
  </si>
  <si>
    <t>Innovation drives value-creation.</t>
  </si>
  <si>
    <t>value-stream</t>
  </si>
  <si>
    <t>/ˈvæl.juː striːm/</t>
  </si>
  <si>
    <t>chuỗi tạo giá trị</t>
  </si>
  <si>
    <t>the sequence of activities creating value</t>
  </si>
  <si>
    <t>Mapping the value-stream revealed inefficiencies.</t>
  </si>
  <si>
    <t>variability</t>
  </si>
  <si>
    <t>/ˌveə.ri.əˈbɪl.ə.ti/</t>
  </si>
  <si>
    <t>tính biến đổi</t>
  </si>
  <si>
    <t>the tendency to change</t>
  </si>
  <si>
    <t>Market variability creates financial risks.</t>
  </si>
  <si>
    <t>venture-backed</t>
  </si>
  <si>
    <t>/ˈven.tʃər bækt/</t>
  </si>
  <si>
    <t>được tài trợ bởi vốn đầu tư mạo hiểm</t>
  </si>
  <si>
    <t>funded by venture capital investors</t>
  </si>
  <si>
    <t>The startup is venture-backed and expanding rapidly.</t>
  </si>
  <si>
    <t>verifier</t>
  </si>
  <si>
    <t>/ˈver.ɪ.faɪ.ər/</t>
  </si>
  <si>
    <t>người xác minh</t>
  </si>
  <si>
    <t>a person who confirms accuracy</t>
  </si>
  <si>
    <t>The verifier reviewed all documents.</t>
  </si>
  <si>
    <t>visualization</t>
  </si>
  <si>
    <t>/ˌvɪʒ.u.əl.aɪˈzeɪ.ʃən/</t>
  </si>
  <si>
    <t>sự trực quan hóa</t>
  </si>
  <si>
    <t>the representation of data in visual form</t>
  </si>
  <si>
    <t>Data visualization helps managers understand trends.</t>
  </si>
  <si>
    <t>warehousing</t>
  </si>
  <si>
    <t>/ˈweəˌhaʊ.zɪŋ/</t>
  </si>
  <si>
    <t>lưu kho hàng hóa</t>
  </si>
  <si>
    <t>storing goods in a warehouse</t>
  </si>
  <si>
    <t>Warehousing costs increased this year.</t>
  </si>
  <si>
    <t>white-collar</t>
  </si>
  <si>
    <t>/ˌwaɪtˈkɒl.ər/</t>
  </si>
  <si>
    <t>lao động văn phòng</t>
  </si>
  <si>
    <t>employees performing professional or administrative work</t>
  </si>
  <si>
    <t>Most white-collar workers use computers daily.</t>
  </si>
  <si>
    <t>workflow-automation</t>
  </si>
  <si>
    <t>/ˈwɜːk.fləʊ ˌɔː.təˈmeɪ.ʃən/</t>
  </si>
  <si>
    <t>tự động hóa quy trình làm việc</t>
  </si>
  <si>
    <t>using technology to automate workflows</t>
  </si>
  <si>
    <t>Workflow-automation increased productivity.</t>
  </si>
  <si>
    <t>workforce-analytics</t>
  </si>
  <si>
    <t>/ˈwɜːk.fɔːs ˌæn.əˈlɪt.ɪks/</t>
  </si>
  <si>
    <t>phân tích dữ liệu nhân sự</t>
  </si>
  <si>
    <t>analysis of workforce-related data</t>
  </si>
  <si>
    <t>Workforce-analytics supports HR decisions.</t>
  </si>
  <si>
    <t>workforce-planning</t>
  </si>
  <si>
    <t>hoạch định lực lượng lao động</t>
  </si>
  <si>
    <t>planning future staffing needs</t>
  </si>
  <si>
    <t>Workforce-planning ensures adequate talent supply.</t>
  </si>
  <si>
    <t>workplace-readiness</t>
  </si>
  <si>
    <t>/ˈwɜːk.pleɪs ˈred.i.nəs/</t>
  </si>
  <si>
    <t>mức độ sẵn sàng cho môi trường làm việc</t>
  </si>
  <si>
    <t>readiness to perform effectively at work</t>
  </si>
  <si>
    <t>The program improves workplace-readiness among graduates.</t>
  </si>
  <si>
    <t>workshopping</t>
  </si>
  <si>
    <t>/ˈwɜːk.ʃɒp.ɪŋ/</t>
  </si>
  <si>
    <t>thảo luận chuyên sâu để phát triển ý tưởng</t>
  </si>
  <si>
    <t>collaborative workshop activities</t>
  </si>
  <si>
    <t>The team spent a day workshopping new concepts.</t>
  </si>
  <si>
    <t>write-down</t>
  </si>
  <si>
    <t>/ˈraɪt.daʊn/</t>
  </si>
  <si>
    <t>ghi giảm giá trị tài sản</t>
  </si>
  <si>
    <t>reducing the book value of an asset</t>
  </si>
  <si>
    <t>The company recorded a write-down on equipment.</t>
  </si>
  <si>
    <t>write-off</t>
  </si>
  <si>
    <t>/ˈraɪt.ɒf/</t>
  </si>
  <si>
    <t>xóa nợ hoặc ghi nhận tổn thất</t>
  </si>
  <si>
    <t>removing a debt or asset from accounts</t>
  </si>
  <si>
    <t>The unpaid loan was treated as a write-off.</t>
  </si>
  <si>
    <t>zero-defect</t>
  </si>
  <si>
    <t>/ˌzɪə.rəʊ dɪˈfekt/</t>
  </si>
  <si>
    <t>không có lỗi</t>
  </si>
  <si>
    <t>achieving a standard with no defects</t>
  </si>
  <si>
    <t>The manufacturer aims for a zero-defect process.</t>
  </si>
  <si>
    <t>feasability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</si>
</sst>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0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b/>
      <sz val="15.0"/>
      <color theme="1"/>
      <name val="Times New Roman"/>
    </font>
    <font/>
    <font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theme="0"/>
        <bgColor theme="0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wrapText="1"/>
    </xf>
    <xf borderId="3" fillId="0" fontId="6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3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5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8">
    <tableStyle count="3" pivot="0" name="TỪ VỰNG A1-style">
      <tableStyleElement dxfId="1" type="headerRow"/>
      <tableStyleElement dxfId="2" type="firstRowStripe"/>
      <tableStyleElement dxfId="3" type="secondRowStripe"/>
    </tableStyle>
    <tableStyle count="3" pivot="0" name="LUYỆN TẬP A1-style">
      <tableStyleElement dxfId="4" type="headerRow"/>
      <tableStyleElement dxfId="2" type="firstRowStripe"/>
      <tableStyleElement dxfId="5" type="secondRowStripe"/>
    </tableStyle>
    <tableStyle count="3" pivot="0" name="TỪ VỰNG A2-style">
      <tableStyleElement dxfId="1" type="headerRow"/>
      <tableStyleElement dxfId="2" type="firstRowStripe"/>
      <tableStyleElement dxfId="3" type="secondRowStripe"/>
    </tableStyle>
    <tableStyle count="3" pivot="0" name="LUYỆN TẬP A2-style">
      <tableStyleElement dxfId="4" type="headerRow"/>
      <tableStyleElement dxfId="2" type="firstRowStripe"/>
      <tableStyleElement dxfId="5" type="secondRowStripe"/>
    </tableStyle>
    <tableStyle count="3" pivot="0" name="TỪ VỰNG B1-style">
      <tableStyleElement dxfId="1" type="headerRow"/>
      <tableStyleElement dxfId="2" type="firstRowStripe"/>
      <tableStyleElement dxfId="3" type="secondRowStripe"/>
    </tableStyle>
    <tableStyle count="3" pivot="0" name="LUYỆN TẬP B1-style">
      <tableStyleElement dxfId="4" type="headerRow"/>
      <tableStyleElement dxfId="2" type="firstRowStripe"/>
      <tableStyleElement dxfId="5" type="secondRowStripe"/>
    </tableStyle>
    <tableStyle count="3" pivot="0" name="TỪ VỰNG B2-style">
      <tableStyleElement dxfId="1" type="headerRow"/>
      <tableStyleElement dxfId="2" type="firstRowStripe"/>
      <tableStyleElement dxfId="3" type="secondRowStripe"/>
    </tableStyle>
    <tableStyle count="3" pivot="0" name="LUYỆN TẬP B2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502" displayName="Table_1" name="Table_1" id="1">
  <tableColumns count="7">
    <tableColumn name="STT" id="1"/>
    <tableColumn name="File Nghe" id="2"/>
    <tableColumn name="Từ vựng" id="3"/>
    <tableColumn name="IPA" id="4"/>
    <tableColumn name="Nghĩa tiếng Việt" id="5"/>
    <tableColumn name="Định nghĩa tiếng anh" id="6"/>
    <tableColumn name="Ví dụ" id="7"/>
  </tableColumns>
  <tableStyleInfo name="TỪ VỰNG A1-style" showColumnStripes="0" showFirstColumn="1" showLastColumn="1" showRowStripes="1"/>
</table>
</file>

<file path=xl/tables/table2.xml><?xml version="1.0" encoding="utf-8"?>
<table xmlns="http://schemas.openxmlformats.org/spreadsheetml/2006/main" ref="A2:E502" displayName="Table_2" name="Table_2" id="2">
  <tableColumns count="5">
    <tableColumn name="STT" id="1"/>
    <tableColumn name="Từ vựng" id="2"/>
    <tableColumn name="Nghĩa" id="3"/>
    <tableColumn name="Luyện tập" id="4"/>
    <tableColumn name="Kiểm tra" id="5"/>
  </tableColumns>
  <tableStyleInfo name="LUYỆN TẬP A1-style" showColumnStripes="0" showFirstColumn="1" showLastColumn="1" showRowStripes="1"/>
</table>
</file>

<file path=xl/tables/table3.xml><?xml version="1.0" encoding="utf-8"?>
<table xmlns="http://schemas.openxmlformats.org/spreadsheetml/2006/main" ref="A2:G502" displayName="Table_3" name="Table_3" id="3">
  <tableColumns count="7">
    <tableColumn name="STT" id="1"/>
    <tableColumn name="File Nghe" id="2"/>
    <tableColumn name="Từ vựng" id="3"/>
    <tableColumn name="IPA" id="4"/>
    <tableColumn name="Nghĩa tiếng Việt" id="5"/>
    <tableColumn name="Định nghĩa tiếng anh" id="6"/>
    <tableColumn name="Ví dụ" id="7"/>
  </tableColumns>
  <tableStyleInfo name="TỪ VỰNG A2-style" showColumnStripes="0" showFirstColumn="1" showLastColumn="1" showRowStripes="1"/>
</table>
</file>

<file path=xl/tables/table4.xml><?xml version="1.0" encoding="utf-8"?>
<table xmlns="http://schemas.openxmlformats.org/spreadsheetml/2006/main" ref="A2:E502" displayName="Table_4" name="Table_4" id="4">
  <tableColumns count="5">
    <tableColumn name="STT" id="1"/>
    <tableColumn name="Từ vựng" id="2"/>
    <tableColumn name="Nghĩa" id="3"/>
    <tableColumn name="Luyện tập" id="4"/>
    <tableColumn name="Kiểm tra" id="5"/>
  </tableColumns>
  <tableStyleInfo name="LUYỆN TẬP A2-style" showColumnStripes="0" showFirstColumn="1" showLastColumn="1" showRowStripes="1"/>
</table>
</file>

<file path=xl/tables/table5.xml><?xml version="1.0" encoding="utf-8"?>
<table xmlns="http://schemas.openxmlformats.org/spreadsheetml/2006/main" ref="A2:G502" displayName="Table_5" name="Table_5" id="5">
  <tableColumns count="7">
    <tableColumn name="STT" id="1"/>
    <tableColumn name="File Nghe" id="2"/>
    <tableColumn name="Từ vựng" id="3"/>
    <tableColumn name="IPA" id="4"/>
    <tableColumn name="Nghĩa tiếng Việt" id="5"/>
    <tableColumn name="Định nghĩa tiếng anh" id="6"/>
    <tableColumn name="Ví dụ" id="7"/>
  </tableColumns>
  <tableStyleInfo name="TỪ VỰNG B1-style" showColumnStripes="0" showFirstColumn="1" showLastColumn="1" showRowStripes="1"/>
</table>
</file>

<file path=xl/tables/table6.xml><?xml version="1.0" encoding="utf-8"?>
<table xmlns="http://schemas.openxmlformats.org/spreadsheetml/2006/main" ref="A2:E502" displayName="Table_6" name="Table_6" id="6">
  <tableColumns count="5">
    <tableColumn name="STT" id="1"/>
    <tableColumn name="Từ vựng" id="2"/>
    <tableColumn name="Nghĩa" id="3"/>
    <tableColumn name="Luyện tập" id="4"/>
    <tableColumn name="Kiểm tra" id="5"/>
  </tableColumns>
  <tableStyleInfo name="LUYỆN TẬP B1-style" showColumnStripes="0" showFirstColumn="1" showLastColumn="1" showRowStripes="1"/>
</table>
</file>

<file path=xl/tables/table7.xml><?xml version="1.0" encoding="utf-8"?>
<table xmlns="http://schemas.openxmlformats.org/spreadsheetml/2006/main" ref="A2:G502" displayName="Table_7" name="Table_7" id="7">
  <tableColumns count="7">
    <tableColumn name="STT" id="1"/>
    <tableColumn name="File Nghe" id="2"/>
    <tableColumn name="Từ vựng" id="3"/>
    <tableColumn name="IPA" id="4"/>
    <tableColumn name="Nghĩa tiếng Việt" id="5"/>
    <tableColumn name="Định nghĩa tiếng anh" id="6"/>
    <tableColumn name="Ví dụ" id="7"/>
  </tableColumns>
  <tableStyleInfo name="TỪ VỰNG B2-style" showColumnStripes="0" showFirstColumn="1" showLastColumn="1" showRowStripes="1"/>
</table>
</file>

<file path=xl/tables/table8.xml><?xml version="1.0" encoding="utf-8"?>
<table xmlns="http://schemas.openxmlformats.org/spreadsheetml/2006/main" ref="A2:E502" displayName="Table_8" name="Table_8" id="8">
  <tableColumns count="5">
    <tableColumn name="STT" id="1"/>
    <tableColumn name="Từ vựng" id="2"/>
    <tableColumn name="Nghĩa" id="3"/>
    <tableColumn name="Luyện tập" id="4"/>
    <tableColumn name="Kiểm tra" id="5"/>
  </tableColumns>
  <tableStyleInfo name="LUYỆN TẬP B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25"/>
    <col customWidth="1" min="3" max="3" width="17.38"/>
    <col customWidth="1" min="4" max="4" width="20.5"/>
    <col customWidth="1" min="5" max="5" width="18.0"/>
    <col customWidth="1" min="6" max="6" width="27.0"/>
    <col customWidth="1" min="7" max="7" width="38.0"/>
  </cols>
  <sheetData>
    <row r="1">
      <c r="A1" s="1" t="s">
        <v>0</v>
      </c>
      <c r="H1" s="2"/>
      <c r="I1" s="3"/>
      <c r="J1" s="2"/>
      <c r="K1" s="2"/>
      <c r="L1" s="2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  <c r="I2" s="2"/>
      <c r="J2" s="2"/>
      <c r="K2" s="2"/>
      <c r="L2" s="2"/>
    </row>
    <row r="3">
      <c r="A3" s="6">
        <v>1.0</v>
      </c>
      <c r="B3" s="7" t="str">
        <f t="shared" ref="B3:B502" si="1">HYPERLINK("https://translate.google.com/translate_tts?ie=UTF-8&amp;tl=en&amp;q="&amp;ENCODEURL(C3)&amp;"&amp;client=tw-ob","🔊")</f>
        <v>🔊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2"/>
      <c r="I3" s="2"/>
      <c r="J3" s="2"/>
      <c r="K3" s="2"/>
      <c r="L3" s="2"/>
    </row>
    <row r="4">
      <c r="A4" s="6">
        <v>2.0</v>
      </c>
      <c r="B4" s="7" t="str">
        <f t="shared" si="1"/>
        <v>🔊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2"/>
      <c r="I4" s="2"/>
      <c r="J4" s="2"/>
      <c r="K4" s="2"/>
      <c r="L4" s="2"/>
    </row>
    <row r="5">
      <c r="A5" s="6">
        <v>3.0</v>
      </c>
      <c r="B5" s="7" t="str">
        <f t="shared" si="1"/>
        <v>🔊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2"/>
      <c r="I5" s="2"/>
      <c r="J5" s="2"/>
      <c r="K5" s="2"/>
      <c r="L5" s="2"/>
    </row>
    <row r="6">
      <c r="A6" s="6">
        <v>4.0</v>
      </c>
      <c r="B6" s="7" t="str">
        <f t="shared" si="1"/>
        <v>🔊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2"/>
      <c r="I6" s="2"/>
      <c r="J6" s="2"/>
      <c r="K6" s="2"/>
      <c r="L6" s="2"/>
    </row>
    <row r="7">
      <c r="A7" s="6">
        <v>5.0</v>
      </c>
      <c r="B7" s="7" t="str">
        <f t="shared" si="1"/>
        <v>🔊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2"/>
      <c r="I7" s="2"/>
      <c r="J7" s="2"/>
      <c r="K7" s="2"/>
      <c r="L7" s="2"/>
    </row>
    <row r="8">
      <c r="A8" s="6">
        <v>6.0</v>
      </c>
      <c r="B8" s="7" t="str">
        <f t="shared" si="1"/>
        <v>🔊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2"/>
      <c r="I8" s="2"/>
      <c r="J8" s="2"/>
      <c r="K8" s="2"/>
      <c r="L8" s="2"/>
    </row>
    <row r="9">
      <c r="A9" s="6">
        <v>7.0</v>
      </c>
      <c r="B9" s="7" t="str">
        <f t="shared" si="1"/>
        <v>🔊</v>
      </c>
      <c r="C9" s="6" t="s">
        <v>38</v>
      </c>
      <c r="D9" s="6" t="s">
        <v>39</v>
      </c>
      <c r="E9" s="6" t="s">
        <v>40</v>
      </c>
      <c r="F9" s="6" t="s">
        <v>41</v>
      </c>
      <c r="G9" s="6" t="s">
        <v>42</v>
      </c>
      <c r="H9" s="2"/>
      <c r="I9" s="2"/>
      <c r="J9" s="2"/>
      <c r="K9" s="2"/>
      <c r="L9" s="2"/>
    </row>
    <row r="10">
      <c r="A10" s="6">
        <v>8.0</v>
      </c>
      <c r="B10" s="7" t="str">
        <f t="shared" si="1"/>
        <v>🔊</v>
      </c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2"/>
      <c r="I10" s="2"/>
      <c r="J10" s="2"/>
      <c r="K10" s="2"/>
      <c r="L10" s="2"/>
    </row>
    <row r="11">
      <c r="A11" s="6">
        <v>9.0</v>
      </c>
      <c r="B11" s="7" t="str">
        <f t="shared" si="1"/>
        <v>🔊</v>
      </c>
      <c r="C11" s="6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2"/>
      <c r="I11" s="2"/>
      <c r="J11" s="2"/>
      <c r="K11" s="2"/>
      <c r="L11" s="2"/>
    </row>
    <row r="12">
      <c r="A12" s="6">
        <v>10.0</v>
      </c>
      <c r="B12" s="7" t="str">
        <f t="shared" si="1"/>
        <v>🔊</v>
      </c>
      <c r="C12" s="6" t="s">
        <v>53</v>
      </c>
      <c r="D12" s="6" t="s">
        <v>54</v>
      </c>
      <c r="E12" s="6" t="s">
        <v>50</v>
      </c>
      <c r="F12" s="6" t="s">
        <v>55</v>
      </c>
      <c r="G12" s="6" t="s">
        <v>56</v>
      </c>
      <c r="H12" s="2"/>
      <c r="I12" s="2"/>
      <c r="J12" s="2"/>
      <c r="K12" s="2"/>
      <c r="L12" s="2"/>
    </row>
    <row r="13">
      <c r="A13" s="6">
        <v>11.0</v>
      </c>
      <c r="B13" s="7" t="str">
        <f t="shared" si="1"/>
        <v>🔊</v>
      </c>
      <c r="C13" s="6" t="s">
        <v>57</v>
      </c>
      <c r="D13" s="6" t="s">
        <v>58</v>
      </c>
      <c r="E13" s="6" t="s">
        <v>50</v>
      </c>
      <c r="F13" s="6" t="s">
        <v>59</v>
      </c>
      <c r="G13" s="6" t="s">
        <v>60</v>
      </c>
      <c r="H13" s="2"/>
      <c r="I13" s="2"/>
      <c r="J13" s="2"/>
      <c r="K13" s="2"/>
      <c r="L13" s="2"/>
    </row>
    <row r="14">
      <c r="A14" s="6">
        <v>12.0</v>
      </c>
      <c r="B14" s="7" t="str">
        <f t="shared" si="1"/>
        <v>🔊</v>
      </c>
      <c r="C14" s="6" t="s">
        <v>61</v>
      </c>
      <c r="D14" s="6" t="s">
        <v>62</v>
      </c>
      <c r="E14" s="6" t="s">
        <v>63</v>
      </c>
      <c r="F14" s="6" t="s">
        <v>64</v>
      </c>
      <c r="G14" s="6" t="s">
        <v>65</v>
      </c>
      <c r="H14" s="2"/>
      <c r="I14" s="2"/>
      <c r="J14" s="2"/>
      <c r="K14" s="2"/>
      <c r="L14" s="2"/>
    </row>
    <row r="15">
      <c r="A15" s="6">
        <v>13.0</v>
      </c>
      <c r="B15" s="7" t="str">
        <f t="shared" si="1"/>
        <v>🔊</v>
      </c>
      <c r="C15" s="6" t="s">
        <v>66</v>
      </c>
      <c r="D15" s="6" t="s">
        <v>67</v>
      </c>
      <c r="E15" s="6" t="s">
        <v>68</v>
      </c>
      <c r="F15" s="6" t="s">
        <v>69</v>
      </c>
      <c r="G15" s="6" t="s">
        <v>70</v>
      </c>
      <c r="H15" s="2"/>
      <c r="I15" s="2"/>
      <c r="J15" s="2"/>
      <c r="K15" s="2"/>
      <c r="L15" s="2"/>
    </row>
    <row r="16">
      <c r="A16" s="6">
        <v>14.0</v>
      </c>
      <c r="B16" s="7" t="str">
        <f t="shared" si="1"/>
        <v>🔊</v>
      </c>
      <c r="C16" s="6" t="s">
        <v>71</v>
      </c>
      <c r="D16" s="6" t="s">
        <v>72</v>
      </c>
      <c r="E16" s="6" t="s">
        <v>73</v>
      </c>
      <c r="F16" s="6" t="s">
        <v>74</v>
      </c>
      <c r="G16" s="6" t="s">
        <v>75</v>
      </c>
      <c r="H16" s="2"/>
      <c r="I16" s="2"/>
      <c r="J16" s="2"/>
      <c r="K16" s="2"/>
      <c r="L16" s="2"/>
    </row>
    <row r="17">
      <c r="A17" s="6">
        <v>15.0</v>
      </c>
      <c r="B17" s="7" t="str">
        <f t="shared" si="1"/>
        <v>🔊</v>
      </c>
      <c r="C17" s="6" t="s">
        <v>76</v>
      </c>
      <c r="D17" s="6" t="s">
        <v>77</v>
      </c>
      <c r="E17" s="6" t="s">
        <v>78</v>
      </c>
      <c r="F17" s="6" t="s">
        <v>79</v>
      </c>
      <c r="G17" s="6" t="s">
        <v>80</v>
      </c>
      <c r="H17" s="2"/>
      <c r="I17" s="2"/>
      <c r="J17" s="2"/>
      <c r="K17" s="2"/>
      <c r="L17" s="2"/>
    </row>
    <row r="18">
      <c r="A18" s="6">
        <v>16.0</v>
      </c>
      <c r="B18" s="7" t="str">
        <f t="shared" si="1"/>
        <v>🔊</v>
      </c>
      <c r="C18" s="6" t="s">
        <v>81</v>
      </c>
      <c r="D18" s="6" t="s">
        <v>82</v>
      </c>
      <c r="E18" s="6" t="s">
        <v>83</v>
      </c>
      <c r="F18" s="6" t="s">
        <v>84</v>
      </c>
      <c r="G18" s="6" t="s">
        <v>85</v>
      </c>
      <c r="H18" s="2"/>
      <c r="I18" s="2"/>
      <c r="J18" s="2"/>
      <c r="K18" s="2"/>
      <c r="L18" s="2"/>
    </row>
    <row r="19">
      <c r="A19" s="6">
        <v>17.0</v>
      </c>
      <c r="B19" s="7" t="str">
        <f t="shared" si="1"/>
        <v>🔊</v>
      </c>
      <c r="C19" s="6" t="s">
        <v>86</v>
      </c>
      <c r="D19" s="6" t="s">
        <v>87</v>
      </c>
      <c r="E19" s="6" t="s">
        <v>88</v>
      </c>
      <c r="F19" s="6" t="s">
        <v>89</v>
      </c>
      <c r="G19" s="6" t="s">
        <v>90</v>
      </c>
      <c r="H19" s="2"/>
      <c r="I19" s="2"/>
      <c r="J19" s="2"/>
      <c r="K19" s="2"/>
      <c r="L19" s="2"/>
    </row>
    <row r="20">
      <c r="A20" s="6">
        <v>18.0</v>
      </c>
      <c r="B20" s="7" t="str">
        <f t="shared" si="1"/>
        <v>🔊</v>
      </c>
      <c r="C20" s="6" t="s">
        <v>91</v>
      </c>
      <c r="D20" s="6" t="s">
        <v>92</v>
      </c>
      <c r="E20" s="6" t="s">
        <v>93</v>
      </c>
      <c r="F20" s="6" t="s">
        <v>94</v>
      </c>
      <c r="G20" s="6" t="s">
        <v>95</v>
      </c>
      <c r="H20" s="2"/>
      <c r="I20" s="2"/>
      <c r="J20" s="2"/>
      <c r="K20" s="2"/>
      <c r="L20" s="2"/>
    </row>
    <row r="21">
      <c r="A21" s="6">
        <v>19.0</v>
      </c>
      <c r="B21" s="7" t="str">
        <f t="shared" si="1"/>
        <v>🔊</v>
      </c>
      <c r="C21" s="6" t="s">
        <v>96</v>
      </c>
      <c r="D21" s="6" t="s">
        <v>97</v>
      </c>
      <c r="E21" s="6" t="s">
        <v>98</v>
      </c>
      <c r="F21" s="6" t="s">
        <v>99</v>
      </c>
      <c r="G21" s="6" t="s">
        <v>100</v>
      </c>
      <c r="H21" s="2"/>
      <c r="I21" s="2"/>
      <c r="J21" s="2"/>
      <c r="K21" s="2"/>
      <c r="L21" s="2"/>
    </row>
    <row r="22">
      <c r="A22" s="6">
        <v>20.0</v>
      </c>
      <c r="B22" s="7" t="str">
        <f t="shared" si="1"/>
        <v>🔊</v>
      </c>
      <c r="C22" s="6" t="s">
        <v>101</v>
      </c>
      <c r="D22" s="6" t="s">
        <v>102</v>
      </c>
      <c r="E22" s="6" t="s">
        <v>103</v>
      </c>
      <c r="F22" s="6" t="s">
        <v>104</v>
      </c>
      <c r="G22" s="6" t="s">
        <v>105</v>
      </c>
      <c r="H22" s="2"/>
      <c r="I22" s="2"/>
      <c r="J22" s="2"/>
      <c r="K22" s="2"/>
      <c r="L22" s="2"/>
    </row>
    <row r="23">
      <c r="A23" s="6">
        <v>21.0</v>
      </c>
      <c r="B23" s="7" t="str">
        <f t="shared" si="1"/>
        <v>🔊</v>
      </c>
      <c r="C23" s="6" t="s">
        <v>106</v>
      </c>
      <c r="D23" s="6" t="s">
        <v>107</v>
      </c>
      <c r="E23" s="6" t="s">
        <v>108</v>
      </c>
      <c r="F23" s="6" t="s">
        <v>109</v>
      </c>
      <c r="G23" s="6" t="s">
        <v>110</v>
      </c>
      <c r="H23" s="2"/>
      <c r="I23" s="2"/>
      <c r="J23" s="2"/>
      <c r="K23" s="2"/>
      <c r="L23" s="2"/>
    </row>
    <row r="24">
      <c r="A24" s="6">
        <v>22.0</v>
      </c>
      <c r="B24" s="7" t="str">
        <f t="shared" si="1"/>
        <v>🔊</v>
      </c>
      <c r="C24" s="6" t="s">
        <v>111</v>
      </c>
      <c r="D24" s="6" t="s">
        <v>112</v>
      </c>
      <c r="E24" s="6" t="s">
        <v>113</v>
      </c>
      <c r="F24" s="6" t="s">
        <v>114</v>
      </c>
      <c r="G24" s="6" t="s">
        <v>115</v>
      </c>
      <c r="H24" s="2"/>
      <c r="I24" s="2"/>
      <c r="J24" s="2"/>
      <c r="K24" s="2"/>
      <c r="L24" s="2"/>
    </row>
    <row r="25">
      <c r="A25" s="6">
        <v>23.0</v>
      </c>
      <c r="B25" s="7" t="str">
        <f t="shared" si="1"/>
        <v>🔊</v>
      </c>
      <c r="C25" s="6" t="s">
        <v>116</v>
      </c>
      <c r="D25" s="6" t="s">
        <v>117</v>
      </c>
      <c r="E25" s="6" t="s">
        <v>118</v>
      </c>
      <c r="F25" s="6" t="s">
        <v>119</v>
      </c>
      <c r="G25" s="6" t="s">
        <v>120</v>
      </c>
      <c r="H25" s="2"/>
      <c r="I25" s="2"/>
      <c r="J25" s="2"/>
      <c r="K25" s="2"/>
      <c r="L25" s="2"/>
    </row>
    <row r="26">
      <c r="A26" s="6">
        <v>24.0</v>
      </c>
      <c r="B26" s="7" t="str">
        <f t="shared" si="1"/>
        <v>🔊</v>
      </c>
      <c r="C26" s="6" t="s">
        <v>121</v>
      </c>
      <c r="D26" s="6" t="s">
        <v>122</v>
      </c>
      <c r="E26" s="6" t="s">
        <v>123</v>
      </c>
      <c r="F26" s="6" t="s">
        <v>124</v>
      </c>
      <c r="G26" s="6" t="s">
        <v>125</v>
      </c>
      <c r="H26" s="2"/>
      <c r="I26" s="2"/>
      <c r="J26" s="2"/>
      <c r="K26" s="2"/>
      <c r="L26" s="2"/>
    </row>
    <row r="27">
      <c r="A27" s="6">
        <v>25.0</v>
      </c>
      <c r="B27" s="7" t="str">
        <f t="shared" si="1"/>
        <v>🔊</v>
      </c>
      <c r="C27" s="6" t="s">
        <v>126</v>
      </c>
      <c r="D27" s="6" t="s">
        <v>127</v>
      </c>
      <c r="E27" s="6" t="s">
        <v>128</v>
      </c>
      <c r="F27" s="6" t="s">
        <v>129</v>
      </c>
      <c r="G27" s="6" t="s">
        <v>130</v>
      </c>
      <c r="H27" s="2"/>
      <c r="I27" s="2"/>
      <c r="J27" s="2"/>
      <c r="K27" s="2"/>
      <c r="L27" s="2"/>
    </row>
    <row r="28">
      <c r="A28" s="6">
        <v>26.0</v>
      </c>
      <c r="B28" s="7" t="str">
        <f t="shared" si="1"/>
        <v>🔊</v>
      </c>
      <c r="C28" s="6" t="s">
        <v>131</v>
      </c>
      <c r="D28" s="6" t="s">
        <v>132</v>
      </c>
      <c r="E28" s="6" t="s">
        <v>133</v>
      </c>
      <c r="F28" s="6" t="s">
        <v>134</v>
      </c>
      <c r="G28" s="6" t="s">
        <v>135</v>
      </c>
      <c r="H28" s="2"/>
      <c r="I28" s="2"/>
      <c r="J28" s="2"/>
      <c r="K28" s="2"/>
      <c r="L28" s="2"/>
    </row>
    <row r="29">
      <c r="A29" s="6">
        <v>27.0</v>
      </c>
      <c r="B29" s="7" t="str">
        <f t="shared" si="1"/>
        <v>🔊</v>
      </c>
      <c r="C29" s="6" t="s">
        <v>136</v>
      </c>
      <c r="D29" s="6" t="s">
        <v>137</v>
      </c>
      <c r="E29" s="6" t="s">
        <v>138</v>
      </c>
      <c r="F29" s="6" t="s">
        <v>139</v>
      </c>
      <c r="G29" s="6" t="s">
        <v>140</v>
      </c>
      <c r="H29" s="2"/>
      <c r="I29" s="2"/>
      <c r="J29" s="2"/>
      <c r="K29" s="2"/>
      <c r="L29" s="2"/>
    </row>
    <row r="30">
      <c r="A30" s="6">
        <v>28.0</v>
      </c>
      <c r="B30" s="7" t="str">
        <f t="shared" si="1"/>
        <v>🔊</v>
      </c>
      <c r="C30" s="6" t="s">
        <v>141</v>
      </c>
      <c r="D30" s="6" t="s">
        <v>142</v>
      </c>
      <c r="E30" s="6" t="s">
        <v>143</v>
      </c>
      <c r="F30" s="6" t="s">
        <v>144</v>
      </c>
      <c r="G30" s="6" t="s">
        <v>145</v>
      </c>
      <c r="H30" s="2"/>
      <c r="I30" s="2"/>
      <c r="J30" s="2"/>
      <c r="K30" s="2"/>
      <c r="L30" s="2"/>
    </row>
    <row r="31">
      <c r="A31" s="6">
        <v>29.0</v>
      </c>
      <c r="B31" s="7" t="str">
        <f t="shared" si="1"/>
        <v>🔊</v>
      </c>
      <c r="C31" s="6" t="s">
        <v>146</v>
      </c>
      <c r="D31" s="6" t="s">
        <v>147</v>
      </c>
      <c r="E31" s="6" t="s">
        <v>148</v>
      </c>
      <c r="F31" s="6" t="s">
        <v>149</v>
      </c>
      <c r="G31" s="6" t="s">
        <v>150</v>
      </c>
      <c r="H31" s="2"/>
      <c r="I31" s="2"/>
      <c r="J31" s="2"/>
      <c r="K31" s="2"/>
      <c r="L31" s="2"/>
    </row>
    <row r="32">
      <c r="A32" s="6">
        <v>30.0</v>
      </c>
      <c r="B32" s="7" t="str">
        <f t="shared" si="1"/>
        <v>🔊</v>
      </c>
      <c r="C32" s="6" t="s">
        <v>151</v>
      </c>
      <c r="D32" s="6" t="s">
        <v>152</v>
      </c>
      <c r="E32" s="6" t="s">
        <v>153</v>
      </c>
      <c r="F32" s="6" t="s">
        <v>154</v>
      </c>
      <c r="G32" s="6" t="s">
        <v>155</v>
      </c>
      <c r="H32" s="2"/>
      <c r="I32" s="2"/>
      <c r="J32" s="2"/>
      <c r="K32" s="2"/>
      <c r="L32" s="2"/>
    </row>
    <row r="33">
      <c r="A33" s="6">
        <v>31.0</v>
      </c>
      <c r="B33" s="7" t="str">
        <f t="shared" si="1"/>
        <v>🔊</v>
      </c>
      <c r="C33" s="6" t="s">
        <v>156</v>
      </c>
      <c r="D33" s="6" t="s">
        <v>157</v>
      </c>
      <c r="E33" s="6" t="s">
        <v>158</v>
      </c>
      <c r="F33" s="6" t="s">
        <v>159</v>
      </c>
      <c r="G33" s="6" t="s">
        <v>160</v>
      </c>
      <c r="H33" s="2"/>
      <c r="I33" s="2"/>
      <c r="J33" s="2"/>
      <c r="K33" s="2"/>
      <c r="L33" s="2"/>
    </row>
    <row r="34">
      <c r="A34" s="6">
        <v>32.0</v>
      </c>
      <c r="B34" s="7" t="str">
        <f t="shared" si="1"/>
        <v>🔊</v>
      </c>
      <c r="C34" s="6" t="s">
        <v>161</v>
      </c>
      <c r="D34" s="6" t="s">
        <v>162</v>
      </c>
      <c r="E34" s="6" t="s">
        <v>163</v>
      </c>
      <c r="F34" s="6" t="s">
        <v>164</v>
      </c>
      <c r="G34" s="6" t="s">
        <v>165</v>
      </c>
      <c r="H34" s="2"/>
      <c r="I34" s="2"/>
      <c r="J34" s="2"/>
      <c r="K34" s="2"/>
      <c r="L34" s="2"/>
    </row>
    <row r="35">
      <c r="A35" s="6">
        <v>33.0</v>
      </c>
      <c r="B35" s="7" t="str">
        <f t="shared" si="1"/>
        <v>🔊</v>
      </c>
      <c r="C35" s="6" t="s">
        <v>166</v>
      </c>
      <c r="D35" s="6" t="s">
        <v>167</v>
      </c>
      <c r="E35" s="6" t="s">
        <v>168</v>
      </c>
      <c r="F35" s="6" t="s">
        <v>169</v>
      </c>
      <c r="G35" s="6" t="s">
        <v>170</v>
      </c>
      <c r="H35" s="2"/>
      <c r="I35" s="2"/>
      <c r="J35" s="2"/>
      <c r="K35" s="2"/>
      <c r="L35" s="2"/>
    </row>
    <row r="36">
      <c r="A36" s="6">
        <v>34.0</v>
      </c>
      <c r="B36" s="7" t="str">
        <f t="shared" si="1"/>
        <v>🔊</v>
      </c>
      <c r="C36" s="6" t="s">
        <v>171</v>
      </c>
      <c r="D36" s="6" t="s">
        <v>172</v>
      </c>
      <c r="E36" s="6" t="s">
        <v>173</v>
      </c>
      <c r="F36" s="6" t="s">
        <v>174</v>
      </c>
      <c r="G36" s="6" t="s">
        <v>175</v>
      </c>
      <c r="H36" s="2"/>
      <c r="I36" s="2"/>
      <c r="J36" s="2"/>
      <c r="K36" s="2"/>
      <c r="L36" s="2"/>
    </row>
    <row r="37">
      <c r="A37" s="6">
        <v>35.0</v>
      </c>
      <c r="B37" s="7" t="str">
        <f t="shared" si="1"/>
        <v>🔊</v>
      </c>
      <c r="C37" s="6" t="s">
        <v>176</v>
      </c>
      <c r="D37" s="6" t="s">
        <v>177</v>
      </c>
      <c r="E37" s="6" t="s">
        <v>178</v>
      </c>
      <c r="F37" s="6" t="s">
        <v>179</v>
      </c>
      <c r="G37" s="6" t="s">
        <v>180</v>
      </c>
      <c r="H37" s="2"/>
      <c r="I37" s="2"/>
      <c r="J37" s="2"/>
      <c r="K37" s="2"/>
      <c r="L37" s="2"/>
    </row>
    <row r="38">
      <c r="A38" s="6">
        <v>36.0</v>
      </c>
      <c r="B38" s="7" t="str">
        <f t="shared" si="1"/>
        <v>🔊</v>
      </c>
      <c r="C38" s="6" t="s">
        <v>181</v>
      </c>
      <c r="D38" s="6" t="s">
        <v>182</v>
      </c>
      <c r="E38" s="6" t="s">
        <v>183</v>
      </c>
      <c r="F38" s="6" t="s">
        <v>184</v>
      </c>
      <c r="G38" s="6" t="s">
        <v>185</v>
      </c>
      <c r="H38" s="2"/>
      <c r="I38" s="2"/>
      <c r="J38" s="2"/>
      <c r="K38" s="2"/>
      <c r="L38" s="2"/>
    </row>
    <row r="39">
      <c r="A39" s="6">
        <v>37.0</v>
      </c>
      <c r="B39" s="7" t="str">
        <f t="shared" si="1"/>
        <v>🔊</v>
      </c>
      <c r="C39" s="6" t="s">
        <v>186</v>
      </c>
      <c r="D39" s="6" t="s">
        <v>187</v>
      </c>
      <c r="E39" s="6" t="s">
        <v>188</v>
      </c>
      <c r="F39" s="6" t="s">
        <v>189</v>
      </c>
      <c r="G39" s="6" t="s">
        <v>190</v>
      </c>
      <c r="H39" s="2"/>
      <c r="I39" s="2"/>
      <c r="J39" s="2"/>
      <c r="K39" s="2"/>
      <c r="L39" s="2"/>
    </row>
    <row r="40">
      <c r="A40" s="6">
        <v>38.0</v>
      </c>
      <c r="B40" s="7" t="str">
        <f t="shared" si="1"/>
        <v>🔊</v>
      </c>
      <c r="C40" s="6" t="s">
        <v>191</v>
      </c>
      <c r="D40" s="6" t="s">
        <v>192</v>
      </c>
      <c r="E40" s="6" t="s">
        <v>193</v>
      </c>
      <c r="F40" s="6" t="s">
        <v>194</v>
      </c>
      <c r="G40" s="6" t="s">
        <v>195</v>
      </c>
      <c r="H40" s="2"/>
      <c r="I40" s="2"/>
      <c r="J40" s="2"/>
      <c r="K40" s="2"/>
      <c r="L40" s="2"/>
    </row>
    <row r="41">
      <c r="A41" s="6">
        <v>39.0</v>
      </c>
      <c r="B41" s="7" t="str">
        <f t="shared" si="1"/>
        <v>🔊</v>
      </c>
      <c r="C41" s="6" t="s">
        <v>196</v>
      </c>
      <c r="D41" s="6" t="s">
        <v>197</v>
      </c>
      <c r="E41" s="6" t="s">
        <v>198</v>
      </c>
      <c r="F41" s="6" t="s">
        <v>199</v>
      </c>
      <c r="G41" s="6" t="s">
        <v>200</v>
      </c>
      <c r="H41" s="2"/>
      <c r="I41" s="2"/>
      <c r="J41" s="2"/>
      <c r="K41" s="2"/>
      <c r="L41" s="2"/>
    </row>
    <row r="42">
      <c r="A42" s="6">
        <v>40.0</v>
      </c>
      <c r="B42" s="7" t="str">
        <f t="shared" si="1"/>
        <v>🔊</v>
      </c>
      <c r="C42" s="6" t="s">
        <v>201</v>
      </c>
      <c r="D42" s="6" t="s">
        <v>202</v>
      </c>
      <c r="E42" s="6" t="s">
        <v>203</v>
      </c>
      <c r="F42" s="6" t="s">
        <v>204</v>
      </c>
      <c r="G42" s="6" t="s">
        <v>205</v>
      </c>
      <c r="H42" s="2"/>
      <c r="I42" s="2"/>
      <c r="J42" s="2"/>
      <c r="K42" s="2"/>
      <c r="L42" s="2"/>
    </row>
    <row r="43">
      <c r="A43" s="6">
        <v>41.0</v>
      </c>
      <c r="B43" s="7" t="str">
        <f t="shared" si="1"/>
        <v>🔊</v>
      </c>
      <c r="C43" s="6" t="s">
        <v>206</v>
      </c>
      <c r="D43" s="6" t="s">
        <v>207</v>
      </c>
      <c r="E43" s="6" t="s">
        <v>208</v>
      </c>
      <c r="F43" s="6" t="s">
        <v>209</v>
      </c>
      <c r="G43" s="6" t="s">
        <v>210</v>
      </c>
      <c r="H43" s="2"/>
      <c r="I43" s="2"/>
      <c r="J43" s="2"/>
      <c r="K43" s="2"/>
      <c r="L43" s="2"/>
    </row>
    <row r="44">
      <c r="A44" s="6">
        <v>42.0</v>
      </c>
      <c r="B44" s="7" t="str">
        <f t="shared" si="1"/>
        <v>🔊</v>
      </c>
      <c r="C44" s="6" t="s">
        <v>211</v>
      </c>
      <c r="D44" s="6" t="s">
        <v>212</v>
      </c>
      <c r="E44" s="6" t="s">
        <v>213</v>
      </c>
      <c r="F44" s="6" t="s">
        <v>214</v>
      </c>
      <c r="G44" s="6" t="s">
        <v>215</v>
      </c>
      <c r="H44" s="2"/>
      <c r="I44" s="2"/>
      <c r="J44" s="2"/>
      <c r="K44" s="2"/>
      <c r="L44" s="2"/>
    </row>
    <row r="45">
      <c r="A45" s="6">
        <v>43.0</v>
      </c>
      <c r="B45" s="7" t="str">
        <f t="shared" si="1"/>
        <v>🔊</v>
      </c>
      <c r="C45" s="6" t="s">
        <v>216</v>
      </c>
      <c r="D45" s="6" t="s">
        <v>217</v>
      </c>
      <c r="E45" s="6" t="s">
        <v>218</v>
      </c>
      <c r="F45" s="6" t="s">
        <v>219</v>
      </c>
      <c r="G45" s="6" t="s">
        <v>220</v>
      </c>
      <c r="H45" s="2"/>
      <c r="I45" s="2"/>
      <c r="J45" s="2"/>
      <c r="K45" s="2"/>
      <c r="L45" s="2"/>
    </row>
    <row r="46">
      <c r="A46" s="6">
        <v>44.0</v>
      </c>
      <c r="B46" s="7" t="str">
        <f t="shared" si="1"/>
        <v>🔊</v>
      </c>
      <c r="C46" s="6" t="s">
        <v>221</v>
      </c>
      <c r="D46" s="6" t="s">
        <v>222</v>
      </c>
      <c r="E46" s="6" t="s">
        <v>223</v>
      </c>
      <c r="F46" s="6" t="s">
        <v>224</v>
      </c>
      <c r="G46" s="6" t="s">
        <v>225</v>
      </c>
      <c r="H46" s="2"/>
      <c r="I46" s="2"/>
      <c r="J46" s="2"/>
      <c r="K46" s="2"/>
      <c r="L46" s="2"/>
    </row>
    <row r="47">
      <c r="A47" s="6">
        <v>45.0</v>
      </c>
      <c r="B47" s="7" t="str">
        <f t="shared" si="1"/>
        <v>🔊</v>
      </c>
      <c r="C47" s="6" t="s">
        <v>226</v>
      </c>
      <c r="D47" s="6" t="s">
        <v>227</v>
      </c>
      <c r="E47" s="6" t="s">
        <v>228</v>
      </c>
      <c r="F47" s="6" t="s">
        <v>229</v>
      </c>
      <c r="G47" s="6" t="s">
        <v>230</v>
      </c>
      <c r="H47" s="2"/>
      <c r="I47" s="2"/>
      <c r="J47" s="2"/>
      <c r="K47" s="2"/>
      <c r="L47" s="2"/>
    </row>
    <row r="48">
      <c r="A48" s="6">
        <v>46.0</v>
      </c>
      <c r="B48" s="7" t="str">
        <f t="shared" si="1"/>
        <v>🔊</v>
      </c>
      <c r="C48" s="6" t="s">
        <v>231</v>
      </c>
      <c r="D48" s="6" t="s">
        <v>232</v>
      </c>
      <c r="E48" s="6" t="s">
        <v>233</v>
      </c>
      <c r="F48" s="6" t="s">
        <v>234</v>
      </c>
      <c r="G48" s="6" t="s">
        <v>235</v>
      </c>
      <c r="H48" s="2"/>
      <c r="I48" s="2"/>
      <c r="J48" s="2"/>
      <c r="K48" s="2"/>
      <c r="L48" s="2"/>
    </row>
    <row r="49">
      <c r="A49" s="6">
        <v>47.0</v>
      </c>
      <c r="B49" s="7" t="str">
        <f t="shared" si="1"/>
        <v>🔊</v>
      </c>
      <c r="C49" s="6" t="s">
        <v>236</v>
      </c>
      <c r="D49" s="6" t="s">
        <v>237</v>
      </c>
      <c r="E49" s="6" t="s">
        <v>238</v>
      </c>
      <c r="F49" s="6" t="s">
        <v>239</v>
      </c>
      <c r="G49" s="6" t="s">
        <v>240</v>
      </c>
      <c r="H49" s="2"/>
      <c r="I49" s="2"/>
      <c r="J49" s="2"/>
      <c r="K49" s="2"/>
      <c r="L49" s="2"/>
    </row>
    <row r="50">
      <c r="A50" s="6">
        <v>48.0</v>
      </c>
      <c r="B50" s="7" t="str">
        <f t="shared" si="1"/>
        <v>🔊</v>
      </c>
      <c r="C50" s="6" t="s">
        <v>241</v>
      </c>
      <c r="D50" s="6" t="s">
        <v>242</v>
      </c>
      <c r="E50" s="6" t="s">
        <v>243</v>
      </c>
      <c r="F50" s="6" t="s">
        <v>244</v>
      </c>
      <c r="G50" s="6" t="s">
        <v>245</v>
      </c>
      <c r="H50" s="2"/>
      <c r="I50" s="2"/>
      <c r="J50" s="2"/>
      <c r="K50" s="2"/>
      <c r="L50" s="2"/>
    </row>
    <row r="51">
      <c r="A51" s="6">
        <v>49.0</v>
      </c>
      <c r="B51" s="7" t="str">
        <f t="shared" si="1"/>
        <v>🔊</v>
      </c>
      <c r="C51" s="6" t="s">
        <v>246</v>
      </c>
      <c r="D51" s="6" t="s">
        <v>247</v>
      </c>
      <c r="E51" s="6" t="s">
        <v>248</v>
      </c>
      <c r="F51" s="6" t="s">
        <v>249</v>
      </c>
      <c r="G51" s="6" t="s">
        <v>250</v>
      </c>
      <c r="H51" s="2"/>
      <c r="I51" s="2"/>
      <c r="J51" s="2"/>
      <c r="K51" s="2"/>
      <c r="L51" s="2"/>
    </row>
    <row r="52">
      <c r="A52" s="6">
        <v>50.0</v>
      </c>
      <c r="B52" s="7" t="str">
        <f t="shared" si="1"/>
        <v>🔊</v>
      </c>
      <c r="C52" s="6" t="s">
        <v>251</v>
      </c>
      <c r="D52" s="6" t="s">
        <v>252</v>
      </c>
      <c r="E52" s="6" t="s">
        <v>253</v>
      </c>
      <c r="F52" s="6" t="s">
        <v>254</v>
      </c>
      <c r="G52" s="6" t="s">
        <v>255</v>
      </c>
      <c r="H52" s="2"/>
      <c r="I52" s="2"/>
      <c r="J52" s="2"/>
      <c r="K52" s="2"/>
      <c r="L52" s="2"/>
    </row>
    <row r="53">
      <c r="A53" s="6">
        <v>51.0</v>
      </c>
      <c r="B53" s="7" t="str">
        <f t="shared" si="1"/>
        <v>🔊</v>
      </c>
      <c r="C53" s="6" t="s">
        <v>256</v>
      </c>
      <c r="D53" s="6" t="s">
        <v>257</v>
      </c>
      <c r="E53" s="6" t="s">
        <v>258</v>
      </c>
      <c r="F53" s="6" t="s">
        <v>259</v>
      </c>
      <c r="G53" s="6" t="s">
        <v>260</v>
      </c>
      <c r="H53" s="2"/>
      <c r="I53" s="2"/>
      <c r="J53" s="2"/>
      <c r="K53" s="2"/>
      <c r="L53" s="2"/>
    </row>
    <row r="54">
      <c r="A54" s="6">
        <v>52.0</v>
      </c>
      <c r="B54" s="7" t="str">
        <f t="shared" si="1"/>
        <v>🔊</v>
      </c>
      <c r="C54" s="6" t="s">
        <v>261</v>
      </c>
      <c r="D54" s="6" t="s">
        <v>262</v>
      </c>
      <c r="E54" s="6" t="s">
        <v>263</v>
      </c>
      <c r="F54" s="6" t="s">
        <v>264</v>
      </c>
      <c r="G54" s="6" t="s">
        <v>265</v>
      </c>
      <c r="H54" s="2"/>
      <c r="I54" s="2"/>
      <c r="J54" s="2"/>
      <c r="K54" s="2"/>
      <c r="L54" s="2"/>
    </row>
    <row r="55">
      <c r="A55" s="6">
        <v>53.0</v>
      </c>
      <c r="B55" s="7" t="str">
        <f t="shared" si="1"/>
        <v>🔊</v>
      </c>
      <c r="C55" s="6" t="s">
        <v>266</v>
      </c>
      <c r="D55" s="6" t="s">
        <v>267</v>
      </c>
      <c r="E55" s="6" t="s">
        <v>268</v>
      </c>
      <c r="F55" s="6" t="s">
        <v>269</v>
      </c>
      <c r="G55" s="6" t="s">
        <v>270</v>
      </c>
      <c r="H55" s="2"/>
      <c r="I55" s="2"/>
      <c r="J55" s="2"/>
      <c r="K55" s="2"/>
      <c r="L55" s="2"/>
    </row>
    <row r="56">
      <c r="A56" s="6">
        <v>54.0</v>
      </c>
      <c r="B56" s="7" t="str">
        <f t="shared" si="1"/>
        <v>🔊</v>
      </c>
      <c r="C56" s="6" t="s">
        <v>271</v>
      </c>
      <c r="D56" s="6" t="s">
        <v>272</v>
      </c>
      <c r="E56" s="6" t="s">
        <v>273</v>
      </c>
      <c r="F56" s="6" t="s">
        <v>274</v>
      </c>
      <c r="G56" s="6" t="s">
        <v>275</v>
      </c>
      <c r="H56" s="2"/>
      <c r="I56" s="2"/>
      <c r="J56" s="2"/>
      <c r="K56" s="2"/>
      <c r="L56" s="2"/>
    </row>
    <row r="57">
      <c r="A57" s="6">
        <v>55.0</v>
      </c>
      <c r="B57" s="7" t="str">
        <f t="shared" si="1"/>
        <v>🔊</v>
      </c>
      <c r="C57" s="6" t="s">
        <v>276</v>
      </c>
      <c r="D57" s="6" t="s">
        <v>277</v>
      </c>
      <c r="E57" s="6" t="s">
        <v>278</v>
      </c>
      <c r="F57" s="6" t="s">
        <v>279</v>
      </c>
      <c r="G57" s="6" t="s">
        <v>280</v>
      </c>
      <c r="H57" s="2"/>
      <c r="I57" s="2"/>
      <c r="J57" s="2"/>
      <c r="K57" s="2"/>
      <c r="L57" s="2"/>
    </row>
    <row r="58">
      <c r="A58" s="6">
        <v>56.0</v>
      </c>
      <c r="B58" s="7" t="str">
        <f t="shared" si="1"/>
        <v>🔊</v>
      </c>
      <c r="C58" s="6" t="s">
        <v>281</v>
      </c>
      <c r="D58" s="6" t="s">
        <v>282</v>
      </c>
      <c r="E58" s="6" t="s">
        <v>283</v>
      </c>
      <c r="F58" s="6" t="s">
        <v>284</v>
      </c>
      <c r="G58" s="6" t="s">
        <v>285</v>
      </c>
      <c r="H58" s="2"/>
      <c r="I58" s="2"/>
      <c r="J58" s="2"/>
      <c r="K58" s="2"/>
      <c r="L58" s="2"/>
    </row>
    <row r="59">
      <c r="A59" s="6">
        <v>57.0</v>
      </c>
      <c r="B59" s="7" t="str">
        <f t="shared" si="1"/>
        <v>🔊</v>
      </c>
      <c r="C59" s="6" t="s">
        <v>286</v>
      </c>
      <c r="D59" s="6" t="s">
        <v>287</v>
      </c>
      <c r="E59" s="6" t="s">
        <v>288</v>
      </c>
      <c r="F59" s="6" t="s">
        <v>289</v>
      </c>
      <c r="G59" s="6" t="s">
        <v>290</v>
      </c>
      <c r="H59" s="2"/>
      <c r="I59" s="2"/>
      <c r="J59" s="2"/>
      <c r="K59" s="2"/>
      <c r="L59" s="2"/>
    </row>
    <row r="60">
      <c r="A60" s="6">
        <v>58.0</v>
      </c>
      <c r="B60" s="7" t="str">
        <f t="shared" si="1"/>
        <v>🔊</v>
      </c>
      <c r="C60" s="6" t="s">
        <v>291</v>
      </c>
      <c r="D60" s="6" t="s">
        <v>292</v>
      </c>
      <c r="E60" s="6" t="s">
        <v>293</v>
      </c>
      <c r="F60" s="6" t="s">
        <v>294</v>
      </c>
      <c r="G60" s="6" t="s">
        <v>295</v>
      </c>
      <c r="H60" s="2"/>
      <c r="I60" s="2"/>
      <c r="J60" s="2"/>
      <c r="K60" s="2"/>
      <c r="L60" s="2"/>
    </row>
    <row r="61">
      <c r="A61" s="6">
        <v>59.0</v>
      </c>
      <c r="B61" s="7" t="str">
        <f t="shared" si="1"/>
        <v>🔊</v>
      </c>
      <c r="C61" s="6" t="s">
        <v>296</v>
      </c>
      <c r="D61" s="6" t="s">
        <v>297</v>
      </c>
      <c r="E61" s="6" t="s">
        <v>298</v>
      </c>
      <c r="F61" s="6" t="s">
        <v>299</v>
      </c>
      <c r="G61" s="6" t="s">
        <v>300</v>
      </c>
      <c r="H61" s="2"/>
      <c r="I61" s="2"/>
      <c r="J61" s="2"/>
      <c r="K61" s="2"/>
      <c r="L61" s="2"/>
    </row>
    <row r="62">
      <c r="A62" s="6">
        <v>60.0</v>
      </c>
      <c r="B62" s="7" t="str">
        <f t="shared" si="1"/>
        <v>🔊</v>
      </c>
      <c r="C62" s="6" t="s">
        <v>301</v>
      </c>
      <c r="D62" s="6" t="s">
        <v>302</v>
      </c>
      <c r="E62" s="6" t="s">
        <v>303</v>
      </c>
      <c r="F62" s="6" t="s">
        <v>304</v>
      </c>
      <c r="G62" s="6" t="s">
        <v>305</v>
      </c>
      <c r="H62" s="2"/>
      <c r="I62" s="2"/>
      <c r="J62" s="2"/>
      <c r="K62" s="2"/>
      <c r="L62" s="2"/>
    </row>
    <row r="63">
      <c r="A63" s="6">
        <v>61.0</v>
      </c>
      <c r="B63" s="7" t="str">
        <f t="shared" si="1"/>
        <v>🔊</v>
      </c>
      <c r="C63" s="6" t="s">
        <v>306</v>
      </c>
      <c r="D63" s="6" t="s">
        <v>307</v>
      </c>
      <c r="E63" s="6" t="s">
        <v>308</v>
      </c>
      <c r="F63" s="6" t="s">
        <v>309</v>
      </c>
      <c r="G63" s="6" t="s">
        <v>310</v>
      </c>
      <c r="H63" s="2"/>
      <c r="I63" s="2"/>
      <c r="J63" s="2"/>
      <c r="K63" s="2"/>
      <c r="L63" s="2"/>
    </row>
    <row r="64">
      <c r="A64" s="6">
        <v>62.0</v>
      </c>
      <c r="B64" s="7" t="str">
        <f t="shared" si="1"/>
        <v>🔊</v>
      </c>
      <c r="C64" s="6" t="s">
        <v>311</v>
      </c>
      <c r="D64" s="6" t="s">
        <v>312</v>
      </c>
      <c r="E64" s="6" t="s">
        <v>313</v>
      </c>
      <c r="F64" s="6" t="s">
        <v>314</v>
      </c>
      <c r="G64" s="6" t="s">
        <v>315</v>
      </c>
      <c r="H64" s="2"/>
      <c r="I64" s="2"/>
      <c r="J64" s="2"/>
      <c r="K64" s="2"/>
      <c r="L64" s="2"/>
    </row>
    <row r="65">
      <c r="A65" s="6">
        <v>63.0</v>
      </c>
      <c r="B65" s="7" t="str">
        <f t="shared" si="1"/>
        <v>🔊</v>
      </c>
      <c r="C65" s="6" t="s">
        <v>316</v>
      </c>
      <c r="D65" s="6" t="s">
        <v>317</v>
      </c>
      <c r="E65" s="6" t="s">
        <v>318</v>
      </c>
      <c r="F65" s="6" t="s">
        <v>319</v>
      </c>
      <c r="G65" s="6" t="s">
        <v>320</v>
      </c>
      <c r="H65" s="2"/>
      <c r="I65" s="2"/>
      <c r="J65" s="2"/>
      <c r="K65" s="2"/>
      <c r="L65" s="2"/>
    </row>
    <row r="66">
      <c r="A66" s="6">
        <v>64.0</v>
      </c>
      <c r="B66" s="7" t="str">
        <f t="shared" si="1"/>
        <v>🔊</v>
      </c>
      <c r="C66" s="6" t="s">
        <v>321</v>
      </c>
      <c r="D66" s="6" t="s">
        <v>322</v>
      </c>
      <c r="E66" s="6" t="s">
        <v>323</v>
      </c>
      <c r="F66" s="6" t="s">
        <v>324</v>
      </c>
      <c r="G66" s="6" t="s">
        <v>325</v>
      </c>
      <c r="H66" s="2"/>
      <c r="I66" s="2"/>
      <c r="J66" s="2"/>
      <c r="K66" s="2"/>
      <c r="L66" s="2"/>
    </row>
    <row r="67">
      <c r="A67" s="6">
        <v>65.0</v>
      </c>
      <c r="B67" s="7" t="str">
        <f t="shared" si="1"/>
        <v>🔊</v>
      </c>
      <c r="C67" s="6" t="s">
        <v>326</v>
      </c>
      <c r="D67" s="6" t="s">
        <v>327</v>
      </c>
      <c r="E67" s="6" t="s">
        <v>328</v>
      </c>
      <c r="F67" s="6" t="s">
        <v>329</v>
      </c>
      <c r="G67" s="6" t="s">
        <v>330</v>
      </c>
      <c r="H67" s="2"/>
      <c r="I67" s="2"/>
      <c r="J67" s="2"/>
      <c r="K67" s="2"/>
      <c r="L67" s="2"/>
    </row>
    <row r="68">
      <c r="A68" s="6">
        <v>66.0</v>
      </c>
      <c r="B68" s="7" t="str">
        <f t="shared" si="1"/>
        <v>🔊</v>
      </c>
      <c r="C68" s="6" t="s">
        <v>331</v>
      </c>
      <c r="D68" s="6" t="s">
        <v>332</v>
      </c>
      <c r="E68" s="6" t="s">
        <v>333</v>
      </c>
      <c r="F68" s="6" t="s">
        <v>334</v>
      </c>
      <c r="G68" s="6" t="s">
        <v>335</v>
      </c>
      <c r="H68" s="2"/>
      <c r="I68" s="2"/>
      <c r="J68" s="2"/>
      <c r="K68" s="2"/>
      <c r="L68" s="2"/>
    </row>
    <row r="69">
      <c r="A69" s="6">
        <v>67.0</v>
      </c>
      <c r="B69" s="7" t="str">
        <f t="shared" si="1"/>
        <v>🔊</v>
      </c>
      <c r="C69" s="6" t="s">
        <v>336</v>
      </c>
      <c r="D69" s="6" t="s">
        <v>337</v>
      </c>
      <c r="E69" s="6" t="s">
        <v>338</v>
      </c>
      <c r="F69" s="6" t="s">
        <v>339</v>
      </c>
      <c r="G69" s="6" t="s">
        <v>340</v>
      </c>
      <c r="H69" s="2"/>
      <c r="I69" s="2"/>
      <c r="J69" s="2"/>
      <c r="K69" s="2"/>
      <c r="L69" s="2"/>
    </row>
    <row r="70">
      <c r="A70" s="6">
        <v>68.0</v>
      </c>
      <c r="B70" s="7" t="str">
        <f t="shared" si="1"/>
        <v>🔊</v>
      </c>
      <c r="C70" s="6" t="s">
        <v>341</v>
      </c>
      <c r="D70" s="6" t="s">
        <v>342</v>
      </c>
      <c r="E70" s="6" t="s">
        <v>343</v>
      </c>
      <c r="F70" s="6" t="s">
        <v>344</v>
      </c>
      <c r="G70" s="6" t="s">
        <v>345</v>
      </c>
      <c r="H70" s="2"/>
      <c r="I70" s="2"/>
      <c r="J70" s="2"/>
      <c r="K70" s="2"/>
      <c r="L70" s="2"/>
    </row>
    <row r="71">
      <c r="A71" s="6">
        <v>69.0</v>
      </c>
      <c r="B71" s="7" t="str">
        <f t="shared" si="1"/>
        <v>🔊</v>
      </c>
      <c r="C71" s="6" t="s">
        <v>346</v>
      </c>
      <c r="D71" s="6" t="s">
        <v>347</v>
      </c>
      <c r="E71" s="6" t="s">
        <v>348</v>
      </c>
      <c r="F71" s="6" t="s">
        <v>349</v>
      </c>
      <c r="G71" s="6" t="s">
        <v>350</v>
      </c>
      <c r="H71" s="2"/>
      <c r="I71" s="2"/>
      <c r="J71" s="2"/>
      <c r="K71" s="2"/>
      <c r="L71" s="2"/>
    </row>
    <row r="72">
      <c r="A72" s="6">
        <v>70.0</v>
      </c>
      <c r="B72" s="7" t="str">
        <f t="shared" si="1"/>
        <v>🔊</v>
      </c>
      <c r="C72" s="6" t="s">
        <v>351</v>
      </c>
      <c r="D72" s="6" t="s">
        <v>352</v>
      </c>
      <c r="E72" s="6" t="s">
        <v>353</v>
      </c>
      <c r="F72" s="6" t="s">
        <v>354</v>
      </c>
      <c r="G72" s="6" t="s">
        <v>355</v>
      </c>
      <c r="H72" s="2"/>
      <c r="I72" s="2"/>
      <c r="J72" s="2"/>
      <c r="K72" s="2"/>
      <c r="L72" s="2"/>
    </row>
    <row r="73">
      <c r="A73" s="6">
        <v>71.0</v>
      </c>
      <c r="B73" s="7" t="str">
        <f t="shared" si="1"/>
        <v>🔊</v>
      </c>
      <c r="C73" s="6" t="s">
        <v>356</v>
      </c>
      <c r="D73" s="6" t="s">
        <v>357</v>
      </c>
      <c r="E73" s="6" t="s">
        <v>358</v>
      </c>
      <c r="F73" s="6" t="s">
        <v>359</v>
      </c>
      <c r="G73" s="6" t="s">
        <v>360</v>
      </c>
      <c r="H73" s="2"/>
      <c r="I73" s="2"/>
      <c r="J73" s="2"/>
      <c r="K73" s="2"/>
      <c r="L73" s="2"/>
    </row>
    <row r="74">
      <c r="A74" s="6">
        <v>72.0</v>
      </c>
      <c r="B74" s="7" t="str">
        <f t="shared" si="1"/>
        <v>🔊</v>
      </c>
      <c r="C74" s="6" t="s">
        <v>361</v>
      </c>
      <c r="D74" s="6" t="s">
        <v>362</v>
      </c>
      <c r="E74" s="6" t="s">
        <v>363</v>
      </c>
      <c r="F74" s="6" t="s">
        <v>364</v>
      </c>
      <c r="G74" s="6" t="s">
        <v>365</v>
      </c>
      <c r="H74" s="2"/>
      <c r="I74" s="2"/>
      <c r="J74" s="2"/>
      <c r="K74" s="2"/>
      <c r="L74" s="2"/>
    </row>
    <row r="75">
      <c r="A75" s="6">
        <v>73.0</v>
      </c>
      <c r="B75" s="7" t="str">
        <f t="shared" si="1"/>
        <v>🔊</v>
      </c>
      <c r="C75" s="6" t="s">
        <v>366</v>
      </c>
      <c r="D75" s="6" t="s">
        <v>367</v>
      </c>
      <c r="E75" s="6" t="s">
        <v>368</v>
      </c>
      <c r="F75" s="6" t="s">
        <v>369</v>
      </c>
      <c r="G75" s="6" t="s">
        <v>370</v>
      </c>
      <c r="H75" s="2"/>
      <c r="I75" s="2"/>
      <c r="J75" s="2"/>
      <c r="K75" s="2"/>
      <c r="L75" s="2"/>
    </row>
    <row r="76">
      <c r="A76" s="6">
        <v>74.0</v>
      </c>
      <c r="B76" s="7" t="str">
        <f t="shared" si="1"/>
        <v>🔊</v>
      </c>
      <c r="C76" s="6" t="s">
        <v>371</v>
      </c>
      <c r="D76" s="6" t="s">
        <v>372</v>
      </c>
      <c r="E76" s="6" t="s">
        <v>373</v>
      </c>
      <c r="F76" s="6" t="s">
        <v>374</v>
      </c>
      <c r="G76" s="6" t="s">
        <v>375</v>
      </c>
      <c r="H76" s="2"/>
      <c r="I76" s="2"/>
      <c r="J76" s="2"/>
      <c r="K76" s="2"/>
      <c r="L76" s="2"/>
    </row>
    <row r="77">
      <c r="A77" s="6">
        <v>75.0</v>
      </c>
      <c r="B77" s="7" t="str">
        <f t="shared" si="1"/>
        <v>🔊</v>
      </c>
      <c r="C77" s="6" t="s">
        <v>376</v>
      </c>
      <c r="D77" s="6" t="s">
        <v>377</v>
      </c>
      <c r="E77" s="6" t="s">
        <v>378</v>
      </c>
      <c r="F77" s="6" t="s">
        <v>379</v>
      </c>
      <c r="G77" s="6" t="s">
        <v>380</v>
      </c>
      <c r="H77" s="2"/>
      <c r="I77" s="2"/>
      <c r="J77" s="2"/>
      <c r="K77" s="2"/>
      <c r="L77" s="2"/>
    </row>
    <row r="78">
      <c r="A78" s="6">
        <v>76.0</v>
      </c>
      <c r="B78" s="7" t="str">
        <f t="shared" si="1"/>
        <v>🔊</v>
      </c>
      <c r="C78" s="6" t="s">
        <v>381</v>
      </c>
      <c r="D78" s="6" t="s">
        <v>382</v>
      </c>
      <c r="E78" s="6" t="s">
        <v>383</v>
      </c>
      <c r="F78" s="6" t="s">
        <v>384</v>
      </c>
      <c r="G78" s="6" t="s">
        <v>385</v>
      </c>
      <c r="H78" s="2"/>
      <c r="I78" s="2"/>
      <c r="J78" s="2"/>
      <c r="K78" s="2"/>
      <c r="L78" s="2"/>
    </row>
    <row r="79">
      <c r="A79" s="6">
        <v>77.0</v>
      </c>
      <c r="B79" s="7" t="str">
        <f t="shared" si="1"/>
        <v>🔊</v>
      </c>
      <c r="C79" s="6" t="s">
        <v>386</v>
      </c>
      <c r="D79" s="6" t="s">
        <v>387</v>
      </c>
      <c r="E79" s="6" t="s">
        <v>388</v>
      </c>
      <c r="F79" s="6" t="s">
        <v>389</v>
      </c>
      <c r="G79" s="6" t="s">
        <v>390</v>
      </c>
      <c r="H79" s="2"/>
      <c r="I79" s="2"/>
      <c r="J79" s="2"/>
      <c r="K79" s="2"/>
      <c r="L79" s="2"/>
    </row>
    <row r="80">
      <c r="A80" s="6">
        <v>78.0</v>
      </c>
      <c r="B80" s="7" t="str">
        <f t="shared" si="1"/>
        <v>🔊</v>
      </c>
      <c r="C80" s="6" t="s">
        <v>391</v>
      </c>
      <c r="D80" s="6" t="s">
        <v>392</v>
      </c>
      <c r="E80" s="6" t="s">
        <v>393</v>
      </c>
      <c r="F80" s="6" t="s">
        <v>394</v>
      </c>
      <c r="G80" s="6" t="s">
        <v>395</v>
      </c>
      <c r="H80" s="2"/>
      <c r="I80" s="2"/>
      <c r="J80" s="2"/>
      <c r="K80" s="2"/>
      <c r="L80" s="2"/>
    </row>
    <row r="81">
      <c r="A81" s="6">
        <v>79.0</v>
      </c>
      <c r="B81" s="7" t="str">
        <f t="shared" si="1"/>
        <v>🔊</v>
      </c>
      <c r="C81" s="6" t="s">
        <v>396</v>
      </c>
      <c r="D81" s="6" t="s">
        <v>397</v>
      </c>
      <c r="E81" s="6" t="s">
        <v>398</v>
      </c>
      <c r="F81" s="6" t="s">
        <v>399</v>
      </c>
      <c r="G81" s="6" t="s">
        <v>400</v>
      </c>
      <c r="H81" s="2"/>
      <c r="I81" s="2"/>
      <c r="J81" s="2"/>
      <c r="K81" s="2"/>
      <c r="L81" s="2"/>
    </row>
    <row r="82">
      <c r="A82" s="6">
        <v>80.0</v>
      </c>
      <c r="B82" s="7" t="str">
        <f t="shared" si="1"/>
        <v>🔊</v>
      </c>
      <c r="C82" s="6" t="s">
        <v>401</v>
      </c>
      <c r="D82" s="6" t="s">
        <v>402</v>
      </c>
      <c r="E82" s="6" t="s">
        <v>403</v>
      </c>
      <c r="F82" s="6" t="s">
        <v>404</v>
      </c>
      <c r="G82" s="6" t="s">
        <v>405</v>
      </c>
      <c r="H82" s="2"/>
      <c r="I82" s="2"/>
      <c r="J82" s="2"/>
      <c r="K82" s="2"/>
      <c r="L82" s="2"/>
    </row>
    <row r="83">
      <c r="A83" s="6">
        <v>81.0</v>
      </c>
      <c r="B83" s="7" t="str">
        <f t="shared" si="1"/>
        <v>🔊</v>
      </c>
      <c r="C83" s="6" t="s">
        <v>406</v>
      </c>
      <c r="D83" s="6" t="s">
        <v>407</v>
      </c>
      <c r="E83" s="6" t="s">
        <v>408</v>
      </c>
      <c r="F83" s="6" t="s">
        <v>409</v>
      </c>
      <c r="G83" s="6" t="s">
        <v>410</v>
      </c>
      <c r="H83" s="2"/>
      <c r="I83" s="2"/>
      <c r="J83" s="2"/>
      <c r="K83" s="2"/>
      <c r="L83" s="2"/>
    </row>
    <row r="84">
      <c r="A84" s="6">
        <v>82.0</v>
      </c>
      <c r="B84" s="7" t="str">
        <f t="shared" si="1"/>
        <v>🔊</v>
      </c>
      <c r="C84" s="6" t="s">
        <v>411</v>
      </c>
      <c r="D84" s="6" t="s">
        <v>412</v>
      </c>
      <c r="E84" s="6" t="s">
        <v>413</v>
      </c>
      <c r="F84" s="6" t="s">
        <v>414</v>
      </c>
      <c r="G84" s="6" t="s">
        <v>415</v>
      </c>
      <c r="H84" s="2"/>
      <c r="I84" s="2"/>
      <c r="J84" s="2"/>
      <c r="K84" s="2"/>
      <c r="L84" s="2"/>
    </row>
    <row r="85">
      <c r="A85" s="6">
        <v>83.0</v>
      </c>
      <c r="B85" s="7" t="str">
        <f t="shared" si="1"/>
        <v>🔊</v>
      </c>
      <c r="C85" s="6" t="s">
        <v>416</v>
      </c>
      <c r="D85" s="6" t="s">
        <v>417</v>
      </c>
      <c r="E85" s="6" t="s">
        <v>418</v>
      </c>
      <c r="F85" s="6" t="s">
        <v>419</v>
      </c>
      <c r="G85" s="6" t="s">
        <v>420</v>
      </c>
      <c r="H85" s="2"/>
      <c r="I85" s="2"/>
      <c r="J85" s="2"/>
      <c r="K85" s="2"/>
      <c r="L85" s="2"/>
    </row>
    <row r="86">
      <c r="A86" s="6">
        <v>84.0</v>
      </c>
      <c r="B86" s="7" t="str">
        <f t="shared" si="1"/>
        <v>🔊</v>
      </c>
      <c r="C86" s="6" t="s">
        <v>421</v>
      </c>
      <c r="D86" s="6" t="s">
        <v>422</v>
      </c>
      <c r="E86" s="6" t="s">
        <v>423</v>
      </c>
      <c r="F86" s="6" t="s">
        <v>424</v>
      </c>
      <c r="G86" s="6" t="s">
        <v>425</v>
      </c>
      <c r="H86" s="2"/>
      <c r="I86" s="2"/>
      <c r="J86" s="2"/>
      <c r="K86" s="2"/>
      <c r="L86" s="2"/>
    </row>
    <row r="87">
      <c r="A87" s="6">
        <v>85.0</v>
      </c>
      <c r="B87" s="7" t="str">
        <f t="shared" si="1"/>
        <v>🔊</v>
      </c>
      <c r="C87" s="6" t="s">
        <v>426</v>
      </c>
      <c r="D87" s="6" t="s">
        <v>427</v>
      </c>
      <c r="E87" s="6" t="s">
        <v>428</v>
      </c>
      <c r="F87" s="6" t="s">
        <v>429</v>
      </c>
      <c r="G87" s="6" t="s">
        <v>430</v>
      </c>
      <c r="H87" s="2"/>
      <c r="I87" s="2"/>
      <c r="J87" s="2"/>
      <c r="K87" s="2"/>
      <c r="L87" s="2"/>
    </row>
    <row r="88">
      <c r="A88" s="6">
        <v>86.0</v>
      </c>
      <c r="B88" s="7" t="str">
        <f t="shared" si="1"/>
        <v>🔊</v>
      </c>
      <c r="C88" s="6" t="s">
        <v>431</v>
      </c>
      <c r="D88" s="6" t="s">
        <v>432</v>
      </c>
      <c r="E88" s="6" t="s">
        <v>433</v>
      </c>
      <c r="F88" s="6" t="s">
        <v>434</v>
      </c>
      <c r="G88" s="6" t="s">
        <v>435</v>
      </c>
      <c r="H88" s="2"/>
      <c r="I88" s="2"/>
      <c r="J88" s="2"/>
      <c r="K88" s="2"/>
      <c r="L88" s="2"/>
    </row>
    <row r="89">
      <c r="A89" s="6">
        <v>87.0</v>
      </c>
      <c r="B89" s="7" t="str">
        <f t="shared" si="1"/>
        <v>🔊</v>
      </c>
      <c r="C89" s="6" t="s">
        <v>436</v>
      </c>
      <c r="D89" s="6" t="s">
        <v>437</v>
      </c>
      <c r="E89" s="6" t="s">
        <v>438</v>
      </c>
      <c r="F89" s="6" t="s">
        <v>439</v>
      </c>
      <c r="G89" s="6" t="s">
        <v>440</v>
      </c>
      <c r="H89" s="2"/>
      <c r="I89" s="2"/>
      <c r="J89" s="2"/>
      <c r="K89" s="2"/>
      <c r="L89" s="2"/>
    </row>
    <row r="90">
      <c r="A90" s="6">
        <v>88.0</v>
      </c>
      <c r="B90" s="7" t="str">
        <f t="shared" si="1"/>
        <v>🔊</v>
      </c>
      <c r="C90" s="6" t="s">
        <v>441</v>
      </c>
      <c r="D90" s="6" t="s">
        <v>442</v>
      </c>
      <c r="E90" s="6" t="s">
        <v>443</v>
      </c>
      <c r="F90" s="6" t="s">
        <v>444</v>
      </c>
      <c r="G90" s="6" t="s">
        <v>445</v>
      </c>
      <c r="H90" s="2"/>
      <c r="I90" s="2"/>
      <c r="J90" s="2"/>
      <c r="K90" s="2"/>
      <c r="L90" s="2"/>
    </row>
    <row r="91">
      <c r="A91" s="6">
        <v>89.0</v>
      </c>
      <c r="B91" s="7" t="str">
        <f t="shared" si="1"/>
        <v>🔊</v>
      </c>
      <c r="C91" s="6" t="s">
        <v>446</v>
      </c>
      <c r="D91" s="6" t="s">
        <v>447</v>
      </c>
      <c r="E91" s="6" t="s">
        <v>448</v>
      </c>
      <c r="F91" s="6" t="s">
        <v>449</v>
      </c>
      <c r="G91" s="6" t="s">
        <v>450</v>
      </c>
      <c r="H91" s="2"/>
      <c r="I91" s="2"/>
      <c r="J91" s="2"/>
      <c r="K91" s="2"/>
      <c r="L91" s="2"/>
    </row>
    <row r="92">
      <c r="A92" s="6">
        <v>90.0</v>
      </c>
      <c r="B92" s="7" t="str">
        <f t="shared" si="1"/>
        <v>🔊</v>
      </c>
      <c r="C92" s="6" t="s">
        <v>451</v>
      </c>
      <c r="D92" s="6" t="s">
        <v>452</v>
      </c>
      <c r="E92" s="6" t="s">
        <v>453</v>
      </c>
      <c r="F92" s="6" t="s">
        <v>454</v>
      </c>
      <c r="G92" s="6" t="s">
        <v>455</v>
      </c>
      <c r="H92" s="2"/>
      <c r="I92" s="2"/>
      <c r="J92" s="2"/>
      <c r="K92" s="2"/>
      <c r="L92" s="2"/>
    </row>
    <row r="93">
      <c r="A93" s="6">
        <v>91.0</v>
      </c>
      <c r="B93" s="7" t="str">
        <f t="shared" si="1"/>
        <v>🔊</v>
      </c>
      <c r="C93" s="6" t="s">
        <v>456</v>
      </c>
      <c r="D93" s="6" t="s">
        <v>457</v>
      </c>
      <c r="E93" s="6" t="s">
        <v>458</v>
      </c>
      <c r="F93" s="6" t="s">
        <v>459</v>
      </c>
      <c r="G93" s="6" t="s">
        <v>460</v>
      </c>
      <c r="H93" s="2"/>
      <c r="I93" s="2"/>
      <c r="J93" s="2"/>
      <c r="K93" s="2"/>
      <c r="L93" s="2"/>
    </row>
    <row r="94">
      <c r="A94" s="6">
        <v>92.0</v>
      </c>
      <c r="B94" s="7" t="str">
        <f t="shared" si="1"/>
        <v>🔊</v>
      </c>
      <c r="C94" s="6" t="s">
        <v>461</v>
      </c>
      <c r="D94" s="6" t="s">
        <v>462</v>
      </c>
      <c r="E94" s="6" t="s">
        <v>463</v>
      </c>
      <c r="F94" s="6" t="s">
        <v>464</v>
      </c>
      <c r="G94" s="6" t="s">
        <v>465</v>
      </c>
      <c r="H94" s="2"/>
      <c r="I94" s="2"/>
      <c r="J94" s="2"/>
      <c r="K94" s="2"/>
      <c r="L94" s="2"/>
    </row>
    <row r="95">
      <c r="A95" s="6">
        <v>93.0</v>
      </c>
      <c r="B95" s="7" t="str">
        <f t="shared" si="1"/>
        <v>🔊</v>
      </c>
      <c r="C95" s="6" t="s">
        <v>466</v>
      </c>
      <c r="D95" s="6" t="s">
        <v>467</v>
      </c>
      <c r="E95" s="6" t="s">
        <v>468</v>
      </c>
      <c r="F95" s="6" t="s">
        <v>469</v>
      </c>
      <c r="G95" s="6" t="s">
        <v>470</v>
      </c>
      <c r="H95" s="2"/>
      <c r="I95" s="2"/>
      <c r="J95" s="2"/>
      <c r="K95" s="2"/>
      <c r="L95" s="2"/>
    </row>
    <row r="96">
      <c r="A96" s="6">
        <v>94.0</v>
      </c>
      <c r="B96" s="7" t="str">
        <f t="shared" si="1"/>
        <v>🔊</v>
      </c>
      <c r="C96" s="6" t="s">
        <v>471</v>
      </c>
      <c r="D96" s="6" t="s">
        <v>472</v>
      </c>
      <c r="E96" s="6" t="s">
        <v>473</v>
      </c>
      <c r="F96" s="6" t="s">
        <v>474</v>
      </c>
      <c r="G96" s="6" t="s">
        <v>475</v>
      </c>
      <c r="H96" s="2"/>
      <c r="I96" s="2"/>
      <c r="J96" s="2"/>
      <c r="K96" s="2"/>
      <c r="L96" s="2"/>
    </row>
    <row r="97">
      <c r="A97" s="6">
        <v>95.0</v>
      </c>
      <c r="B97" s="7" t="str">
        <f t="shared" si="1"/>
        <v>🔊</v>
      </c>
      <c r="C97" s="6" t="s">
        <v>476</v>
      </c>
      <c r="D97" s="6" t="s">
        <v>477</v>
      </c>
      <c r="E97" s="6" t="s">
        <v>478</v>
      </c>
      <c r="F97" s="6" t="s">
        <v>479</v>
      </c>
      <c r="G97" s="6" t="s">
        <v>480</v>
      </c>
      <c r="H97" s="2"/>
      <c r="I97" s="2"/>
      <c r="J97" s="2"/>
      <c r="K97" s="2"/>
      <c r="L97" s="2"/>
    </row>
    <row r="98">
      <c r="A98" s="6">
        <v>96.0</v>
      </c>
      <c r="B98" s="7" t="str">
        <f t="shared" si="1"/>
        <v>🔊</v>
      </c>
      <c r="C98" s="6" t="s">
        <v>481</v>
      </c>
      <c r="D98" s="6" t="s">
        <v>482</v>
      </c>
      <c r="E98" s="6" t="s">
        <v>483</v>
      </c>
      <c r="F98" s="6" t="s">
        <v>484</v>
      </c>
      <c r="G98" s="6" t="s">
        <v>485</v>
      </c>
      <c r="H98" s="2"/>
      <c r="I98" s="2"/>
      <c r="J98" s="2"/>
      <c r="K98" s="2"/>
      <c r="L98" s="2"/>
    </row>
    <row r="99">
      <c r="A99" s="6">
        <v>97.0</v>
      </c>
      <c r="B99" s="7" t="str">
        <f t="shared" si="1"/>
        <v>🔊</v>
      </c>
      <c r="C99" s="6" t="s">
        <v>486</v>
      </c>
      <c r="D99" s="6" t="s">
        <v>487</v>
      </c>
      <c r="E99" s="6" t="s">
        <v>488</v>
      </c>
      <c r="F99" s="6" t="s">
        <v>489</v>
      </c>
      <c r="G99" s="6" t="s">
        <v>490</v>
      </c>
      <c r="H99" s="2"/>
      <c r="I99" s="2"/>
      <c r="J99" s="2"/>
      <c r="K99" s="2"/>
      <c r="L99" s="2"/>
    </row>
    <row r="100">
      <c r="A100" s="6">
        <v>98.0</v>
      </c>
      <c r="B100" s="7" t="str">
        <f t="shared" si="1"/>
        <v>🔊</v>
      </c>
      <c r="C100" s="6" t="s">
        <v>491</v>
      </c>
      <c r="D100" s="6" t="s">
        <v>492</v>
      </c>
      <c r="E100" s="6" t="s">
        <v>493</v>
      </c>
      <c r="F100" s="6" t="s">
        <v>494</v>
      </c>
      <c r="G100" s="6" t="s">
        <v>495</v>
      </c>
      <c r="H100" s="2"/>
      <c r="I100" s="2"/>
      <c r="J100" s="2"/>
      <c r="K100" s="2"/>
      <c r="L100" s="2"/>
    </row>
    <row r="101">
      <c r="A101" s="6">
        <v>99.0</v>
      </c>
      <c r="B101" s="7" t="str">
        <f t="shared" si="1"/>
        <v>🔊</v>
      </c>
      <c r="C101" s="6" t="s">
        <v>496</v>
      </c>
      <c r="D101" s="6" t="s">
        <v>497</v>
      </c>
      <c r="E101" s="6" t="s">
        <v>498</v>
      </c>
      <c r="F101" s="6" t="s">
        <v>499</v>
      </c>
      <c r="G101" s="6" t="s">
        <v>500</v>
      </c>
      <c r="H101" s="2"/>
      <c r="I101" s="2"/>
      <c r="J101" s="2"/>
      <c r="K101" s="2"/>
      <c r="L101" s="2"/>
    </row>
    <row r="102">
      <c r="A102" s="6">
        <v>100.0</v>
      </c>
      <c r="B102" s="7" t="str">
        <f t="shared" si="1"/>
        <v>🔊</v>
      </c>
      <c r="C102" s="6" t="s">
        <v>501</v>
      </c>
      <c r="D102" s="6" t="s">
        <v>502</v>
      </c>
      <c r="E102" s="6" t="s">
        <v>503</v>
      </c>
      <c r="F102" s="6" t="s">
        <v>504</v>
      </c>
      <c r="G102" s="6" t="s">
        <v>505</v>
      </c>
      <c r="H102" s="2"/>
      <c r="I102" s="2"/>
      <c r="J102" s="2"/>
      <c r="K102" s="2"/>
      <c r="L102" s="2"/>
    </row>
    <row r="103">
      <c r="A103" s="6">
        <v>101.0</v>
      </c>
      <c r="B103" s="7" t="str">
        <f t="shared" si="1"/>
        <v>🔊</v>
      </c>
      <c r="C103" s="6" t="s">
        <v>506</v>
      </c>
      <c r="D103" s="6" t="s">
        <v>507</v>
      </c>
      <c r="E103" s="6" t="s">
        <v>508</v>
      </c>
      <c r="F103" s="6" t="s">
        <v>509</v>
      </c>
      <c r="G103" s="6" t="s">
        <v>510</v>
      </c>
      <c r="H103" s="2"/>
      <c r="I103" s="2"/>
      <c r="J103" s="2"/>
      <c r="K103" s="2"/>
      <c r="L103" s="2"/>
    </row>
    <row r="104">
      <c r="A104" s="6">
        <v>102.0</v>
      </c>
      <c r="B104" s="7" t="str">
        <f t="shared" si="1"/>
        <v>🔊</v>
      </c>
      <c r="C104" s="6" t="s">
        <v>511</v>
      </c>
      <c r="D104" s="6" t="s">
        <v>512</v>
      </c>
      <c r="E104" s="6" t="s">
        <v>513</v>
      </c>
      <c r="F104" s="6" t="s">
        <v>514</v>
      </c>
      <c r="G104" s="6" t="s">
        <v>515</v>
      </c>
      <c r="H104" s="2"/>
      <c r="I104" s="2"/>
      <c r="J104" s="2"/>
      <c r="K104" s="2"/>
      <c r="L104" s="2"/>
    </row>
    <row r="105">
      <c r="A105" s="6">
        <v>103.0</v>
      </c>
      <c r="B105" s="7" t="str">
        <f t="shared" si="1"/>
        <v>🔊</v>
      </c>
      <c r="C105" s="6" t="s">
        <v>516</v>
      </c>
      <c r="D105" s="6" t="s">
        <v>517</v>
      </c>
      <c r="E105" s="6" t="s">
        <v>518</v>
      </c>
      <c r="F105" s="6" t="s">
        <v>519</v>
      </c>
      <c r="G105" s="6" t="s">
        <v>520</v>
      </c>
      <c r="H105" s="2"/>
      <c r="I105" s="2"/>
      <c r="J105" s="2"/>
      <c r="K105" s="2"/>
      <c r="L105" s="2"/>
    </row>
    <row r="106">
      <c r="A106" s="6">
        <v>104.0</v>
      </c>
      <c r="B106" s="7" t="str">
        <f t="shared" si="1"/>
        <v>🔊</v>
      </c>
      <c r="C106" s="6" t="s">
        <v>521</v>
      </c>
      <c r="D106" s="6" t="s">
        <v>522</v>
      </c>
      <c r="E106" s="6" t="s">
        <v>523</v>
      </c>
      <c r="F106" s="6" t="s">
        <v>524</v>
      </c>
      <c r="G106" s="6" t="s">
        <v>525</v>
      </c>
      <c r="H106" s="2"/>
      <c r="I106" s="2"/>
      <c r="J106" s="2"/>
      <c r="K106" s="2"/>
      <c r="L106" s="2"/>
    </row>
    <row r="107">
      <c r="A107" s="6">
        <v>105.0</v>
      </c>
      <c r="B107" s="7" t="str">
        <f t="shared" si="1"/>
        <v>🔊</v>
      </c>
      <c r="C107" s="6" t="s">
        <v>526</v>
      </c>
      <c r="D107" s="6" t="s">
        <v>527</v>
      </c>
      <c r="E107" s="6" t="s">
        <v>528</v>
      </c>
      <c r="F107" s="6" t="s">
        <v>529</v>
      </c>
      <c r="G107" s="6" t="s">
        <v>530</v>
      </c>
      <c r="H107" s="2"/>
      <c r="I107" s="2"/>
      <c r="J107" s="2"/>
      <c r="K107" s="2"/>
      <c r="L107" s="2"/>
    </row>
    <row r="108">
      <c r="A108" s="6">
        <v>106.0</v>
      </c>
      <c r="B108" s="7" t="str">
        <f t="shared" si="1"/>
        <v>🔊</v>
      </c>
      <c r="C108" s="6" t="s">
        <v>531</v>
      </c>
      <c r="D108" s="6" t="s">
        <v>532</v>
      </c>
      <c r="E108" s="6" t="s">
        <v>533</v>
      </c>
      <c r="F108" s="6" t="s">
        <v>534</v>
      </c>
      <c r="G108" s="6" t="s">
        <v>535</v>
      </c>
      <c r="H108" s="2"/>
      <c r="I108" s="2"/>
      <c r="J108" s="2"/>
      <c r="K108" s="2"/>
      <c r="L108" s="2"/>
    </row>
    <row r="109">
      <c r="A109" s="6">
        <v>107.0</v>
      </c>
      <c r="B109" s="7" t="str">
        <f t="shared" si="1"/>
        <v>🔊</v>
      </c>
      <c r="C109" s="6" t="s">
        <v>536</v>
      </c>
      <c r="D109" s="6" t="s">
        <v>537</v>
      </c>
      <c r="E109" s="6" t="s">
        <v>538</v>
      </c>
      <c r="F109" s="6" t="s">
        <v>539</v>
      </c>
      <c r="G109" s="6" t="s">
        <v>540</v>
      </c>
      <c r="H109" s="2"/>
      <c r="I109" s="2"/>
      <c r="J109" s="2"/>
      <c r="K109" s="2"/>
      <c r="L109" s="2"/>
    </row>
    <row r="110">
      <c r="A110" s="6">
        <v>108.0</v>
      </c>
      <c r="B110" s="7" t="str">
        <f t="shared" si="1"/>
        <v>🔊</v>
      </c>
      <c r="C110" s="6" t="s">
        <v>541</v>
      </c>
      <c r="D110" s="6" t="s">
        <v>542</v>
      </c>
      <c r="E110" s="6" t="s">
        <v>543</v>
      </c>
      <c r="F110" s="6" t="s">
        <v>544</v>
      </c>
      <c r="G110" s="6" t="s">
        <v>545</v>
      </c>
      <c r="H110" s="2"/>
      <c r="I110" s="2"/>
      <c r="J110" s="2"/>
      <c r="K110" s="2"/>
      <c r="L110" s="2"/>
    </row>
    <row r="111">
      <c r="A111" s="6">
        <v>109.0</v>
      </c>
      <c r="B111" s="7" t="str">
        <f t="shared" si="1"/>
        <v>🔊</v>
      </c>
      <c r="C111" s="6" t="s">
        <v>546</v>
      </c>
      <c r="D111" s="6" t="s">
        <v>547</v>
      </c>
      <c r="E111" s="6" t="s">
        <v>548</v>
      </c>
      <c r="F111" s="6" t="s">
        <v>549</v>
      </c>
      <c r="G111" s="6" t="s">
        <v>550</v>
      </c>
      <c r="H111" s="2"/>
      <c r="I111" s="2"/>
      <c r="J111" s="2"/>
      <c r="K111" s="2"/>
      <c r="L111" s="2"/>
    </row>
    <row r="112">
      <c r="A112" s="6">
        <v>110.0</v>
      </c>
      <c r="B112" s="7" t="str">
        <f t="shared" si="1"/>
        <v>🔊</v>
      </c>
      <c r="C112" s="6" t="s">
        <v>551</v>
      </c>
      <c r="D112" s="6" t="s">
        <v>552</v>
      </c>
      <c r="E112" s="6" t="s">
        <v>553</v>
      </c>
      <c r="F112" s="6" t="s">
        <v>554</v>
      </c>
      <c r="G112" s="6" t="s">
        <v>555</v>
      </c>
      <c r="H112" s="2"/>
      <c r="I112" s="2"/>
      <c r="J112" s="2"/>
      <c r="K112" s="2"/>
      <c r="L112" s="2"/>
    </row>
    <row r="113">
      <c r="A113" s="6">
        <v>111.0</v>
      </c>
      <c r="B113" s="7" t="str">
        <f t="shared" si="1"/>
        <v>🔊</v>
      </c>
      <c r="C113" s="6" t="s">
        <v>556</v>
      </c>
      <c r="D113" s="6" t="s">
        <v>557</v>
      </c>
      <c r="E113" s="6" t="s">
        <v>558</v>
      </c>
      <c r="F113" s="6" t="s">
        <v>559</v>
      </c>
      <c r="G113" s="6" t="s">
        <v>560</v>
      </c>
      <c r="H113" s="2"/>
      <c r="I113" s="2"/>
      <c r="J113" s="2"/>
      <c r="K113" s="2"/>
      <c r="L113" s="2"/>
    </row>
    <row r="114">
      <c r="A114" s="6">
        <v>112.0</v>
      </c>
      <c r="B114" s="7" t="str">
        <f t="shared" si="1"/>
        <v>🔊</v>
      </c>
      <c r="C114" s="6" t="s">
        <v>561</v>
      </c>
      <c r="D114" s="6" t="s">
        <v>562</v>
      </c>
      <c r="E114" s="6" t="s">
        <v>563</v>
      </c>
      <c r="F114" s="6" t="s">
        <v>564</v>
      </c>
      <c r="G114" s="6" t="s">
        <v>565</v>
      </c>
      <c r="H114" s="2"/>
      <c r="I114" s="2"/>
      <c r="J114" s="2"/>
      <c r="K114" s="2"/>
      <c r="L114" s="2"/>
    </row>
    <row r="115">
      <c r="A115" s="6">
        <v>113.0</v>
      </c>
      <c r="B115" s="7" t="str">
        <f t="shared" si="1"/>
        <v>🔊</v>
      </c>
      <c r="C115" s="6" t="s">
        <v>566</v>
      </c>
      <c r="D115" s="6" t="s">
        <v>567</v>
      </c>
      <c r="E115" s="6" t="s">
        <v>568</v>
      </c>
      <c r="F115" s="6" t="s">
        <v>569</v>
      </c>
      <c r="G115" s="6" t="s">
        <v>570</v>
      </c>
      <c r="H115" s="2"/>
      <c r="I115" s="2"/>
      <c r="J115" s="2"/>
      <c r="K115" s="2"/>
      <c r="L115" s="2"/>
    </row>
    <row r="116">
      <c r="A116" s="6">
        <v>114.0</v>
      </c>
      <c r="B116" s="7" t="str">
        <f t="shared" si="1"/>
        <v>🔊</v>
      </c>
      <c r="C116" s="6" t="s">
        <v>571</v>
      </c>
      <c r="D116" s="6" t="s">
        <v>572</v>
      </c>
      <c r="E116" s="6" t="s">
        <v>573</v>
      </c>
      <c r="F116" s="6" t="s">
        <v>574</v>
      </c>
      <c r="G116" s="6" t="s">
        <v>575</v>
      </c>
      <c r="H116" s="2"/>
      <c r="I116" s="2"/>
      <c r="J116" s="2"/>
      <c r="K116" s="2"/>
      <c r="L116" s="2"/>
    </row>
    <row r="117">
      <c r="A117" s="6">
        <v>115.0</v>
      </c>
      <c r="B117" s="7" t="str">
        <f t="shared" si="1"/>
        <v>🔊</v>
      </c>
      <c r="C117" s="6" t="s">
        <v>576</v>
      </c>
      <c r="D117" s="6" t="s">
        <v>577</v>
      </c>
      <c r="E117" s="6" t="s">
        <v>578</v>
      </c>
      <c r="F117" s="6" t="s">
        <v>579</v>
      </c>
      <c r="G117" s="6" t="s">
        <v>580</v>
      </c>
      <c r="H117" s="2"/>
      <c r="I117" s="2"/>
      <c r="J117" s="2"/>
      <c r="K117" s="2"/>
      <c r="L117" s="2"/>
    </row>
    <row r="118">
      <c r="A118" s="6">
        <v>116.0</v>
      </c>
      <c r="B118" s="7" t="str">
        <f t="shared" si="1"/>
        <v>🔊</v>
      </c>
      <c r="C118" s="6" t="s">
        <v>581</v>
      </c>
      <c r="D118" s="6" t="s">
        <v>582</v>
      </c>
      <c r="E118" s="6" t="s">
        <v>583</v>
      </c>
      <c r="F118" s="6" t="s">
        <v>584</v>
      </c>
      <c r="G118" s="6" t="s">
        <v>585</v>
      </c>
      <c r="H118" s="2"/>
      <c r="I118" s="2"/>
      <c r="J118" s="2"/>
      <c r="K118" s="2"/>
      <c r="L118" s="2"/>
    </row>
    <row r="119">
      <c r="A119" s="6">
        <v>117.0</v>
      </c>
      <c r="B119" s="7" t="str">
        <f t="shared" si="1"/>
        <v>🔊</v>
      </c>
      <c r="C119" s="6" t="s">
        <v>586</v>
      </c>
      <c r="D119" s="6" t="s">
        <v>587</v>
      </c>
      <c r="E119" s="6" t="s">
        <v>588</v>
      </c>
      <c r="F119" s="6" t="s">
        <v>589</v>
      </c>
      <c r="G119" s="6" t="s">
        <v>590</v>
      </c>
      <c r="H119" s="2"/>
      <c r="I119" s="2"/>
      <c r="J119" s="2"/>
      <c r="K119" s="2"/>
      <c r="L119" s="2"/>
    </row>
    <row r="120">
      <c r="A120" s="6">
        <v>118.0</v>
      </c>
      <c r="B120" s="7" t="str">
        <f t="shared" si="1"/>
        <v>🔊</v>
      </c>
      <c r="C120" s="6" t="s">
        <v>591</v>
      </c>
      <c r="D120" s="6" t="s">
        <v>592</v>
      </c>
      <c r="E120" s="6" t="s">
        <v>593</v>
      </c>
      <c r="F120" s="6" t="s">
        <v>594</v>
      </c>
      <c r="G120" s="6" t="s">
        <v>595</v>
      </c>
      <c r="H120" s="2"/>
      <c r="I120" s="2"/>
      <c r="J120" s="2"/>
      <c r="K120" s="2"/>
      <c r="L120" s="2"/>
    </row>
    <row r="121">
      <c r="A121" s="6">
        <v>119.0</v>
      </c>
      <c r="B121" s="7" t="str">
        <f t="shared" si="1"/>
        <v>🔊</v>
      </c>
      <c r="C121" s="6" t="s">
        <v>596</v>
      </c>
      <c r="D121" s="6" t="s">
        <v>597</v>
      </c>
      <c r="E121" s="6" t="s">
        <v>593</v>
      </c>
      <c r="F121" s="6" t="s">
        <v>598</v>
      </c>
      <c r="G121" s="6" t="s">
        <v>599</v>
      </c>
      <c r="H121" s="2"/>
      <c r="I121" s="2"/>
      <c r="J121" s="2"/>
      <c r="K121" s="2"/>
      <c r="L121" s="2"/>
    </row>
    <row r="122">
      <c r="A122" s="6">
        <v>120.0</v>
      </c>
      <c r="B122" s="7" t="str">
        <f t="shared" si="1"/>
        <v>🔊</v>
      </c>
      <c r="C122" s="6" t="s">
        <v>600</v>
      </c>
      <c r="D122" s="6" t="s">
        <v>601</v>
      </c>
      <c r="E122" s="6" t="s">
        <v>602</v>
      </c>
      <c r="F122" s="6" t="s">
        <v>603</v>
      </c>
      <c r="G122" s="6" t="s">
        <v>604</v>
      </c>
      <c r="H122" s="2"/>
      <c r="I122" s="2"/>
      <c r="J122" s="2"/>
      <c r="K122" s="2"/>
      <c r="L122" s="2"/>
    </row>
    <row r="123">
      <c r="A123" s="6">
        <v>121.0</v>
      </c>
      <c r="B123" s="7" t="str">
        <f t="shared" si="1"/>
        <v>🔊</v>
      </c>
      <c r="C123" s="6" t="s">
        <v>605</v>
      </c>
      <c r="D123" s="6" t="s">
        <v>606</v>
      </c>
      <c r="E123" s="6" t="s">
        <v>607</v>
      </c>
      <c r="F123" s="6" t="s">
        <v>608</v>
      </c>
      <c r="G123" s="6" t="s">
        <v>609</v>
      </c>
      <c r="H123" s="2"/>
      <c r="I123" s="2"/>
      <c r="J123" s="2"/>
      <c r="K123" s="2"/>
      <c r="L123" s="2"/>
    </row>
    <row r="124">
      <c r="A124" s="6">
        <v>122.0</v>
      </c>
      <c r="B124" s="7" t="str">
        <f t="shared" si="1"/>
        <v>🔊</v>
      </c>
      <c r="C124" s="6" t="s">
        <v>610</v>
      </c>
      <c r="D124" s="6" t="s">
        <v>611</v>
      </c>
      <c r="E124" s="6" t="s">
        <v>612</v>
      </c>
      <c r="F124" s="6" t="s">
        <v>613</v>
      </c>
      <c r="G124" s="6" t="s">
        <v>614</v>
      </c>
      <c r="H124" s="2"/>
      <c r="I124" s="2"/>
      <c r="J124" s="2"/>
      <c r="K124" s="2"/>
      <c r="L124" s="2"/>
    </row>
    <row r="125">
      <c r="A125" s="6">
        <v>123.0</v>
      </c>
      <c r="B125" s="7" t="str">
        <f t="shared" si="1"/>
        <v>🔊</v>
      </c>
      <c r="C125" s="6" t="s">
        <v>615</v>
      </c>
      <c r="D125" s="6" t="s">
        <v>616</v>
      </c>
      <c r="E125" s="6" t="s">
        <v>617</v>
      </c>
      <c r="F125" s="6" t="s">
        <v>618</v>
      </c>
      <c r="G125" s="6" t="s">
        <v>619</v>
      </c>
      <c r="H125" s="2"/>
      <c r="I125" s="2"/>
      <c r="J125" s="2"/>
      <c r="K125" s="2"/>
      <c r="L125" s="2"/>
    </row>
    <row r="126">
      <c r="A126" s="6">
        <v>124.0</v>
      </c>
      <c r="B126" s="7" t="str">
        <f t="shared" si="1"/>
        <v>🔊</v>
      </c>
      <c r="C126" s="6" t="s">
        <v>620</v>
      </c>
      <c r="D126" s="6" t="s">
        <v>621</v>
      </c>
      <c r="E126" s="6" t="s">
        <v>622</v>
      </c>
      <c r="F126" s="6" t="s">
        <v>623</v>
      </c>
      <c r="G126" s="6" t="s">
        <v>624</v>
      </c>
      <c r="H126" s="2"/>
      <c r="I126" s="2"/>
      <c r="J126" s="2"/>
      <c r="K126" s="2"/>
      <c r="L126" s="2"/>
    </row>
    <row r="127">
      <c r="A127" s="6">
        <v>125.0</v>
      </c>
      <c r="B127" s="7" t="str">
        <f t="shared" si="1"/>
        <v>🔊</v>
      </c>
      <c r="C127" s="6" t="s">
        <v>625</v>
      </c>
      <c r="D127" s="6" t="s">
        <v>626</v>
      </c>
      <c r="E127" s="6" t="s">
        <v>627</v>
      </c>
      <c r="F127" s="6" t="s">
        <v>628</v>
      </c>
      <c r="G127" s="6" t="s">
        <v>629</v>
      </c>
      <c r="H127" s="2"/>
      <c r="I127" s="2"/>
      <c r="J127" s="2"/>
      <c r="K127" s="2"/>
      <c r="L127" s="2"/>
    </row>
    <row r="128">
      <c r="A128" s="6">
        <v>126.0</v>
      </c>
      <c r="B128" s="7" t="str">
        <f t="shared" si="1"/>
        <v>🔊</v>
      </c>
      <c r="C128" s="6" t="s">
        <v>630</v>
      </c>
      <c r="D128" s="6" t="s">
        <v>631</v>
      </c>
      <c r="E128" s="6" t="s">
        <v>632</v>
      </c>
      <c r="F128" s="6" t="s">
        <v>633</v>
      </c>
      <c r="G128" s="6" t="s">
        <v>634</v>
      </c>
      <c r="H128" s="2"/>
      <c r="I128" s="2"/>
      <c r="J128" s="2"/>
      <c r="K128" s="2"/>
      <c r="L128" s="2"/>
    </row>
    <row r="129">
      <c r="A129" s="6">
        <v>127.0</v>
      </c>
      <c r="B129" s="7" t="str">
        <f t="shared" si="1"/>
        <v>🔊</v>
      </c>
      <c r="C129" s="6" t="s">
        <v>635</v>
      </c>
      <c r="D129" s="6" t="s">
        <v>636</v>
      </c>
      <c r="E129" s="6" t="s">
        <v>637</v>
      </c>
      <c r="F129" s="6" t="s">
        <v>638</v>
      </c>
      <c r="G129" s="6" t="s">
        <v>639</v>
      </c>
      <c r="H129" s="2"/>
      <c r="I129" s="2"/>
      <c r="J129" s="2"/>
      <c r="K129" s="2"/>
      <c r="L129" s="2"/>
    </row>
    <row r="130">
      <c r="A130" s="6">
        <v>128.0</v>
      </c>
      <c r="B130" s="7" t="str">
        <f t="shared" si="1"/>
        <v>🔊</v>
      </c>
      <c r="C130" s="6" t="s">
        <v>640</v>
      </c>
      <c r="D130" s="6" t="s">
        <v>641</v>
      </c>
      <c r="E130" s="6" t="s">
        <v>642</v>
      </c>
      <c r="F130" s="6" t="s">
        <v>643</v>
      </c>
      <c r="G130" s="6" t="s">
        <v>644</v>
      </c>
      <c r="H130" s="2"/>
      <c r="I130" s="2"/>
      <c r="J130" s="2"/>
      <c r="K130" s="2"/>
      <c r="L130" s="2"/>
    </row>
    <row r="131">
      <c r="A131" s="6">
        <v>129.0</v>
      </c>
      <c r="B131" s="7" t="str">
        <f t="shared" si="1"/>
        <v>🔊</v>
      </c>
      <c r="C131" s="6" t="s">
        <v>645</v>
      </c>
      <c r="D131" s="6" t="s">
        <v>646</v>
      </c>
      <c r="E131" s="6" t="s">
        <v>647</v>
      </c>
      <c r="F131" s="6" t="s">
        <v>648</v>
      </c>
      <c r="G131" s="6" t="s">
        <v>649</v>
      </c>
      <c r="H131" s="2"/>
      <c r="I131" s="2"/>
      <c r="J131" s="2"/>
      <c r="K131" s="2"/>
      <c r="L131" s="2"/>
    </row>
    <row r="132">
      <c r="A132" s="6">
        <v>130.0</v>
      </c>
      <c r="B132" s="7" t="str">
        <f t="shared" si="1"/>
        <v>🔊</v>
      </c>
      <c r="C132" s="6" t="s">
        <v>650</v>
      </c>
      <c r="D132" s="6" t="s">
        <v>651</v>
      </c>
      <c r="E132" s="6" t="s">
        <v>652</v>
      </c>
      <c r="F132" s="6" t="s">
        <v>653</v>
      </c>
      <c r="G132" s="6" t="s">
        <v>654</v>
      </c>
      <c r="H132" s="2"/>
      <c r="I132" s="2"/>
      <c r="J132" s="2"/>
      <c r="K132" s="2"/>
      <c r="L132" s="2"/>
    </row>
    <row r="133">
      <c r="A133" s="6">
        <v>131.0</v>
      </c>
      <c r="B133" s="7" t="str">
        <f t="shared" si="1"/>
        <v>🔊</v>
      </c>
      <c r="C133" s="6" t="s">
        <v>655</v>
      </c>
      <c r="D133" s="6" t="s">
        <v>656</v>
      </c>
      <c r="E133" s="6" t="s">
        <v>657</v>
      </c>
      <c r="F133" s="6" t="s">
        <v>658</v>
      </c>
      <c r="G133" s="6" t="s">
        <v>659</v>
      </c>
      <c r="H133" s="2"/>
      <c r="I133" s="2"/>
      <c r="J133" s="2"/>
      <c r="K133" s="2"/>
      <c r="L133" s="2"/>
    </row>
    <row r="134">
      <c r="A134" s="6">
        <v>132.0</v>
      </c>
      <c r="B134" s="7" t="str">
        <f t="shared" si="1"/>
        <v>🔊</v>
      </c>
      <c r="C134" s="6" t="s">
        <v>660</v>
      </c>
      <c r="D134" s="6" t="s">
        <v>661</v>
      </c>
      <c r="E134" s="6" t="s">
        <v>662</v>
      </c>
      <c r="F134" s="6" t="s">
        <v>663</v>
      </c>
      <c r="G134" s="6" t="s">
        <v>664</v>
      </c>
      <c r="H134" s="2"/>
      <c r="I134" s="2"/>
      <c r="J134" s="2"/>
      <c r="K134" s="2"/>
      <c r="L134" s="2"/>
    </row>
    <row r="135">
      <c r="A135" s="6">
        <v>133.0</v>
      </c>
      <c r="B135" s="7" t="str">
        <f t="shared" si="1"/>
        <v>🔊</v>
      </c>
      <c r="C135" s="6" t="s">
        <v>665</v>
      </c>
      <c r="D135" s="6" t="s">
        <v>666</v>
      </c>
      <c r="E135" s="6" t="s">
        <v>523</v>
      </c>
      <c r="F135" s="6" t="s">
        <v>667</v>
      </c>
      <c r="G135" s="6" t="s">
        <v>668</v>
      </c>
      <c r="H135" s="2"/>
      <c r="I135" s="2"/>
      <c r="J135" s="2"/>
      <c r="K135" s="2"/>
      <c r="L135" s="2"/>
    </row>
    <row r="136">
      <c r="A136" s="6">
        <v>134.0</v>
      </c>
      <c r="B136" s="7" t="str">
        <f t="shared" si="1"/>
        <v>🔊</v>
      </c>
      <c r="C136" s="6" t="s">
        <v>669</v>
      </c>
      <c r="D136" s="6" t="s">
        <v>670</v>
      </c>
      <c r="E136" s="6" t="s">
        <v>671</v>
      </c>
      <c r="F136" s="6" t="s">
        <v>672</v>
      </c>
      <c r="G136" s="6" t="s">
        <v>673</v>
      </c>
      <c r="H136" s="2"/>
      <c r="I136" s="2"/>
      <c r="J136" s="2"/>
      <c r="K136" s="2"/>
      <c r="L136" s="2"/>
    </row>
    <row r="137">
      <c r="A137" s="6">
        <v>135.0</v>
      </c>
      <c r="B137" s="7" t="str">
        <f t="shared" si="1"/>
        <v>🔊</v>
      </c>
      <c r="C137" s="6" t="s">
        <v>674</v>
      </c>
      <c r="D137" s="6" t="s">
        <v>675</v>
      </c>
      <c r="E137" s="6" t="s">
        <v>676</v>
      </c>
      <c r="F137" s="6" t="s">
        <v>677</v>
      </c>
      <c r="G137" s="6" t="s">
        <v>678</v>
      </c>
      <c r="H137" s="2"/>
      <c r="I137" s="2"/>
      <c r="J137" s="2"/>
      <c r="K137" s="2"/>
      <c r="L137" s="2"/>
    </row>
    <row r="138">
      <c r="A138" s="6">
        <v>136.0</v>
      </c>
      <c r="B138" s="7" t="str">
        <f t="shared" si="1"/>
        <v>🔊</v>
      </c>
      <c r="C138" s="6" t="s">
        <v>679</v>
      </c>
      <c r="D138" s="6" t="s">
        <v>680</v>
      </c>
      <c r="E138" s="6" t="s">
        <v>681</v>
      </c>
      <c r="F138" s="6" t="s">
        <v>682</v>
      </c>
      <c r="G138" s="6" t="s">
        <v>683</v>
      </c>
      <c r="H138" s="2"/>
      <c r="I138" s="2"/>
      <c r="J138" s="2"/>
      <c r="K138" s="2"/>
      <c r="L138" s="2"/>
    </row>
    <row r="139">
      <c r="A139" s="6">
        <v>137.0</v>
      </c>
      <c r="B139" s="7" t="str">
        <f t="shared" si="1"/>
        <v>🔊</v>
      </c>
      <c r="C139" s="6" t="s">
        <v>684</v>
      </c>
      <c r="D139" s="6" t="s">
        <v>685</v>
      </c>
      <c r="E139" s="6" t="s">
        <v>686</v>
      </c>
      <c r="F139" s="6" t="s">
        <v>687</v>
      </c>
      <c r="G139" s="6" t="s">
        <v>688</v>
      </c>
      <c r="H139" s="2"/>
      <c r="I139" s="2"/>
      <c r="J139" s="2"/>
      <c r="K139" s="2"/>
      <c r="L139" s="2"/>
    </row>
    <row r="140">
      <c r="A140" s="6">
        <v>138.0</v>
      </c>
      <c r="B140" s="7" t="str">
        <f t="shared" si="1"/>
        <v>🔊</v>
      </c>
      <c r="C140" s="6" t="s">
        <v>689</v>
      </c>
      <c r="D140" s="6" t="s">
        <v>690</v>
      </c>
      <c r="E140" s="6" t="s">
        <v>691</v>
      </c>
      <c r="F140" s="6" t="s">
        <v>692</v>
      </c>
      <c r="G140" s="6" t="s">
        <v>693</v>
      </c>
      <c r="H140" s="2"/>
      <c r="I140" s="2"/>
      <c r="J140" s="2"/>
      <c r="K140" s="2"/>
      <c r="L140" s="2"/>
    </row>
    <row r="141">
      <c r="A141" s="6">
        <v>139.0</v>
      </c>
      <c r="B141" s="7" t="str">
        <f t="shared" si="1"/>
        <v>🔊</v>
      </c>
      <c r="C141" s="6" t="s">
        <v>694</v>
      </c>
      <c r="D141" s="6" t="s">
        <v>695</v>
      </c>
      <c r="E141" s="6" t="s">
        <v>696</v>
      </c>
      <c r="F141" s="6" t="s">
        <v>697</v>
      </c>
      <c r="G141" s="6" t="s">
        <v>698</v>
      </c>
      <c r="H141" s="2"/>
      <c r="I141" s="2"/>
      <c r="J141" s="2"/>
      <c r="K141" s="2"/>
      <c r="L141" s="2"/>
    </row>
    <row r="142">
      <c r="A142" s="6">
        <v>140.0</v>
      </c>
      <c r="B142" s="7" t="str">
        <f t="shared" si="1"/>
        <v>🔊</v>
      </c>
      <c r="C142" s="6" t="s">
        <v>699</v>
      </c>
      <c r="D142" s="6" t="s">
        <v>700</v>
      </c>
      <c r="E142" s="6" t="s">
        <v>493</v>
      </c>
      <c r="F142" s="6" t="s">
        <v>701</v>
      </c>
      <c r="G142" s="6" t="s">
        <v>702</v>
      </c>
      <c r="H142" s="2"/>
      <c r="I142" s="2"/>
      <c r="J142" s="2"/>
      <c r="K142" s="2"/>
      <c r="L142" s="2"/>
    </row>
    <row r="143">
      <c r="A143" s="6">
        <v>141.0</v>
      </c>
      <c r="B143" s="7" t="str">
        <f t="shared" si="1"/>
        <v>🔊</v>
      </c>
      <c r="C143" s="6" t="s">
        <v>703</v>
      </c>
      <c r="D143" s="6" t="s">
        <v>704</v>
      </c>
      <c r="E143" s="6" t="s">
        <v>705</v>
      </c>
      <c r="F143" s="6" t="s">
        <v>706</v>
      </c>
      <c r="G143" s="6" t="s">
        <v>707</v>
      </c>
      <c r="H143" s="2"/>
      <c r="I143" s="2"/>
      <c r="J143" s="2"/>
      <c r="K143" s="2"/>
      <c r="L143" s="2"/>
    </row>
    <row r="144">
      <c r="A144" s="6">
        <v>142.0</v>
      </c>
      <c r="B144" s="7" t="str">
        <f t="shared" si="1"/>
        <v>🔊</v>
      </c>
      <c r="C144" s="6" t="s">
        <v>708</v>
      </c>
      <c r="D144" s="6" t="s">
        <v>709</v>
      </c>
      <c r="E144" s="6" t="s">
        <v>710</v>
      </c>
      <c r="F144" s="6" t="s">
        <v>711</v>
      </c>
      <c r="G144" s="6" t="s">
        <v>712</v>
      </c>
      <c r="H144" s="2"/>
      <c r="I144" s="2"/>
      <c r="J144" s="2"/>
      <c r="K144" s="2"/>
      <c r="L144" s="2"/>
    </row>
    <row r="145">
      <c r="A145" s="6">
        <v>143.0</v>
      </c>
      <c r="B145" s="7" t="str">
        <f t="shared" si="1"/>
        <v>🔊</v>
      </c>
      <c r="C145" s="6" t="s">
        <v>713</v>
      </c>
      <c r="D145" s="6" t="s">
        <v>714</v>
      </c>
      <c r="E145" s="6" t="s">
        <v>715</v>
      </c>
      <c r="F145" s="6" t="s">
        <v>716</v>
      </c>
      <c r="G145" s="6" t="s">
        <v>717</v>
      </c>
      <c r="H145" s="2"/>
      <c r="I145" s="2"/>
      <c r="J145" s="2"/>
      <c r="K145" s="2"/>
      <c r="L145" s="2"/>
    </row>
    <row r="146">
      <c r="A146" s="6">
        <v>144.0</v>
      </c>
      <c r="B146" s="7" t="str">
        <f t="shared" si="1"/>
        <v>🔊</v>
      </c>
      <c r="C146" s="6" t="s">
        <v>718</v>
      </c>
      <c r="D146" s="6" t="s">
        <v>719</v>
      </c>
      <c r="E146" s="6" t="s">
        <v>720</v>
      </c>
      <c r="F146" s="6" t="s">
        <v>721</v>
      </c>
      <c r="G146" s="6" t="s">
        <v>722</v>
      </c>
      <c r="H146" s="2"/>
      <c r="I146" s="2"/>
      <c r="J146" s="2"/>
      <c r="K146" s="2"/>
      <c r="L146" s="2"/>
    </row>
    <row r="147">
      <c r="A147" s="6">
        <v>145.0</v>
      </c>
      <c r="B147" s="7" t="str">
        <f t="shared" si="1"/>
        <v>🔊</v>
      </c>
      <c r="C147" s="6" t="s">
        <v>723</v>
      </c>
      <c r="D147" s="6" t="s">
        <v>724</v>
      </c>
      <c r="E147" s="6" t="s">
        <v>725</v>
      </c>
      <c r="F147" s="6" t="s">
        <v>726</v>
      </c>
      <c r="G147" s="6" t="s">
        <v>727</v>
      </c>
      <c r="H147" s="2"/>
      <c r="I147" s="2"/>
      <c r="J147" s="2"/>
      <c r="K147" s="2"/>
      <c r="L147" s="2"/>
    </row>
    <row r="148">
      <c r="A148" s="6">
        <v>146.0</v>
      </c>
      <c r="B148" s="7" t="str">
        <f t="shared" si="1"/>
        <v>🔊</v>
      </c>
      <c r="C148" s="6" t="s">
        <v>728</v>
      </c>
      <c r="D148" s="6" t="s">
        <v>729</v>
      </c>
      <c r="E148" s="6" t="s">
        <v>730</v>
      </c>
      <c r="F148" s="6" t="s">
        <v>731</v>
      </c>
      <c r="G148" s="6" t="s">
        <v>732</v>
      </c>
      <c r="H148" s="2"/>
      <c r="I148" s="2"/>
      <c r="J148" s="2"/>
      <c r="K148" s="2"/>
      <c r="L148" s="2"/>
    </row>
    <row r="149">
      <c r="A149" s="6">
        <v>147.0</v>
      </c>
      <c r="B149" s="7" t="str">
        <f t="shared" si="1"/>
        <v>🔊</v>
      </c>
      <c r="C149" s="6" t="s">
        <v>733</v>
      </c>
      <c r="D149" s="6" t="s">
        <v>734</v>
      </c>
      <c r="E149" s="6" t="s">
        <v>735</v>
      </c>
      <c r="F149" s="6" t="s">
        <v>736</v>
      </c>
      <c r="G149" s="6" t="s">
        <v>737</v>
      </c>
      <c r="H149" s="2"/>
      <c r="I149" s="2"/>
      <c r="J149" s="2"/>
      <c r="K149" s="2"/>
      <c r="L149" s="2"/>
    </row>
    <row r="150">
      <c r="A150" s="6">
        <v>148.0</v>
      </c>
      <c r="B150" s="7" t="str">
        <f t="shared" si="1"/>
        <v>🔊</v>
      </c>
      <c r="C150" s="6" t="s">
        <v>738</v>
      </c>
      <c r="D150" s="6" t="s">
        <v>739</v>
      </c>
      <c r="E150" s="6" t="s">
        <v>740</v>
      </c>
      <c r="F150" s="6" t="s">
        <v>741</v>
      </c>
      <c r="G150" s="6" t="s">
        <v>742</v>
      </c>
      <c r="H150" s="2"/>
      <c r="I150" s="2"/>
      <c r="J150" s="2"/>
      <c r="K150" s="2"/>
      <c r="L150" s="2"/>
    </row>
    <row r="151">
      <c r="A151" s="6">
        <v>149.0</v>
      </c>
      <c r="B151" s="7" t="str">
        <f t="shared" si="1"/>
        <v>🔊</v>
      </c>
      <c r="C151" s="6" t="s">
        <v>743</v>
      </c>
      <c r="D151" s="6" t="s">
        <v>744</v>
      </c>
      <c r="E151" s="6" t="s">
        <v>745</v>
      </c>
      <c r="F151" s="6" t="s">
        <v>746</v>
      </c>
      <c r="G151" s="6" t="s">
        <v>747</v>
      </c>
      <c r="H151" s="2"/>
      <c r="I151" s="2"/>
      <c r="J151" s="2"/>
      <c r="K151" s="2"/>
      <c r="L151" s="2"/>
    </row>
    <row r="152">
      <c r="A152" s="6">
        <v>150.0</v>
      </c>
      <c r="B152" s="7" t="str">
        <f t="shared" si="1"/>
        <v>🔊</v>
      </c>
      <c r="C152" s="6" t="s">
        <v>748</v>
      </c>
      <c r="D152" s="6" t="s">
        <v>749</v>
      </c>
      <c r="E152" s="6" t="s">
        <v>750</v>
      </c>
      <c r="F152" s="6" t="s">
        <v>751</v>
      </c>
      <c r="G152" s="6" t="s">
        <v>752</v>
      </c>
      <c r="H152" s="2"/>
      <c r="I152" s="2"/>
      <c r="J152" s="2"/>
      <c r="K152" s="2"/>
      <c r="L152" s="2"/>
    </row>
    <row r="153">
      <c r="A153" s="6">
        <v>151.0</v>
      </c>
      <c r="B153" s="7" t="str">
        <f t="shared" si="1"/>
        <v>🔊</v>
      </c>
      <c r="C153" s="6" t="s">
        <v>753</v>
      </c>
      <c r="D153" s="6" t="s">
        <v>754</v>
      </c>
      <c r="E153" s="6" t="s">
        <v>755</v>
      </c>
      <c r="F153" s="6" t="s">
        <v>756</v>
      </c>
      <c r="G153" s="6" t="s">
        <v>757</v>
      </c>
      <c r="H153" s="2"/>
      <c r="I153" s="2"/>
      <c r="J153" s="2"/>
      <c r="K153" s="2"/>
      <c r="L153" s="2"/>
    </row>
    <row r="154">
      <c r="A154" s="6">
        <v>152.0</v>
      </c>
      <c r="B154" s="7" t="str">
        <f t="shared" si="1"/>
        <v>🔊</v>
      </c>
      <c r="C154" s="6" t="s">
        <v>758</v>
      </c>
      <c r="D154" s="6" t="s">
        <v>759</v>
      </c>
      <c r="E154" s="6" t="s">
        <v>760</v>
      </c>
      <c r="F154" s="6" t="s">
        <v>761</v>
      </c>
      <c r="G154" s="6" t="s">
        <v>762</v>
      </c>
      <c r="H154" s="2"/>
      <c r="I154" s="2"/>
      <c r="J154" s="2"/>
      <c r="K154" s="2"/>
      <c r="L154" s="2"/>
    </row>
    <row r="155">
      <c r="A155" s="6">
        <v>153.0</v>
      </c>
      <c r="B155" s="7" t="str">
        <f t="shared" si="1"/>
        <v>🔊</v>
      </c>
      <c r="C155" s="6" t="s">
        <v>763</v>
      </c>
      <c r="D155" s="6" t="s">
        <v>764</v>
      </c>
      <c r="E155" s="6" t="s">
        <v>765</v>
      </c>
      <c r="F155" s="6" t="s">
        <v>766</v>
      </c>
      <c r="G155" s="6" t="s">
        <v>767</v>
      </c>
      <c r="H155" s="2"/>
      <c r="I155" s="2"/>
      <c r="J155" s="2"/>
      <c r="K155" s="2"/>
      <c r="L155" s="2"/>
    </row>
    <row r="156">
      <c r="A156" s="6">
        <v>154.0</v>
      </c>
      <c r="B156" s="7" t="str">
        <f t="shared" si="1"/>
        <v>🔊</v>
      </c>
      <c r="C156" s="6" t="s">
        <v>768</v>
      </c>
      <c r="D156" s="6" t="s">
        <v>769</v>
      </c>
      <c r="E156" s="6" t="s">
        <v>770</v>
      </c>
      <c r="F156" s="6" t="s">
        <v>771</v>
      </c>
      <c r="G156" s="6" t="s">
        <v>772</v>
      </c>
      <c r="H156" s="2"/>
      <c r="I156" s="2"/>
      <c r="J156" s="2"/>
      <c r="K156" s="2"/>
      <c r="L156" s="2"/>
    </row>
    <row r="157">
      <c r="A157" s="6">
        <v>155.0</v>
      </c>
      <c r="B157" s="7" t="str">
        <f t="shared" si="1"/>
        <v>🔊</v>
      </c>
      <c r="C157" s="6" t="s">
        <v>773</v>
      </c>
      <c r="D157" s="6" t="s">
        <v>774</v>
      </c>
      <c r="E157" s="6" t="s">
        <v>775</v>
      </c>
      <c r="F157" s="6" t="s">
        <v>776</v>
      </c>
      <c r="G157" s="6" t="s">
        <v>777</v>
      </c>
      <c r="H157" s="2"/>
      <c r="I157" s="2"/>
      <c r="J157" s="2"/>
      <c r="K157" s="2"/>
      <c r="L157" s="2"/>
    </row>
    <row r="158">
      <c r="A158" s="6">
        <v>156.0</v>
      </c>
      <c r="B158" s="7" t="str">
        <f t="shared" si="1"/>
        <v>🔊</v>
      </c>
      <c r="C158" s="6" t="s">
        <v>778</v>
      </c>
      <c r="D158" s="6" t="s">
        <v>779</v>
      </c>
      <c r="E158" s="6" t="s">
        <v>780</v>
      </c>
      <c r="F158" s="6" t="s">
        <v>781</v>
      </c>
      <c r="G158" s="6" t="s">
        <v>782</v>
      </c>
      <c r="H158" s="2"/>
      <c r="I158" s="2"/>
      <c r="J158" s="2"/>
      <c r="K158" s="2"/>
      <c r="L158" s="2"/>
    </row>
    <row r="159">
      <c r="A159" s="6">
        <v>157.0</v>
      </c>
      <c r="B159" s="7" t="str">
        <f t="shared" si="1"/>
        <v>🔊</v>
      </c>
      <c r="C159" s="6" t="s">
        <v>783</v>
      </c>
      <c r="D159" s="6" t="s">
        <v>784</v>
      </c>
      <c r="E159" s="6" t="s">
        <v>785</v>
      </c>
      <c r="F159" s="6" t="s">
        <v>786</v>
      </c>
      <c r="G159" s="6" t="s">
        <v>787</v>
      </c>
      <c r="H159" s="2"/>
      <c r="I159" s="2"/>
      <c r="J159" s="2"/>
      <c r="K159" s="2"/>
      <c r="L159" s="2"/>
    </row>
    <row r="160">
      <c r="A160" s="6">
        <v>158.0</v>
      </c>
      <c r="B160" s="7" t="str">
        <f t="shared" si="1"/>
        <v>🔊</v>
      </c>
      <c r="C160" s="6" t="s">
        <v>788</v>
      </c>
      <c r="D160" s="6" t="s">
        <v>789</v>
      </c>
      <c r="E160" s="6" t="s">
        <v>790</v>
      </c>
      <c r="F160" s="6" t="s">
        <v>791</v>
      </c>
      <c r="G160" s="6" t="s">
        <v>792</v>
      </c>
      <c r="H160" s="2"/>
      <c r="I160" s="2"/>
      <c r="J160" s="2"/>
      <c r="K160" s="2"/>
      <c r="L160" s="2"/>
    </row>
    <row r="161">
      <c r="A161" s="6">
        <v>159.0</v>
      </c>
      <c r="B161" s="7" t="str">
        <f t="shared" si="1"/>
        <v>🔊</v>
      </c>
      <c r="C161" s="6" t="s">
        <v>793</v>
      </c>
      <c r="D161" s="6" t="s">
        <v>794</v>
      </c>
      <c r="E161" s="6" t="s">
        <v>795</v>
      </c>
      <c r="F161" s="6" t="s">
        <v>796</v>
      </c>
      <c r="G161" s="6" t="s">
        <v>797</v>
      </c>
      <c r="H161" s="2"/>
      <c r="I161" s="2"/>
      <c r="J161" s="2"/>
      <c r="K161" s="2"/>
      <c r="L161" s="2"/>
    </row>
    <row r="162">
      <c r="A162" s="6">
        <v>160.0</v>
      </c>
      <c r="B162" s="7" t="str">
        <f t="shared" si="1"/>
        <v>🔊</v>
      </c>
      <c r="C162" s="6" t="s">
        <v>798</v>
      </c>
      <c r="D162" s="6" t="s">
        <v>799</v>
      </c>
      <c r="E162" s="6" t="s">
        <v>800</v>
      </c>
      <c r="F162" s="6" t="s">
        <v>801</v>
      </c>
      <c r="G162" s="6" t="s">
        <v>802</v>
      </c>
      <c r="H162" s="2"/>
      <c r="I162" s="2"/>
      <c r="J162" s="2"/>
      <c r="K162" s="2"/>
      <c r="L162" s="2"/>
    </row>
    <row r="163">
      <c r="A163" s="6">
        <v>161.0</v>
      </c>
      <c r="B163" s="7" t="str">
        <f t="shared" si="1"/>
        <v>🔊</v>
      </c>
      <c r="C163" s="6" t="s">
        <v>803</v>
      </c>
      <c r="D163" s="6" t="s">
        <v>804</v>
      </c>
      <c r="E163" s="6" t="s">
        <v>805</v>
      </c>
      <c r="F163" s="6" t="s">
        <v>806</v>
      </c>
      <c r="G163" s="6" t="s">
        <v>807</v>
      </c>
      <c r="H163" s="2"/>
      <c r="I163" s="2"/>
      <c r="J163" s="2"/>
      <c r="K163" s="2"/>
      <c r="L163" s="2"/>
    </row>
    <row r="164">
      <c r="A164" s="6">
        <v>162.0</v>
      </c>
      <c r="B164" s="7" t="str">
        <f t="shared" si="1"/>
        <v>🔊</v>
      </c>
      <c r="C164" s="6" t="s">
        <v>808</v>
      </c>
      <c r="D164" s="6" t="s">
        <v>809</v>
      </c>
      <c r="E164" s="6" t="s">
        <v>810</v>
      </c>
      <c r="F164" s="6" t="s">
        <v>811</v>
      </c>
      <c r="G164" s="6" t="s">
        <v>812</v>
      </c>
      <c r="H164" s="2"/>
      <c r="I164" s="2"/>
      <c r="J164" s="2"/>
      <c r="K164" s="2"/>
      <c r="L164" s="2"/>
    </row>
    <row r="165">
      <c r="A165" s="6">
        <v>163.0</v>
      </c>
      <c r="B165" s="7" t="str">
        <f t="shared" si="1"/>
        <v>🔊</v>
      </c>
      <c r="C165" s="6" t="s">
        <v>813</v>
      </c>
      <c r="D165" s="6" t="s">
        <v>814</v>
      </c>
      <c r="E165" s="6" t="s">
        <v>815</v>
      </c>
      <c r="F165" s="6" t="s">
        <v>816</v>
      </c>
      <c r="G165" s="6" t="s">
        <v>817</v>
      </c>
      <c r="H165" s="2"/>
      <c r="I165" s="2"/>
      <c r="J165" s="2"/>
      <c r="K165" s="2"/>
      <c r="L165" s="2"/>
    </row>
    <row r="166">
      <c r="A166" s="6">
        <v>164.0</v>
      </c>
      <c r="B166" s="7" t="str">
        <f t="shared" si="1"/>
        <v>🔊</v>
      </c>
      <c r="C166" s="6" t="s">
        <v>818</v>
      </c>
      <c r="D166" s="6" t="s">
        <v>819</v>
      </c>
      <c r="E166" s="6" t="s">
        <v>820</v>
      </c>
      <c r="F166" s="6" t="s">
        <v>821</v>
      </c>
      <c r="G166" s="6" t="s">
        <v>822</v>
      </c>
      <c r="H166" s="2"/>
      <c r="I166" s="2"/>
      <c r="J166" s="2"/>
      <c r="K166" s="2"/>
      <c r="L166" s="2"/>
    </row>
    <row r="167">
      <c r="A167" s="6">
        <v>165.0</v>
      </c>
      <c r="B167" s="7" t="str">
        <f t="shared" si="1"/>
        <v>🔊</v>
      </c>
      <c r="C167" s="6" t="s">
        <v>823</v>
      </c>
      <c r="D167" s="6" t="s">
        <v>824</v>
      </c>
      <c r="E167" s="6" t="s">
        <v>825</v>
      </c>
      <c r="F167" s="6" t="s">
        <v>826</v>
      </c>
      <c r="G167" s="6" t="s">
        <v>827</v>
      </c>
      <c r="H167" s="2"/>
      <c r="I167" s="2"/>
      <c r="J167" s="2"/>
      <c r="K167" s="2"/>
      <c r="L167" s="2"/>
    </row>
    <row r="168">
      <c r="A168" s="6">
        <v>166.0</v>
      </c>
      <c r="B168" s="7" t="str">
        <f t="shared" si="1"/>
        <v>🔊</v>
      </c>
      <c r="C168" s="6" t="s">
        <v>828</v>
      </c>
      <c r="D168" s="6" t="s">
        <v>829</v>
      </c>
      <c r="E168" s="6" t="s">
        <v>830</v>
      </c>
      <c r="F168" s="6" t="s">
        <v>831</v>
      </c>
      <c r="G168" s="6" t="s">
        <v>832</v>
      </c>
      <c r="H168" s="2"/>
      <c r="I168" s="2"/>
      <c r="J168" s="2"/>
      <c r="K168" s="2"/>
      <c r="L168" s="2"/>
    </row>
    <row r="169">
      <c r="A169" s="6">
        <v>167.0</v>
      </c>
      <c r="B169" s="7" t="str">
        <f t="shared" si="1"/>
        <v>🔊</v>
      </c>
      <c r="C169" s="6" t="s">
        <v>833</v>
      </c>
      <c r="D169" s="6" t="s">
        <v>834</v>
      </c>
      <c r="E169" s="6" t="s">
        <v>835</v>
      </c>
      <c r="F169" s="6" t="s">
        <v>836</v>
      </c>
      <c r="G169" s="6" t="s">
        <v>837</v>
      </c>
      <c r="H169" s="2"/>
      <c r="I169" s="2"/>
      <c r="J169" s="2"/>
      <c r="K169" s="2"/>
      <c r="L169" s="2"/>
    </row>
    <row r="170">
      <c r="A170" s="6">
        <v>168.0</v>
      </c>
      <c r="B170" s="7" t="str">
        <f t="shared" si="1"/>
        <v>🔊</v>
      </c>
      <c r="C170" s="6" t="s">
        <v>838</v>
      </c>
      <c r="D170" s="6" t="s">
        <v>839</v>
      </c>
      <c r="E170" s="6" t="s">
        <v>840</v>
      </c>
      <c r="F170" s="6" t="s">
        <v>841</v>
      </c>
      <c r="G170" s="6" t="s">
        <v>842</v>
      </c>
      <c r="H170" s="2"/>
      <c r="I170" s="2"/>
      <c r="J170" s="2"/>
      <c r="K170" s="2"/>
      <c r="L170" s="2"/>
    </row>
    <row r="171">
      <c r="A171" s="6">
        <v>169.0</v>
      </c>
      <c r="B171" s="7" t="str">
        <f t="shared" si="1"/>
        <v>🔊</v>
      </c>
      <c r="C171" s="6" t="s">
        <v>843</v>
      </c>
      <c r="D171" s="6" t="s">
        <v>844</v>
      </c>
      <c r="E171" s="6" t="s">
        <v>845</v>
      </c>
      <c r="F171" s="6" t="s">
        <v>846</v>
      </c>
      <c r="G171" s="6" t="s">
        <v>847</v>
      </c>
      <c r="H171" s="2"/>
      <c r="I171" s="2"/>
      <c r="J171" s="2"/>
      <c r="K171" s="2"/>
      <c r="L171" s="2"/>
    </row>
    <row r="172">
      <c r="A172" s="6">
        <v>170.0</v>
      </c>
      <c r="B172" s="7" t="str">
        <f t="shared" si="1"/>
        <v>🔊</v>
      </c>
      <c r="C172" s="6" t="s">
        <v>848</v>
      </c>
      <c r="D172" s="6" t="s">
        <v>849</v>
      </c>
      <c r="E172" s="6" t="s">
        <v>850</v>
      </c>
      <c r="F172" s="6" t="s">
        <v>851</v>
      </c>
      <c r="G172" s="6" t="s">
        <v>852</v>
      </c>
      <c r="H172" s="2"/>
      <c r="I172" s="2"/>
      <c r="J172" s="2"/>
      <c r="K172" s="2"/>
      <c r="L172" s="2"/>
    </row>
    <row r="173">
      <c r="A173" s="6">
        <v>171.0</v>
      </c>
      <c r="B173" s="7" t="str">
        <f t="shared" si="1"/>
        <v>🔊</v>
      </c>
      <c r="C173" s="6" t="s">
        <v>853</v>
      </c>
      <c r="D173" s="6" t="s">
        <v>854</v>
      </c>
      <c r="E173" s="6" t="s">
        <v>855</v>
      </c>
      <c r="F173" s="6" t="s">
        <v>856</v>
      </c>
      <c r="G173" s="6" t="s">
        <v>857</v>
      </c>
      <c r="H173" s="2"/>
      <c r="I173" s="2"/>
      <c r="J173" s="2"/>
      <c r="K173" s="2"/>
      <c r="L173" s="2"/>
    </row>
    <row r="174">
      <c r="A174" s="6">
        <v>172.0</v>
      </c>
      <c r="B174" s="7" t="str">
        <f t="shared" si="1"/>
        <v>🔊</v>
      </c>
      <c r="C174" s="6" t="s">
        <v>858</v>
      </c>
      <c r="D174" s="6" t="s">
        <v>859</v>
      </c>
      <c r="E174" s="6" t="s">
        <v>860</v>
      </c>
      <c r="F174" s="6" t="s">
        <v>861</v>
      </c>
      <c r="G174" s="6" t="s">
        <v>862</v>
      </c>
      <c r="H174" s="2"/>
      <c r="I174" s="2"/>
      <c r="J174" s="2"/>
      <c r="K174" s="2"/>
      <c r="L174" s="2"/>
    </row>
    <row r="175">
      <c r="A175" s="6">
        <v>173.0</v>
      </c>
      <c r="B175" s="7" t="str">
        <f t="shared" si="1"/>
        <v>🔊</v>
      </c>
      <c r="C175" s="6" t="s">
        <v>863</v>
      </c>
      <c r="D175" s="6" t="s">
        <v>864</v>
      </c>
      <c r="E175" s="6" t="s">
        <v>865</v>
      </c>
      <c r="F175" s="6" t="s">
        <v>866</v>
      </c>
      <c r="G175" s="6" t="s">
        <v>867</v>
      </c>
      <c r="H175" s="2"/>
      <c r="I175" s="2"/>
      <c r="J175" s="2"/>
      <c r="K175" s="2"/>
      <c r="L175" s="2"/>
    </row>
    <row r="176">
      <c r="A176" s="6">
        <v>174.0</v>
      </c>
      <c r="B176" s="7" t="str">
        <f t="shared" si="1"/>
        <v>🔊</v>
      </c>
      <c r="C176" s="6" t="s">
        <v>868</v>
      </c>
      <c r="D176" s="6" t="s">
        <v>869</v>
      </c>
      <c r="E176" s="6" t="s">
        <v>870</v>
      </c>
      <c r="F176" s="6" t="s">
        <v>871</v>
      </c>
      <c r="G176" s="6" t="s">
        <v>872</v>
      </c>
      <c r="H176" s="2"/>
      <c r="I176" s="2"/>
      <c r="J176" s="2"/>
      <c r="K176" s="2"/>
      <c r="L176" s="2"/>
    </row>
    <row r="177">
      <c r="A177" s="6">
        <v>175.0</v>
      </c>
      <c r="B177" s="7" t="str">
        <f t="shared" si="1"/>
        <v>🔊</v>
      </c>
      <c r="C177" s="6" t="s">
        <v>873</v>
      </c>
      <c r="D177" s="6" t="s">
        <v>874</v>
      </c>
      <c r="E177" s="6" t="s">
        <v>875</v>
      </c>
      <c r="F177" s="6" t="s">
        <v>876</v>
      </c>
      <c r="G177" s="6" t="s">
        <v>877</v>
      </c>
      <c r="H177" s="2"/>
      <c r="I177" s="2"/>
      <c r="J177" s="2"/>
      <c r="K177" s="2"/>
      <c r="L177" s="2"/>
    </row>
    <row r="178">
      <c r="A178" s="6">
        <v>176.0</v>
      </c>
      <c r="B178" s="7" t="str">
        <f t="shared" si="1"/>
        <v>🔊</v>
      </c>
      <c r="C178" s="6" t="s">
        <v>878</v>
      </c>
      <c r="D178" s="6" t="s">
        <v>879</v>
      </c>
      <c r="E178" s="6" t="s">
        <v>880</v>
      </c>
      <c r="F178" s="6" t="s">
        <v>881</v>
      </c>
      <c r="G178" s="6" t="s">
        <v>882</v>
      </c>
      <c r="H178" s="2"/>
      <c r="I178" s="2"/>
      <c r="J178" s="2"/>
      <c r="K178" s="2"/>
      <c r="L178" s="2"/>
    </row>
    <row r="179">
      <c r="A179" s="6">
        <v>177.0</v>
      </c>
      <c r="B179" s="7" t="str">
        <f t="shared" si="1"/>
        <v>🔊</v>
      </c>
      <c r="C179" s="6" t="s">
        <v>883</v>
      </c>
      <c r="D179" s="6" t="s">
        <v>884</v>
      </c>
      <c r="E179" s="6" t="s">
        <v>885</v>
      </c>
      <c r="F179" s="6" t="s">
        <v>886</v>
      </c>
      <c r="G179" s="6" t="s">
        <v>887</v>
      </c>
      <c r="H179" s="2"/>
      <c r="I179" s="2"/>
      <c r="J179" s="2"/>
      <c r="K179" s="2"/>
      <c r="L179" s="2"/>
    </row>
    <row r="180">
      <c r="A180" s="6">
        <v>178.0</v>
      </c>
      <c r="B180" s="7" t="str">
        <f t="shared" si="1"/>
        <v>🔊</v>
      </c>
      <c r="C180" s="6" t="s">
        <v>888</v>
      </c>
      <c r="D180" s="6" t="s">
        <v>889</v>
      </c>
      <c r="E180" s="6" t="s">
        <v>890</v>
      </c>
      <c r="F180" s="6" t="s">
        <v>891</v>
      </c>
      <c r="G180" s="6" t="s">
        <v>892</v>
      </c>
      <c r="H180" s="2"/>
      <c r="I180" s="2"/>
      <c r="J180" s="2"/>
      <c r="K180" s="2"/>
      <c r="L180" s="2"/>
    </row>
    <row r="181">
      <c r="A181" s="6">
        <v>179.0</v>
      </c>
      <c r="B181" s="7" t="str">
        <f t="shared" si="1"/>
        <v>🔊</v>
      </c>
      <c r="C181" s="6" t="s">
        <v>893</v>
      </c>
      <c r="D181" s="6" t="s">
        <v>894</v>
      </c>
      <c r="E181" s="6" t="s">
        <v>895</v>
      </c>
      <c r="F181" s="6" t="s">
        <v>896</v>
      </c>
      <c r="G181" s="6" t="s">
        <v>897</v>
      </c>
      <c r="H181" s="2"/>
      <c r="I181" s="2"/>
      <c r="J181" s="2"/>
      <c r="K181" s="2"/>
      <c r="L181" s="2"/>
    </row>
    <row r="182">
      <c r="A182" s="6">
        <v>180.0</v>
      </c>
      <c r="B182" s="7" t="str">
        <f t="shared" si="1"/>
        <v>🔊</v>
      </c>
      <c r="C182" s="6" t="s">
        <v>898</v>
      </c>
      <c r="D182" s="6" t="s">
        <v>899</v>
      </c>
      <c r="E182" s="6" t="s">
        <v>900</v>
      </c>
      <c r="F182" s="6" t="s">
        <v>901</v>
      </c>
      <c r="G182" s="6" t="s">
        <v>902</v>
      </c>
      <c r="H182" s="2"/>
      <c r="I182" s="2"/>
      <c r="J182" s="2"/>
      <c r="K182" s="2"/>
      <c r="L182" s="2"/>
    </row>
    <row r="183">
      <c r="A183" s="6">
        <v>181.0</v>
      </c>
      <c r="B183" s="7" t="str">
        <f t="shared" si="1"/>
        <v>🔊</v>
      </c>
      <c r="C183" s="6" t="s">
        <v>903</v>
      </c>
      <c r="D183" s="6" t="s">
        <v>904</v>
      </c>
      <c r="E183" s="6" t="s">
        <v>905</v>
      </c>
      <c r="F183" s="6" t="s">
        <v>906</v>
      </c>
      <c r="G183" s="6" t="s">
        <v>907</v>
      </c>
      <c r="H183" s="2"/>
      <c r="I183" s="2"/>
      <c r="J183" s="2"/>
      <c r="K183" s="2"/>
      <c r="L183" s="2"/>
    </row>
    <row r="184">
      <c r="A184" s="6">
        <v>182.0</v>
      </c>
      <c r="B184" s="7" t="str">
        <f t="shared" si="1"/>
        <v>🔊</v>
      </c>
      <c r="C184" s="6" t="s">
        <v>908</v>
      </c>
      <c r="D184" s="6" t="s">
        <v>909</v>
      </c>
      <c r="E184" s="6" t="s">
        <v>910</v>
      </c>
      <c r="F184" s="6" t="s">
        <v>911</v>
      </c>
      <c r="G184" s="6" t="s">
        <v>912</v>
      </c>
      <c r="H184" s="2"/>
      <c r="I184" s="2"/>
      <c r="J184" s="2"/>
      <c r="K184" s="2"/>
      <c r="L184" s="2"/>
    </row>
    <row r="185">
      <c r="A185" s="6">
        <v>183.0</v>
      </c>
      <c r="B185" s="7" t="str">
        <f t="shared" si="1"/>
        <v>🔊</v>
      </c>
      <c r="C185" s="6" t="s">
        <v>913</v>
      </c>
      <c r="D185" s="6" t="s">
        <v>914</v>
      </c>
      <c r="E185" s="6" t="s">
        <v>915</v>
      </c>
      <c r="F185" s="6" t="s">
        <v>916</v>
      </c>
      <c r="G185" s="6" t="s">
        <v>917</v>
      </c>
      <c r="H185" s="2"/>
      <c r="I185" s="2"/>
      <c r="J185" s="2"/>
      <c r="K185" s="2"/>
      <c r="L185" s="2"/>
    </row>
    <row r="186">
      <c r="A186" s="6">
        <v>184.0</v>
      </c>
      <c r="B186" s="7" t="str">
        <f t="shared" si="1"/>
        <v>🔊</v>
      </c>
      <c r="C186" s="6" t="s">
        <v>918</v>
      </c>
      <c r="D186" s="6" t="s">
        <v>919</v>
      </c>
      <c r="E186" s="6" t="s">
        <v>920</v>
      </c>
      <c r="F186" s="6" t="s">
        <v>921</v>
      </c>
      <c r="G186" s="6" t="s">
        <v>922</v>
      </c>
      <c r="H186" s="2"/>
      <c r="I186" s="2"/>
      <c r="J186" s="2"/>
      <c r="K186" s="2"/>
      <c r="L186" s="2"/>
    </row>
    <row r="187">
      <c r="A187" s="6">
        <v>185.0</v>
      </c>
      <c r="B187" s="7" t="str">
        <f t="shared" si="1"/>
        <v>🔊</v>
      </c>
      <c r="C187" s="6" t="s">
        <v>923</v>
      </c>
      <c r="D187" s="6" t="s">
        <v>924</v>
      </c>
      <c r="E187" s="6" t="s">
        <v>925</v>
      </c>
      <c r="F187" s="6" t="s">
        <v>926</v>
      </c>
      <c r="G187" s="6" t="s">
        <v>927</v>
      </c>
      <c r="H187" s="2"/>
      <c r="I187" s="2"/>
      <c r="J187" s="2"/>
      <c r="K187" s="2"/>
      <c r="L187" s="2"/>
    </row>
    <row r="188">
      <c r="A188" s="6">
        <v>186.0</v>
      </c>
      <c r="B188" s="7" t="str">
        <f t="shared" si="1"/>
        <v>🔊</v>
      </c>
      <c r="C188" s="6" t="s">
        <v>928</v>
      </c>
      <c r="D188" s="6" t="s">
        <v>929</v>
      </c>
      <c r="E188" s="6" t="s">
        <v>930</v>
      </c>
      <c r="F188" s="6" t="s">
        <v>931</v>
      </c>
      <c r="G188" s="6" t="s">
        <v>932</v>
      </c>
      <c r="H188" s="2"/>
      <c r="I188" s="2"/>
      <c r="J188" s="2"/>
      <c r="K188" s="2"/>
      <c r="L188" s="2"/>
    </row>
    <row r="189">
      <c r="A189" s="6">
        <v>187.0</v>
      </c>
      <c r="B189" s="7" t="str">
        <f t="shared" si="1"/>
        <v>🔊</v>
      </c>
      <c r="C189" s="6" t="s">
        <v>933</v>
      </c>
      <c r="D189" s="6" t="s">
        <v>934</v>
      </c>
      <c r="E189" s="6" t="s">
        <v>935</v>
      </c>
      <c r="F189" s="6" t="s">
        <v>936</v>
      </c>
      <c r="G189" s="6" t="s">
        <v>937</v>
      </c>
      <c r="H189" s="2"/>
      <c r="I189" s="2"/>
      <c r="J189" s="2"/>
      <c r="K189" s="2"/>
      <c r="L189" s="2"/>
    </row>
    <row r="190">
      <c r="A190" s="6">
        <v>188.0</v>
      </c>
      <c r="B190" s="7" t="str">
        <f t="shared" si="1"/>
        <v>🔊</v>
      </c>
      <c r="C190" s="6" t="s">
        <v>938</v>
      </c>
      <c r="D190" s="6" t="s">
        <v>939</v>
      </c>
      <c r="E190" s="6" t="s">
        <v>940</v>
      </c>
      <c r="F190" s="6" t="s">
        <v>941</v>
      </c>
      <c r="G190" s="6" t="s">
        <v>942</v>
      </c>
      <c r="H190" s="2"/>
      <c r="I190" s="2"/>
      <c r="J190" s="2"/>
      <c r="K190" s="2"/>
      <c r="L190" s="2"/>
    </row>
    <row r="191">
      <c r="A191" s="6">
        <v>189.0</v>
      </c>
      <c r="B191" s="7" t="str">
        <f t="shared" si="1"/>
        <v>🔊</v>
      </c>
      <c r="C191" s="6" t="s">
        <v>943</v>
      </c>
      <c r="D191" s="6" t="s">
        <v>944</v>
      </c>
      <c r="E191" s="6" t="s">
        <v>945</v>
      </c>
      <c r="F191" s="6" t="s">
        <v>946</v>
      </c>
      <c r="G191" s="6" t="s">
        <v>947</v>
      </c>
      <c r="H191" s="2"/>
      <c r="I191" s="2"/>
      <c r="J191" s="2"/>
      <c r="K191" s="2"/>
      <c r="L191" s="2"/>
    </row>
    <row r="192">
      <c r="A192" s="6">
        <v>190.0</v>
      </c>
      <c r="B192" s="7" t="str">
        <f t="shared" si="1"/>
        <v>🔊</v>
      </c>
      <c r="C192" s="6" t="s">
        <v>948</v>
      </c>
      <c r="D192" s="6" t="s">
        <v>949</v>
      </c>
      <c r="E192" s="6" t="s">
        <v>950</v>
      </c>
      <c r="F192" s="6" t="s">
        <v>951</v>
      </c>
      <c r="G192" s="6" t="s">
        <v>952</v>
      </c>
      <c r="H192" s="2"/>
      <c r="I192" s="2"/>
      <c r="J192" s="2"/>
      <c r="K192" s="2"/>
      <c r="L192" s="2"/>
    </row>
    <row r="193">
      <c r="A193" s="6">
        <v>191.0</v>
      </c>
      <c r="B193" s="7" t="str">
        <f t="shared" si="1"/>
        <v>🔊</v>
      </c>
      <c r="C193" s="6" t="s">
        <v>953</v>
      </c>
      <c r="D193" s="6" t="s">
        <v>954</v>
      </c>
      <c r="E193" s="6" t="s">
        <v>955</v>
      </c>
      <c r="F193" s="6" t="s">
        <v>956</v>
      </c>
      <c r="G193" s="6" t="s">
        <v>957</v>
      </c>
      <c r="H193" s="2"/>
      <c r="I193" s="2"/>
      <c r="J193" s="2"/>
      <c r="K193" s="2"/>
      <c r="L193" s="2"/>
    </row>
    <row r="194">
      <c r="A194" s="6">
        <v>192.0</v>
      </c>
      <c r="B194" s="7" t="str">
        <f t="shared" si="1"/>
        <v>🔊</v>
      </c>
      <c r="C194" s="6" t="s">
        <v>958</v>
      </c>
      <c r="D194" s="6" t="s">
        <v>959</v>
      </c>
      <c r="E194" s="6" t="s">
        <v>960</v>
      </c>
      <c r="F194" s="6" t="s">
        <v>961</v>
      </c>
      <c r="G194" s="6" t="s">
        <v>962</v>
      </c>
      <c r="H194" s="2"/>
      <c r="I194" s="2"/>
      <c r="J194" s="2"/>
      <c r="K194" s="2"/>
      <c r="L194" s="2"/>
    </row>
    <row r="195">
      <c r="A195" s="6">
        <v>193.0</v>
      </c>
      <c r="B195" s="7" t="str">
        <f t="shared" si="1"/>
        <v>🔊</v>
      </c>
      <c r="C195" s="6" t="s">
        <v>963</v>
      </c>
      <c r="D195" s="6" t="s">
        <v>964</v>
      </c>
      <c r="E195" s="6" t="s">
        <v>965</v>
      </c>
      <c r="F195" s="6" t="s">
        <v>966</v>
      </c>
      <c r="G195" s="6" t="s">
        <v>967</v>
      </c>
      <c r="H195" s="2"/>
      <c r="I195" s="2"/>
      <c r="J195" s="2"/>
      <c r="K195" s="2"/>
      <c r="L195" s="2"/>
    </row>
    <row r="196">
      <c r="A196" s="6">
        <v>194.0</v>
      </c>
      <c r="B196" s="7" t="str">
        <f t="shared" si="1"/>
        <v>🔊</v>
      </c>
      <c r="C196" s="6" t="s">
        <v>968</v>
      </c>
      <c r="D196" s="6" t="s">
        <v>969</v>
      </c>
      <c r="E196" s="6" t="s">
        <v>970</v>
      </c>
      <c r="F196" s="6" t="s">
        <v>971</v>
      </c>
      <c r="G196" s="6" t="s">
        <v>972</v>
      </c>
      <c r="H196" s="2"/>
      <c r="I196" s="2"/>
      <c r="J196" s="2"/>
      <c r="K196" s="2"/>
      <c r="L196" s="2"/>
    </row>
    <row r="197">
      <c r="A197" s="6">
        <v>195.0</v>
      </c>
      <c r="B197" s="7" t="str">
        <f t="shared" si="1"/>
        <v>🔊</v>
      </c>
      <c r="C197" s="6" t="s">
        <v>973</v>
      </c>
      <c r="D197" s="6" t="s">
        <v>974</v>
      </c>
      <c r="E197" s="6" t="s">
        <v>975</v>
      </c>
      <c r="F197" s="6" t="s">
        <v>976</v>
      </c>
      <c r="G197" s="6" t="s">
        <v>977</v>
      </c>
      <c r="H197" s="2"/>
      <c r="I197" s="2"/>
      <c r="J197" s="2"/>
      <c r="K197" s="2"/>
      <c r="L197" s="2"/>
    </row>
    <row r="198">
      <c r="A198" s="6">
        <v>196.0</v>
      </c>
      <c r="B198" s="7" t="str">
        <f t="shared" si="1"/>
        <v>🔊</v>
      </c>
      <c r="C198" s="6" t="s">
        <v>978</v>
      </c>
      <c r="D198" s="6" t="s">
        <v>979</v>
      </c>
      <c r="E198" s="6" t="s">
        <v>980</v>
      </c>
      <c r="F198" s="6" t="s">
        <v>981</v>
      </c>
      <c r="G198" s="6" t="s">
        <v>982</v>
      </c>
      <c r="H198" s="2"/>
      <c r="I198" s="2"/>
      <c r="J198" s="2"/>
      <c r="K198" s="2"/>
      <c r="L198" s="2"/>
    </row>
    <row r="199">
      <c r="A199" s="6">
        <v>197.0</v>
      </c>
      <c r="B199" s="7" t="str">
        <f t="shared" si="1"/>
        <v>🔊</v>
      </c>
      <c r="C199" s="6" t="s">
        <v>983</v>
      </c>
      <c r="D199" s="6" t="s">
        <v>984</v>
      </c>
      <c r="E199" s="6" t="s">
        <v>985</v>
      </c>
      <c r="F199" s="6" t="s">
        <v>986</v>
      </c>
      <c r="G199" s="6" t="s">
        <v>987</v>
      </c>
      <c r="H199" s="2"/>
      <c r="I199" s="2"/>
      <c r="J199" s="2"/>
      <c r="K199" s="2"/>
      <c r="L199" s="2"/>
    </row>
    <row r="200">
      <c r="A200" s="6">
        <v>198.0</v>
      </c>
      <c r="B200" s="7" t="str">
        <f t="shared" si="1"/>
        <v>🔊</v>
      </c>
      <c r="C200" s="6" t="s">
        <v>988</v>
      </c>
      <c r="D200" s="6" t="s">
        <v>989</v>
      </c>
      <c r="E200" s="6" t="s">
        <v>990</v>
      </c>
      <c r="F200" s="6" t="s">
        <v>991</v>
      </c>
      <c r="G200" s="6" t="s">
        <v>992</v>
      </c>
      <c r="H200" s="2"/>
      <c r="I200" s="2"/>
      <c r="J200" s="2"/>
      <c r="K200" s="2"/>
      <c r="L200" s="2"/>
    </row>
    <row r="201">
      <c r="A201" s="6">
        <v>199.0</v>
      </c>
      <c r="B201" s="7" t="str">
        <f t="shared" si="1"/>
        <v>🔊</v>
      </c>
      <c r="C201" s="6" t="s">
        <v>993</v>
      </c>
      <c r="D201" s="6" t="s">
        <v>994</v>
      </c>
      <c r="E201" s="6" t="s">
        <v>995</v>
      </c>
      <c r="F201" s="6" t="s">
        <v>996</v>
      </c>
      <c r="G201" s="6" t="s">
        <v>997</v>
      </c>
      <c r="H201" s="2"/>
      <c r="I201" s="2"/>
      <c r="J201" s="2"/>
      <c r="K201" s="2"/>
      <c r="L201" s="2"/>
    </row>
    <row r="202">
      <c r="A202" s="6">
        <v>200.0</v>
      </c>
      <c r="B202" s="7" t="str">
        <f t="shared" si="1"/>
        <v>🔊</v>
      </c>
      <c r="C202" s="6" t="s">
        <v>998</v>
      </c>
      <c r="D202" s="6" t="s">
        <v>999</v>
      </c>
      <c r="E202" s="6" t="s">
        <v>1000</v>
      </c>
      <c r="F202" s="6" t="s">
        <v>1001</v>
      </c>
      <c r="G202" s="6" t="s">
        <v>1002</v>
      </c>
      <c r="H202" s="2"/>
      <c r="I202" s="2"/>
      <c r="J202" s="2"/>
      <c r="K202" s="2"/>
      <c r="L202" s="2"/>
    </row>
    <row r="203">
      <c r="A203" s="6">
        <v>201.0</v>
      </c>
      <c r="B203" s="7" t="str">
        <f t="shared" si="1"/>
        <v>🔊</v>
      </c>
      <c r="C203" s="6" t="s">
        <v>1003</v>
      </c>
      <c r="D203" s="6" t="s">
        <v>1004</v>
      </c>
      <c r="E203" s="6" t="s">
        <v>1005</v>
      </c>
      <c r="F203" s="6" t="s">
        <v>1006</v>
      </c>
      <c r="G203" s="6" t="s">
        <v>1007</v>
      </c>
      <c r="H203" s="2"/>
      <c r="I203" s="2"/>
      <c r="J203" s="2"/>
      <c r="K203" s="2"/>
      <c r="L203" s="2"/>
    </row>
    <row r="204">
      <c r="A204" s="6">
        <v>202.0</v>
      </c>
      <c r="B204" s="7" t="str">
        <f t="shared" si="1"/>
        <v>🔊</v>
      </c>
      <c r="C204" s="6" t="s">
        <v>1008</v>
      </c>
      <c r="D204" s="6" t="s">
        <v>1009</v>
      </c>
      <c r="E204" s="6" t="s">
        <v>1010</v>
      </c>
      <c r="F204" s="6" t="s">
        <v>1011</v>
      </c>
      <c r="G204" s="6" t="s">
        <v>1012</v>
      </c>
      <c r="H204" s="2"/>
      <c r="I204" s="2"/>
      <c r="J204" s="2"/>
      <c r="K204" s="2"/>
      <c r="L204" s="2"/>
    </row>
    <row r="205">
      <c r="A205" s="6">
        <v>203.0</v>
      </c>
      <c r="B205" s="7" t="str">
        <f t="shared" si="1"/>
        <v>🔊</v>
      </c>
      <c r="C205" s="6" t="s">
        <v>1013</v>
      </c>
      <c r="D205" s="6" t="s">
        <v>1014</v>
      </c>
      <c r="E205" s="6" t="s">
        <v>1015</v>
      </c>
      <c r="F205" s="6" t="s">
        <v>1016</v>
      </c>
      <c r="G205" s="6" t="s">
        <v>1017</v>
      </c>
      <c r="H205" s="2"/>
      <c r="I205" s="2"/>
      <c r="J205" s="2"/>
      <c r="K205" s="2"/>
      <c r="L205" s="2"/>
    </row>
    <row r="206">
      <c r="A206" s="6">
        <v>204.0</v>
      </c>
      <c r="B206" s="7" t="str">
        <f t="shared" si="1"/>
        <v>🔊</v>
      </c>
      <c r="C206" s="6" t="s">
        <v>1018</v>
      </c>
      <c r="D206" s="6" t="s">
        <v>1019</v>
      </c>
      <c r="E206" s="6" t="s">
        <v>1020</v>
      </c>
      <c r="F206" s="6" t="s">
        <v>1021</v>
      </c>
      <c r="G206" s="6" t="s">
        <v>1022</v>
      </c>
      <c r="H206" s="2"/>
      <c r="I206" s="2"/>
      <c r="J206" s="2"/>
      <c r="K206" s="2"/>
      <c r="L206" s="2"/>
    </row>
    <row r="207">
      <c r="A207" s="6">
        <v>205.0</v>
      </c>
      <c r="B207" s="7" t="str">
        <f t="shared" si="1"/>
        <v>🔊</v>
      </c>
      <c r="C207" s="6" t="s">
        <v>1023</v>
      </c>
      <c r="D207" s="6" t="s">
        <v>1024</v>
      </c>
      <c r="E207" s="6" t="s">
        <v>1025</v>
      </c>
      <c r="F207" s="6" t="s">
        <v>1026</v>
      </c>
      <c r="G207" s="6" t="s">
        <v>1027</v>
      </c>
      <c r="H207" s="2"/>
      <c r="I207" s="2"/>
      <c r="J207" s="2"/>
      <c r="K207" s="2"/>
      <c r="L207" s="2"/>
    </row>
    <row r="208">
      <c r="A208" s="6">
        <v>206.0</v>
      </c>
      <c r="B208" s="7" t="str">
        <f t="shared" si="1"/>
        <v>🔊</v>
      </c>
      <c r="C208" s="6" t="s">
        <v>1028</v>
      </c>
      <c r="D208" s="6" t="s">
        <v>1029</v>
      </c>
      <c r="E208" s="6" t="s">
        <v>1030</v>
      </c>
      <c r="F208" s="6" t="s">
        <v>1031</v>
      </c>
      <c r="G208" s="6" t="s">
        <v>1032</v>
      </c>
      <c r="H208" s="2"/>
      <c r="I208" s="2"/>
      <c r="J208" s="2"/>
      <c r="K208" s="2"/>
      <c r="L208" s="2"/>
    </row>
    <row r="209">
      <c r="A209" s="6">
        <v>207.0</v>
      </c>
      <c r="B209" s="7" t="str">
        <f t="shared" si="1"/>
        <v>🔊</v>
      </c>
      <c r="C209" s="6" t="s">
        <v>1033</v>
      </c>
      <c r="D209" s="6" t="s">
        <v>1034</v>
      </c>
      <c r="E209" s="6" t="s">
        <v>1035</v>
      </c>
      <c r="F209" s="6" t="s">
        <v>1036</v>
      </c>
      <c r="G209" s="6" t="s">
        <v>1037</v>
      </c>
      <c r="H209" s="2"/>
      <c r="I209" s="2"/>
      <c r="J209" s="2"/>
      <c r="K209" s="2"/>
      <c r="L209" s="2"/>
    </row>
    <row r="210">
      <c r="A210" s="6">
        <v>208.0</v>
      </c>
      <c r="B210" s="7" t="str">
        <f t="shared" si="1"/>
        <v>🔊</v>
      </c>
      <c r="C210" s="6" t="s">
        <v>1038</v>
      </c>
      <c r="D210" s="6" t="s">
        <v>1039</v>
      </c>
      <c r="E210" s="6" t="s">
        <v>1040</v>
      </c>
      <c r="F210" s="6" t="s">
        <v>1041</v>
      </c>
      <c r="G210" s="6" t="s">
        <v>1042</v>
      </c>
      <c r="H210" s="2"/>
      <c r="I210" s="2"/>
      <c r="J210" s="2"/>
      <c r="K210" s="2"/>
      <c r="L210" s="2"/>
    </row>
    <row r="211">
      <c r="A211" s="6">
        <v>209.0</v>
      </c>
      <c r="B211" s="7" t="str">
        <f t="shared" si="1"/>
        <v>🔊</v>
      </c>
      <c r="C211" s="6" t="s">
        <v>1043</v>
      </c>
      <c r="D211" s="6" t="s">
        <v>1044</v>
      </c>
      <c r="E211" s="6" t="s">
        <v>1045</v>
      </c>
      <c r="F211" s="6" t="s">
        <v>1046</v>
      </c>
      <c r="G211" s="6" t="s">
        <v>1047</v>
      </c>
      <c r="H211" s="2"/>
      <c r="I211" s="2"/>
      <c r="J211" s="2"/>
      <c r="K211" s="2"/>
      <c r="L211" s="2"/>
    </row>
    <row r="212">
      <c r="A212" s="6">
        <v>210.0</v>
      </c>
      <c r="B212" s="7" t="str">
        <f t="shared" si="1"/>
        <v>🔊</v>
      </c>
      <c r="C212" s="6" t="s">
        <v>1048</v>
      </c>
      <c r="D212" s="6" t="s">
        <v>1049</v>
      </c>
      <c r="E212" s="6" t="s">
        <v>1050</v>
      </c>
      <c r="F212" s="6" t="s">
        <v>1051</v>
      </c>
      <c r="G212" s="6" t="s">
        <v>1052</v>
      </c>
      <c r="H212" s="2"/>
      <c r="I212" s="2"/>
      <c r="J212" s="2"/>
      <c r="K212" s="2"/>
      <c r="L212" s="2"/>
    </row>
    <row r="213">
      <c r="A213" s="6">
        <v>211.0</v>
      </c>
      <c r="B213" s="7" t="str">
        <f t="shared" si="1"/>
        <v>🔊</v>
      </c>
      <c r="C213" s="6" t="s">
        <v>1053</v>
      </c>
      <c r="D213" s="6" t="s">
        <v>1054</v>
      </c>
      <c r="E213" s="6" t="s">
        <v>1055</v>
      </c>
      <c r="F213" s="6" t="s">
        <v>1056</v>
      </c>
      <c r="G213" s="6" t="s">
        <v>1057</v>
      </c>
      <c r="H213" s="2"/>
      <c r="I213" s="2"/>
      <c r="J213" s="2"/>
      <c r="K213" s="2"/>
      <c r="L213" s="2"/>
    </row>
    <row r="214">
      <c r="A214" s="6">
        <v>212.0</v>
      </c>
      <c r="B214" s="7" t="str">
        <f t="shared" si="1"/>
        <v>🔊</v>
      </c>
      <c r="C214" s="6" t="s">
        <v>1058</v>
      </c>
      <c r="D214" s="6" t="s">
        <v>1059</v>
      </c>
      <c r="E214" s="6" t="s">
        <v>1060</v>
      </c>
      <c r="F214" s="6" t="s">
        <v>1061</v>
      </c>
      <c r="G214" s="6" t="s">
        <v>1062</v>
      </c>
      <c r="H214" s="2"/>
      <c r="I214" s="2"/>
      <c r="J214" s="2"/>
      <c r="K214" s="2"/>
      <c r="L214" s="2"/>
    </row>
    <row r="215">
      <c r="A215" s="6">
        <v>213.0</v>
      </c>
      <c r="B215" s="7" t="str">
        <f t="shared" si="1"/>
        <v>🔊</v>
      </c>
      <c r="C215" s="6" t="s">
        <v>1063</v>
      </c>
      <c r="D215" s="6" t="s">
        <v>1064</v>
      </c>
      <c r="E215" s="6" t="s">
        <v>1065</v>
      </c>
      <c r="F215" s="6" t="s">
        <v>1066</v>
      </c>
      <c r="G215" s="6" t="s">
        <v>1067</v>
      </c>
      <c r="H215" s="2"/>
      <c r="I215" s="2"/>
      <c r="J215" s="2"/>
      <c r="K215" s="2"/>
      <c r="L215" s="2"/>
    </row>
    <row r="216">
      <c r="A216" s="6">
        <v>214.0</v>
      </c>
      <c r="B216" s="7" t="str">
        <f t="shared" si="1"/>
        <v>🔊</v>
      </c>
      <c r="C216" s="6" t="s">
        <v>1068</v>
      </c>
      <c r="D216" s="6" t="s">
        <v>1069</v>
      </c>
      <c r="E216" s="6" t="s">
        <v>1070</v>
      </c>
      <c r="F216" s="6" t="s">
        <v>1071</v>
      </c>
      <c r="G216" s="6" t="s">
        <v>1072</v>
      </c>
      <c r="H216" s="2"/>
      <c r="I216" s="2"/>
      <c r="J216" s="2"/>
      <c r="K216" s="2"/>
      <c r="L216" s="2"/>
    </row>
    <row r="217">
      <c r="A217" s="6">
        <v>215.0</v>
      </c>
      <c r="B217" s="7" t="str">
        <f t="shared" si="1"/>
        <v>🔊</v>
      </c>
      <c r="C217" s="6" t="s">
        <v>1073</v>
      </c>
      <c r="D217" s="6" t="s">
        <v>1074</v>
      </c>
      <c r="E217" s="6" t="s">
        <v>1075</v>
      </c>
      <c r="F217" s="6" t="s">
        <v>1076</v>
      </c>
      <c r="G217" s="6" t="s">
        <v>1077</v>
      </c>
      <c r="H217" s="2"/>
      <c r="I217" s="2"/>
      <c r="J217" s="2"/>
      <c r="K217" s="2"/>
      <c r="L217" s="2"/>
    </row>
    <row r="218">
      <c r="A218" s="6">
        <v>216.0</v>
      </c>
      <c r="B218" s="7" t="str">
        <f t="shared" si="1"/>
        <v>🔊</v>
      </c>
      <c r="C218" s="6" t="s">
        <v>1078</v>
      </c>
      <c r="D218" s="6" t="s">
        <v>1079</v>
      </c>
      <c r="E218" s="6" t="s">
        <v>1080</v>
      </c>
      <c r="F218" s="6" t="s">
        <v>1081</v>
      </c>
      <c r="G218" s="6" t="s">
        <v>1082</v>
      </c>
      <c r="H218" s="2"/>
      <c r="I218" s="2"/>
      <c r="J218" s="2"/>
      <c r="K218" s="2"/>
      <c r="L218" s="2"/>
    </row>
    <row r="219">
      <c r="A219" s="6">
        <v>217.0</v>
      </c>
      <c r="B219" s="7" t="str">
        <f t="shared" si="1"/>
        <v>🔊</v>
      </c>
      <c r="C219" s="6" t="s">
        <v>1083</v>
      </c>
      <c r="D219" s="6" t="s">
        <v>1084</v>
      </c>
      <c r="E219" s="6" t="s">
        <v>1085</v>
      </c>
      <c r="F219" s="6" t="s">
        <v>1086</v>
      </c>
      <c r="G219" s="6" t="s">
        <v>1087</v>
      </c>
      <c r="H219" s="2"/>
      <c r="I219" s="2"/>
      <c r="J219" s="2"/>
      <c r="K219" s="2"/>
      <c r="L219" s="2"/>
    </row>
    <row r="220">
      <c r="A220" s="6">
        <v>218.0</v>
      </c>
      <c r="B220" s="7" t="str">
        <f t="shared" si="1"/>
        <v>🔊</v>
      </c>
      <c r="C220" s="6" t="s">
        <v>1088</v>
      </c>
      <c r="D220" s="6" t="s">
        <v>1089</v>
      </c>
      <c r="E220" s="6" t="s">
        <v>1090</v>
      </c>
      <c r="F220" s="6" t="s">
        <v>1091</v>
      </c>
      <c r="G220" s="6" t="s">
        <v>1092</v>
      </c>
      <c r="H220" s="2"/>
      <c r="I220" s="2"/>
      <c r="J220" s="2"/>
      <c r="K220" s="2"/>
      <c r="L220" s="2"/>
    </row>
    <row r="221">
      <c r="A221" s="6">
        <v>219.0</v>
      </c>
      <c r="B221" s="7" t="str">
        <f t="shared" si="1"/>
        <v>🔊</v>
      </c>
      <c r="C221" s="6" t="s">
        <v>1093</v>
      </c>
      <c r="D221" s="6" t="s">
        <v>1094</v>
      </c>
      <c r="E221" s="6" t="s">
        <v>1095</v>
      </c>
      <c r="F221" s="6" t="s">
        <v>1096</v>
      </c>
      <c r="G221" s="6" t="s">
        <v>1097</v>
      </c>
      <c r="H221" s="2"/>
      <c r="I221" s="2"/>
      <c r="J221" s="2"/>
      <c r="K221" s="2"/>
      <c r="L221" s="2"/>
    </row>
    <row r="222">
      <c r="A222" s="6">
        <v>220.0</v>
      </c>
      <c r="B222" s="7" t="str">
        <f t="shared" si="1"/>
        <v>🔊</v>
      </c>
      <c r="C222" s="6" t="s">
        <v>1098</v>
      </c>
      <c r="D222" s="6" t="s">
        <v>1099</v>
      </c>
      <c r="E222" s="6" t="s">
        <v>1098</v>
      </c>
      <c r="F222" s="6" t="s">
        <v>1100</v>
      </c>
      <c r="G222" s="6" t="s">
        <v>1101</v>
      </c>
      <c r="H222" s="2"/>
      <c r="I222" s="2"/>
      <c r="J222" s="2"/>
      <c r="K222" s="2"/>
      <c r="L222" s="2"/>
    </row>
    <row r="223">
      <c r="A223" s="6">
        <v>221.0</v>
      </c>
      <c r="B223" s="7" t="str">
        <f t="shared" si="1"/>
        <v>🔊</v>
      </c>
      <c r="C223" s="6" t="s">
        <v>1102</v>
      </c>
      <c r="D223" s="6" t="s">
        <v>1103</v>
      </c>
      <c r="E223" s="6" t="s">
        <v>1104</v>
      </c>
      <c r="F223" s="6" t="s">
        <v>1105</v>
      </c>
      <c r="G223" s="6" t="s">
        <v>1106</v>
      </c>
      <c r="H223" s="2"/>
      <c r="I223" s="2"/>
      <c r="J223" s="2"/>
      <c r="K223" s="2"/>
      <c r="L223" s="2"/>
    </row>
    <row r="224">
      <c r="A224" s="6">
        <v>222.0</v>
      </c>
      <c r="B224" s="7" t="str">
        <f t="shared" si="1"/>
        <v>🔊</v>
      </c>
      <c r="C224" s="6" t="s">
        <v>1107</v>
      </c>
      <c r="D224" s="6" t="s">
        <v>1108</v>
      </c>
      <c r="E224" s="6" t="s">
        <v>1109</v>
      </c>
      <c r="F224" s="6" t="s">
        <v>1110</v>
      </c>
      <c r="G224" s="6" t="s">
        <v>1111</v>
      </c>
      <c r="H224" s="2"/>
      <c r="I224" s="2"/>
      <c r="J224" s="2"/>
      <c r="K224" s="2"/>
      <c r="L224" s="2"/>
    </row>
    <row r="225">
      <c r="A225" s="6">
        <v>223.0</v>
      </c>
      <c r="B225" s="7" t="str">
        <f t="shared" si="1"/>
        <v>🔊</v>
      </c>
      <c r="C225" s="6" t="s">
        <v>1112</v>
      </c>
      <c r="D225" s="6" t="s">
        <v>1113</v>
      </c>
      <c r="E225" s="6" t="s">
        <v>1114</v>
      </c>
      <c r="F225" s="6" t="s">
        <v>1115</v>
      </c>
      <c r="G225" s="6" t="s">
        <v>1116</v>
      </c>
      <c r="H225" s="2"/>
      <c r="I225" s="2"/>
      <c r="J225" s="2"/>
      <c r="K225" s="2"/>
      <c r="L225" s="2"/>
    </row>
    <row r="226">
      <c r="A226" s="6">
        <v>224.0</v>
      </c>
      <c r="B226" s="7" t="str">
        <f t="shared" si="1"/>
        <v>🔊</v>
      </c>
      <c r="C226" s="6" t="s">
        <v>1117</v>
      </c>
      <c r="D226" s="6" t="s">
        <v>1118</v>
      </c>
      <c r="E226" s="6" t="s">
        <v>1119</v>
      </c>
      <c r="F226" s="6" t="s">
        <v>1120</v>
      </c>
      <c r="G226" s="6" t="s">
        <v>1121</v>
      </c>
      <c r="H226" s="2"/>
      <c r="I226" s="2"/>
      <c r="J226" s="2"/>
      <c r="K226" s="2"/>
      <c r="L226" s="2"/>
    </row>
    <row r="227">
      <c r="A227" s="6">
        <v>225.0</v>
      </c>
      <c r="B227" s="7" t="str">
        <f t="shared" si="1"/>
        <v>🔊</v>
      </c>
      <c r="C227" s="6" t="s">
        <v>1122</v>
      </c>
      <c r="D227" s="6" t="s">
        <v>1123</v>
      </c>
      <c r="E227" s="6" t="s">
        <v>1124</v>
      </c>
      <c r="F227" s="6" t="s">
        <v>1125</v>
      </c>
      <c r="G227" s="6" t="s">
        <v>1126</v>
      </c>
      <c r="H227" s="2"/>
      <c r="I227" s="2"/>
      <c r="J227" s="2"/>
      <c r="K227" s="2"/>
      <c r="L227" s="2"/>
    </row>
    <row r="228">
      <c r="A228" s="6">
        <v>226.0</v>
      </c>
      <c r="B228" s="7" t="str">
        <f t="shared" si="1"/>
        <v>🔊</v>
      </c>
      <c r="C228" s="6" t="s">
        <v>1127</v>
      </c>
      <c r="D228" s="6" t="s">
        <v>1128</v>
      </c>
      <c r="E228" s="6" t="s">
        <v>1129</v>
      </c>
      <c r="F228" s="6" t="s">
        <v>1130</v>
      </c>
      <c r="G228" s="6" t="s">
        <v>1131</v>
      </c>
      <c r="H228" s="2"/>
      <c r="I228" s="2"/>
      <c r="J228" s="2"/>
      <c r="K228" s="2"/>
      <c r="L228" s="2"/>
    </row>
    <row r="229">
      <c r="A229" s="6">
        <v>227.0</v>
      </c>
      <c r="B229" s="7" t="str">
        <f t="shared" si="1"/>
        <v>🔊</v>
      </c>
      <c r="C229" s="6" t="s">
        <v>1132</v>
      </c>
      <c r="D229" s="6" t="s">
        <v>1133</v>
      </c>
      <c r="E229" s="6" t="s">
        <v>1134</v>
      </c>
      <c r="F229" s="6" t="s">
        <v>1135</v>
      </c>
      <c r="G229" s="6" t="s">
        <v>1136</v>
      </c>
      <c r="H229" s="2"/>
      <c r="I229" s="2"/>
      <c r="J229" s="2"/>
      <c r="K229" s="2"/>
      <c r="L229" s="2"/>
    </row>
    <row r="230">
      <c r="A230" s="6">
        <v>228.0</v>
      </c>
      <c r="B230" s="7" t="str">
        <f t="shared" si="1"/>
        <v>🔊</v>
      </c>
      <c r="C230" s="6" t="s">
        <v>1137</v>
      </c>
      <c r="D230" s="6" t="s">
        <v>1138</v>
      </c>
      <c r="E230" s="6" t="s">
        <v>1139</v>
      </c>
      <c r="F230" s="6" t="s">
        <v>1140</v>
      </c>
      <c r="G230" s="6" t="s">
        <v>1141</v>
      </c>
      <c r="H230" s="2"/>
      <c r="I230" s="2"/>
      <c r="J230" s="2"/>
      <c r="K230" s="2"/>
      <c r="L230" s="2"/>
    </row>
    <row r="231">
      <c r="A231" s="6">
        <v>229.0</v>
      </c>
      <c r="B231" s="7" t="str">
        <f t="shared" si="1"/>
        <v>🔊</v>
      </c>
      <c r="C231" s="6" t="s">
        <v>1142</v>
      </c>
      <c r="D231" s="6" t="s">
        <v>1143</v>
      </c>
      <c r="E231" s="6" t="s">
        <v>1144</v>
      </c>
      <c r="F231" s="6" t="s">
        <v>1145</v>
      </c>
      <c r="G231" s="6" t="s">
        <v>1146</v>
      </c>
      <c r="H231" s="2"/>
      <c r="I231" s="2"/>
      <c r="J231" s="2"/>
      <c r="K231" s="2"/>
      <c r="L231" s="2"/>
    </row>
    <row r="232">
      <c r="A232" s="6">
        <v>230.0</v>
      </c>
      <c r="B232" s="7" t="str">
        <f t="shared" si="1"/>
        <v>🔊</v>
      </c>
      <c r="C232" s="6" t="s">
        <v>1147</v>
      </c>
      <c r="D232" s="6" t="s">
        <v>1148</v>
      </c>
      <c r="E232" s="6" t="s">
        <v>1149</v>
      </c>
      <c r="F232" s="6" t="s">
        <v>1150</v>
      </c>
      <c r="G232" s="6" t="s">
        <v>1151</v>
      </c>
      <c r="H232" s="2"/>
      <c r="I232" s="2"/>
      <c r="J232" s="2"/>
      <c r="K232" s="2"/>
      <c r="L232" s="2"/>
    </row>
    <row r="233">
      <c r="A233" s="6">
        <v>231.0</v>
      </c>
      <c r="B233" s="7" t="str">
        <f t="shared" si="1"/>
        <v>🔊</v>
      </c>
      <c r="C233" s="6" t="s">
        <v>1152</v>
      </c>
      <c r="D233" s="6" t="s">
        <v>1153</v>
      </c>
      <c r="E233" s="6" t="s">
        <v>1154</v>
      </c>
      <c r="F233" s="6" t="s">
        <v>1155</v>
      </c>
      <c r="G233" s="6" t="s">
        <v>1156</v>
      </c>
      <c r="H233" s="2"/>
      <c r="I233" s="2"/>
      <c r="J233" s="2"/>
      <c r="K233" s="2"/>
      <c r="L233" s="2"/>
    </row>
    <row r="234">
      <c r="A234" s="6">
        <v>232.0</v>
      </c>
      <c r="B234" s="7" t="str">
        <f t="shared" si="1"/>
        <v>🔊</v>
      </c>
      <c r="C234" s="6" t="s">
        <v>1157</v>
      </c>
      <c r="D234" s="6" t="s">
        <v>1158</v>
      </c>
      <c r="E234" s="6" t="s">
        <v>1159</v>
      </c>
      <c r="F234" s="6" t="s">
        <v>1160</v>
      </c>
      <c r="G234" s="6" t="s">
        <v>1161</v>
      </c>
      <c r="H234" s="2"/>
      <c r="I234" s="2"/>
      <c r="J234" s="2"/>
      <c r="K234" s="2"/>
      <c r="L234" s="2"/>
    </row>
    <row r="235">
      <c r="A235" s="6">
        <v>233.0</v>
      </c>
      <c r="B235" s="7" t="str">
        <f t="shared" si="1"/>
        <v>🔊</v>
      </c>
      <c r="C235" s="6" t="s">
        <v>1162</v>
      </c>
      <c r="D235" s="6" t="s">
        <v>1163</v>
      </c>
      <c r="E235" s="6" t="s">
        <v>1164</v>
      </c>
      <c r="F235" s="6" t="s">
        <v>1165</v>
      </c>
      <c r="G235" s="6" t="s">
        <v>565</v>
      </c>
      <c r="H235" s="2"/>
      <c r="I235" s="2"/>
      <c r="J235" s="2"/>
      <c r="K235" s="2"/>
      <c r="L235" s="2"/>
    </row>
    <row r="236">
      <c r="A236" s="6">
        <v>234.0</v>
      </c>
      <c r="B236" s="7" t="str">
        <f t="shared" si="1"/>
        <v>🔊</v>
      </c>
      <c r="C236" s="6" t="s">
        <v>1166</v>
      </c>
      <c r="D236" s="6" t="s">
        <v>1167</v>
      </c>
      <c r="E236" s="6" t="s">
        <v>1168</v>
      </c>
      <c r="F236" s="6" t="s">
        <v>1169</v>
      </c>
      <c r="G236" s="6" t="s">
        <v>1170</v>
      </c>
      <c r="H236" s="2"/>
      <c r="I236" s="2"/>
      <c r="J236" s="2"/>
      <c r="K236" s="2"/>
      <c r="L236" s="2"/>
    </row>
    <row r="237">
      <c r="A237" s="6">
        <v>235.0</v>
      </c>
      <c r="B237" s="7" t="str">
        <f t="shared" si="1"/>
        <v>🔊</v>
      </c>
      <c r="C237" s="6" t="s">
        <v>1171</v>
      </c>
      <c r="D237" s="6" t="s">
        <v>1172</v>
      </c>
      <c r="E237" s="6" t="s">
        <v>1173</v>
      </c>
      <c r="F237" s="6" t="s">
        <v>1174</v>
      </c>
      <c r="G237" s="6" t="s">
        <v>1175</v>
      </c>
      <c r="H237" s="2"/>
      <c r="I237" s="2"/>
      <c r="J237" s="2"/>
      <c r="K237" s="2"/>
      <c r="L237" s="2"/>
    </row>
    <row r="238">
      <c r="A238" s="6">
        <v>236.0</v>
      </c>
      <c r="B238" s="7" t="str">
        <f t="shared" si="1"/>
        <v>🔊</v>
      </c>
      <c r="C238" s="6" t="s">
        <v>1176</v>
      </c>
      <c r="D238" s="6" t="s">
        <v>1177</v>
      </c>
      <c r="E238" s="6" t="s">
        <v>1178</v>
      </c>
      <c r="F238" s="6" t="s">
        <v>1179</v>
      </c>
      <c r="G238" s="6" t="s">
        <v>1180</v>
      </c>
      <c r="H238" s="2"/>
      <c r="I238" s="2"/>
      <c r="J238" s="2"/>
      <c r="K238" s="2"/>
      <c r="L238" s="2"/>
    </row>
    <row r="239">
      <c r="A239" s="6">
        <v>237.0</v>
      </c>
      <c r="B239" s="7" t="str">
        <f t="shared" si="1"/>
        <v>🔊</v>
      </c>
      <c r="C239" s="6" t="s">
        <v>1181</v>
      </c>
      <c r="D239" s="6" t="s">
        <v>1182</v>
      </c>
      <c r="E239" s="6" t="s">
        <v>1183</v>
      </c>
      <c r="F239" s="6" t="s">
        <v>1184</v>
      </c>
      <c r="G239" s="6" t="s">
        <v>1185</v>
      </c>
      <c r="H239" s="2"/>
      <c r="I239" s="2"/>
      <c r="J239" s="2"/>
      <c r="K239" s="2"/>
      <c r="L239" s="2"/>
    </row>
    <row r="240">
      <c r="A240" s="6">
        <v>238.0</v>
      </c>
      <c r="B240" s="7" t="str">
        <f t="shared" si="1"/>
        <v>🔊</v>
      </c>
      <c r="C240" s="6" t="s">
        <v>1186</v>
      </c>
      <c r="D240" s="6" t="s">
        <v>1187</v>
      </c>
      <c r="E240" s="6" t="s">
        <v>1188</v>
      </c>
      <c r="F240" s="6" t="s">
        <v>1189</v>
      </c>
      <c r="G240" s="6" t="s">
        <v>1190</v>
      </c>
      <c r="H240" s="2"/>
      <c r="I240" s="2"/>
      <c r="J240" s="2"/>
      <c r="K240" s="2"/>
      <c r="L240" s="2"/>
    </row>
    <row r="241">
      <c r="A241" s="6">
        <v>239.0</v>
      </c>
      <c r="B241" s="7" t="str">
        <f t="shared" si="1"/>
        <v>🔊</v>
      </c>
      <c r="C241" s="6" t="s">
        <v>1191</v>
      </c>
      <c r="D241" s="6" t="s">
        <v>1192</v>
      </c>
      <c r="E241" s="6" t="s">
        <v>1193</v>
      </c>
      <c r="F241" s="6" t="s">
        <v>1194</v>
      </c>
      <c r="G241" s="6" t="s">
        <v>1195</v>
      </c>
      <c r="H241" s="2"/>
      <c r="I241" s="2"/>
      <c r="J241" s="2"/>
      <c r="K241" s="2"/>
      <c r="L241" s="2"/>
    </row>
    <row r="242">
      <c r="A242" s="6">
        <v>240.0</v>
      </c>
      <c r="B242" s="7" t="str">
        <f t="shared" si="1"/>
        <v>🔊</v>
      </c>
      <c r="C242" s="6" t="s">
        <v>1196</v>
      </c>
      <c r="D242" s="6" t="s">
        <v>1197</v>
      </c>
      <c r="E242" s="6" t="s">
        <v>1198</v>
      </c>
      <c r="F242" s="6" t="s">
        <v>1199</v>
      </c>
      <c r="G242" s="6" t="s">
        <v>1200</v>
      </c>
      <c r="H242" s="2"/>
      <c r="I242" s="2"/>
      <c r="J242" s="2"/>
      <c r="K242" s="2"/>
      <c r="L242" s="2"/>
    </row>
    <row r="243">
      <c r="A243" s="6">
        <v>241.0</v>
      </c>
      <c r="B243" s="7" t="str">
        <f t="shared" si="1"/>
        <v>🔊</v>
      </c>
      <c r="C243" s="6" t="s">
        <v>1201</v>
      </c>
      <c r="D243" s="6" t="s">
        <v>1202</v>
      </c>
      <c r="E243" s="6" t="s">
        <v>1203</v>
      </c>
      <c r="F243" s="6" t="s">
        <v>1204</v>
      </c>
      <c r="G243" s="6" t="s">
        <v>1205</v>
      </c>
      <c r="H243" s="2"/>
      <c r="I243" s="2"/>
      <c r="J243" s="2"/>
      <c r="K243" s="2"/>
      <c r="L243" s="2"/>
    </row>
    <row r="244">
      <c r="A244" s="6">
        <v>242.0</v>
      </c>
      <c r="B244" s="7" t="str">
        <f t="shared" si="1"/>
        <v>🔊</v>
      </c>
      <c r="C244" s="6" t="s">
        <v>1206</v>
      </c>
      <c r="D244" s="6" t="s">
        <v>1207</v>
      </c>
      <c r="E244" s="6" t="s">
        <v>1208</v>
      </c>
      <c r="F244" s="6" t="s">
        <v>1209</v>
      </c>
      <c r="G244" s="6" t="s">
        <v>1210</v>
      </c>
      <c r="H244" s="2"/>
      <c r="I244" s="2"/>
      <c r="J244" s="2"/>
      <c r="K244" s="2"/>
      <c r="L244" s="2"/>
    </row>
    <row r="245">
      <c r="A245" s="6">
        <v>243.0</v>
      </c>
      <c r="B245" s="7" t="str">
        <f t="shared" si="1"/>
        <v>🔊</v>
      </c>
      <c r="C245" s="6" t="s">
        <v>1211</v>
      </c>
      <c r="D245" s="6" t="s">
        <v>1212</v>
      </c>
      <c r="E245" s="6" t="s">
        <v>1213</v>
      </c>
      <c r="F245" s="6" t="s">
        <v>1214</v>
      </c>
      <c r="G245" s="6" t="s">
        <v>1215</v>
      </c>
      <c r="H245" s="2"/>
      <c r="I245" s="2"/>
      <c r="J245" s="2"/>
      <c r="K245" s="2"/>
      <c r="L245" s="2"/>
    </row>
    <row r="246">
      <c r="A246" s="6">
        <v>244.0</v>
      </c>
      <c r="B246" s="7" t="str">
        <f t="shared" si="1"/>
        <v>🔊</v>
      </c>
      <c r="C246" s="6" t="s">
        <v>1216</v>
      </c>
      <c r="D246" s="6" t="s">
        <v>1217</v>
      </c>
      <c r="E246" s="6" t="s">
        <v>1218</v>
      </c>
      <c r="F246" s="6" t="s">
        <v>1219</v>
      </c>
      <c r="G246" s="6" t="s">
        <v>1220</v>
      </c>
      <c r="H246" s="2"/>
      <c r="I246" s="2"/>
      <c r="J246" s="2"/>
      <c r="K246" s="2"/>
      <c r="L246" s="2"/>
    </row>
    <row r="247">
      <c r="A247" s="6">
        <v>245.0</v>
      </c>
      <c r="B247" s="7" t="str">
        <f t="shared" si="1"/>
        <v>🔊</v>
      </c>
      <c r="C247" s="6" t="s">
        <v>1221</v>
      </c>
      <c r="D247" s="6" t="s">
        <v>1222</v>
      </c>
      <c r="E247" s="6" t="s">
        <v>1223</v>
      </c>
      <c r="F247" s="6" t="s">
        <v>1224</v>
      </c>
      <c r="G247" s="6" t="s">
        <v>1225</v>
      </c>
      <c r="H247" s="2"/>
      <c r="I247" s="2"/>
      <c r="J247" s="2"/>
      <c r="K247" s="2"/>
      <c r="L247" s="2"/>
    </row>
    <row r="248">
      <c r="A248" s="6">
        <v>246.0</v>
      </c>
      <c r="B248" s="7" t="str">
        <f t="shared" si="1"/>
        <v>🔊</v>
      </c>
      <c r="C248" s="6" t="s">
        <v>1226</v>
      </c>
      <c r="D248" s="6" t="s">
        <v>1227</v>
      </c>
      <c r="E248" s="6" t="s">
        <v>1228</v>
      </c>
      <c r="F248" s="6" t="s">
        <v>1229</v>
      </c>
      <c r="G248" s="6" t="s">
        <v>1230</v>
      </c>
      <c r="H248" s="2"/>
      <c r="I248" s="2"/>
      <c r="J248" s="2"/>
      <c r="K248" s="2"/>
      <c r="L248" s="2"/>
    </row>
    <row r="249">
      <c r="A249" s="6">
        <v>247.0</v>
      </c>
      <c r="B249" s="7" t="str">
        <f t="shared" si="1"/>
        <v>🔊</v>
      </c>
      <c r="C249" s="6" t="s">
        <v>1231</v>
      </c>
      <c r="D249" s="6" t="s">
        <v>1232</v>
      </c>
      <c r="E249" s="6" t="s">
        <v>1233</v>
      </c>
      <c r="F249" s="6" t="s">
        <v>1234</v>
      </c>
      <c r="G249" s="6" t="s">
        <v>1235</v>
      </c>
      <c r="H249" s="2"/>
      <c r="I249" s="2"/>
      <c r="J249" s="2"/>
      <c r="K249" s="2"/>
      <c r="L249" s="2"/>
    </row>
    <row r="250">
      <c r="A250" s="6">
        <v>248.0</v>
      </c>
      <c r="B250" s="7" t="str">
        <f t="shared" si="1"/>
        <v>🔊</v>
      </c>
      <c r="C250" s="6" t="s">
        <v>1236</v>
      </c>
      <c r="D250" s="6" t="s">
        <v>1237</v>
      </c>
      <c r="E250" s="6" t="s">
        <v>1238</v>
      </c>
      <c r="F250" s="6" t="s">
        <v>1239</v>
      </c>
      <c r="G250" s="6" t="s">
        <v>1240</v>
      </c>
      <c r="H250" s="2"/>
      <c r="I250" s="2"/>
      <c r="J250" s="2"/>
      <c r="K250" s="2"/>
      <c r="L250" s="2"/>
    </row>
    <row r="251">
      <c r="A251" s="6">
        <v>249.0</v>
      </c>
      <c r="B251" s="7" t="str">
        <f t="shared" si="1"/>
        <v>🔊</v>
      </c>
      <c r="C251" s="6" t="s">
        <v>1241</v>
      </c>
      <c r="D251" s="6" t="s">
        <v>1242</v>
      </c>
      <c r="E251" s="6" t="s">
        <v>1243</v>
      </c>
      <c r="F251" s="6" t="s">
        <v>1244</v>
      </c>
      <c r="G251" s="6" t="s">
        <v>1245</v>
      </c>
      <c r="H251" s="2"/>
      <c r="I251" s="2"/>
      <c r="J251" s="2"/>
      <c r="K251" s="2"/>
      <c r="L251" s="2"/>
    </row>
    <row r="252">
      <c r="A252" s="6">
        <v>250.0</v>
      </c>
      <c r="B252" s="7" t="str">
        <f t="shared" si="1"/>
        <v>🔊</v>
      </c>
      <c r="C252" s="6" t="s">
        <v>1246</v>
      </c>
      <c r="D252" s="6" t="s">
        <v>1247</v>
      </c>
      <c r="E252" s="6" t="s">
        <v>1248</v>
      </c>
      <c r="F252" s="6" t="s">
        <v>1249</v>
      </c>
      <c r="G252" s="6" t="s">
        <v>1250</v>
      </c>
      <c r="H252" s="2"/>
      <c r="I252" s="2"/>
      <c r="J252" s="2"/>
      <c r="K252" s="2"/>
      <c r="L252" s="2"/>
    </row>
    <row r="253">
      <c r="A253" s="6">
        <v>251.0</v>
      </c>
      <c r="B253" s="7" t="str">
        <f t="shared" si="1"/>
        <v>🔊</v>
      </c>
      <c r="C253" s="6" t="s">
        <v>1251</v>
      </c>
      <c r="D253" s="6" t="s">
        <v>1252</v>
      </c>
      <c r="E253" s="6" t="s">
        <v>1253</v>
      </c>
      <c r="F253" s="6" t="s">
        <v>1254</v>
      </c>
      <c r="G253" s="6" t="s">
        <v>1255</v>
      </c>
      <c r="H253" s="2"/>
      <c r="I253" s="2"/>
      <c r="J253" s="2"/>
      <c r="K253" s="2"/>
      <c r="L253" s="2"/>
    </row>
    <row r="254">
      <c r="A254" s="6">
        <v>252.0</v>
      </c>
      <c r="B254" s="7" t="str">
        <f t="shared" si="1"/>
        <v>🔊</v>
      </c>
      <c r="C254" s="6" t="s">
        <v>1256</v>
      </c>
      <c r="D254" s="6" t="s">
        <v>1257</v>
      </c>
      <c r="E254" s="6" t="s">
        <v>1258</v>
      </c>
      <c r="F254" s="6" t="s">
        <v>1259</v>
      </c>
      <c r="G254" s="6" t="s">
        <v>1260</v>
      </c>
      <c r="H254" s="2"/>
      <c r="I254" s="2"/>
      <c r="J254" s="2"/>
      <c r="K254" s="2"/>
      <c r="L254" s="2"/>
    </row>
    <row r="255">
      <c r="A255" s="6">
        <v>253.0</v>
      </c>
      <c r="B255" s="7" t="str">
        <f t="shared" si="1"/>
        <v>🔊</v>
      </c>
      <c r="C255" s="6" t="s">
        <v>1261</v>
      </c>
      <c r="D255" s="6" t="s">
        <v>1262</v>
      </c>
      <c r="E255" s="6" t="s">
        <v>1263</v>
      </c>
      <c r="F255" s="6" t="s">
        <v>1264</v>
      </c>
      <c r="G255" s="6" t="s">
        <v>1265</v>
      </c>
      <c r="H255" s="2"/>
      <c r="I255" s="2"/>
      <c r="J255" s="2"/>
      <c r="K255" s="2"/>
      <c r="L255" s="2"/>
    </row>
    <row r="256">
      <c r="A256" s="6">
        <v>254.0</v>
      </c>
      <c r="B256" s="7" t="str">
        <f t="shared" si="1"/>
        <v>🔊</v>
      </c>
      <c r="C256" s="6" t="s">
        <v>1266</v>
      </c>
      <c r="D256" s="6" t="s">
        <v>1267</v>
      </c>
      <c r="E256" s="6" t="s">
        <v>1268</v>
      </c>
      <c r="F256" s="6" t="s">
        <v>1269</v>
      </c>
      <c r="G256" s="6" t="s">
        <v>1270</v>
      </c>
      <c r="H256" s="2"/>
      <c r="I256" s="2"/>
      <c r="J256" s="2"/>
      <c r="K256" s="2"/>
      <c r="L256" s="2"/>
    </row>
    <row r="257">
      <c r="A257" s="6">
        <v>255.0</v>
      </c>
      <c r="B257" s="7" t="str">
        <f t="shared" si="1"/>
        <v>🔊</v>
      </c>
      <c r="C257" s="6" t="s">
        <v>1271</v>
      </c>
      <c r="D257" s="6" t="s">
        <v>1272</v>
      </c>
      <c r="E257" s="6" t="s">
        <v>1273</v>
      </c>
      <c r="F257" s="6" t="s">
        <v>1274</v>
      </c>
      <c r="G257" s="6" t="s">
        <v>1275</v>
      </c>
      <c r="H257" s="2"/>
      <c r="I257" s="2"/>
      <c r="J257" s="2"/>
      <c r="K257" s="2"/>
      <c r="L257" s="2"/>
    </row>
    <row r="258">
      <c r="A258" s="6">
        <v>256.0</v>
      </c>
      <c r="B258" s="7" t="str">
        <f t="shared" si="1"/>
        <v>🔊</v>
      </c>
      <c r="C258" s="6" t="s">
        <v>1276</v>
      </c>
      <c r="D258" s="6" t="s">
        <v>1277</v>
      </c>
      <c r="E258" s="6" t="s">
        <v>1278</v>
      </c>
      <c r="F258" s="6" t="s">
        <v>1279</v>
      </c>
      <c r="G258" s="6" t="s">
        <v>1280</v>
      </c>
      <c r="H258" s="2"/>
      <c r="I258" s="2"/>
      <c r="J258" s="2"/>
      <c r="K258" s="2"/>
      <c r="L258" s="2"/>
    </row>
    <row r="259">
      <c r="A259" s="6">
        <v>257.0</v>
      </c>
      <c r="B259" s="7" t="str">
        <f t="shared" si="1"/>
        <v>🔊</v>
      </c>
      <c r="C259" s="6" t="s">
        <v>1281</v>
      </c>
      <c r="D259" s="6" t="s">
        <v>1282</v>
      </c>
      <c r="E259" s="6" t="s">
        <v>1283</v>
      </c>
      <c r="F259" s="6" t="s">
        <v>1284</v>
      </c>
      <c r="G259" s="6" t="s">
        <v>1285</v>
      </c>
      <c r="H259" s="2"/>
      <c r="I259" s="2"/>
      <c r="J259" s="2"/>
      <c r="K259" s="2"/>
      <c r="L259" s="2"/>
    </row>
    <row r="260">
      <c r="A260" s="6">
        <v>258.0</v>
      </c>
      <c r="B260" s="7" t="str">
        <f t="shared" si="1"/>
        <v>🔊</v>
      </c>
      <c r="C260" s="6" t="s">
        <v>1286</v>
      </c>
      <c r="D260" s="6" t="s">
        <v>1287</v>
      </c>
      <c r="E260" s="6" t="s">
        <v>1288</v>
      </c>
      <c r="F260" s="6" t="s">
        <v>1289</v>
      </c>
      <c r="G260" s="6" t="s">
        <v>1290</v>
      </c>
      <c r="H260" s="2"/>
      <c r="I260" s="2"/>
      <c r="J260" s="2"/>
      <c r="K260" s="2"/>
      <c r="L260" s="2"/>
    </row>
    <row r="261">
      <c r="A261" s="6">
        <v>259.0</v>
      </c>
      <c r="B261" s="7" t="str">
        <f t="shared" si="1"/>
        <v>🔊</v>
      </c>
      <c r="C261" s="6" t="s">
        <v>1291</v>
      </c>
      <c r="D261" s="6" t="s">
        <v>1292</v>
      </c>
      <c r="E261" s="6" t="s">
        <v>1293</v>
      </c>
      <c r="F261" s="6" t="s">
        <v>1294</v>
      </c>
      <c r="G261" s="6" t="s">
        <v>1295</v>
      </c>
      <c r="H261" s="2"/>
      <c r="I261" s="2"/>
      <c r="J261" s="2"/>
      <c r="K261" s="2"/>
      <c r="L261" s="2"/>
    </row>
    <row r="262">
      <c r="A262" s="6">
        <v>260.0</v>
      </c>
      <c r="B262" s="7" t="str">
        <f t="shared" si="1"/>
        <v>🔊</v>
      </c>
      <c r="C262" s="6" t="s">
        <v>1296</v>
      </c>
      <c r="D262" s="6" t="s">
        <v>1297</v>
      </c>
      <c r="E262" s="6" t="s">
        <v>1298</v>
      </c>
      <c r="F262" s="6" t="s">
        <v>1299</v>
      </c>
      <c r="G262" s="6" t="s">
        <v>1300</v>
      </c>
      <c r="H262" s="2"/>
      <c r="I262" s="2"/>
      <c r="J262" s="2"/>
      <c r="K262" s="2"/>
      <c r="L262" s="2"/>
    </row>
    <row r="263">
      <c r="A263" s="6">
        <v>261.0</v>
      </c>
      <c r="B263" s="7" t="str">
        <f t="shared" si="1"/>
        <v>🔊</v>
      </c>
      <c r="C263" s="6" t="s">
        <v>1301</v>
      </c>
      <c r="D263" s="6" t="s">
        <v>1302</v>
      </c>
      <c r="E263" s="6" t="s">
        <v>1303</v>
      </c>
      <c r="F263" s="6" t="s">
        <v>1304</v>
      </c>
      <c r="G263" s="6" t="s">
        <v>1305</v>
      </c>
      <c r="H263" s="2"/>
      <c r="I263" s="2"/>
      <c r="J263" s="2"/>
      <c r="K263" s="2"/>
      <c r="L263" s="2"/>
    </row>
    <row r="264">
      <c r="A264" s="6">
        <v>262.0</v>
      </c>
      <c r="B264" s="7" t="str">
        <f t="shared" si="1"/>
        <v>🔊</v>
      </c>
      <c r="C264" s="6" t="s">
        <v>1306</v>
      </c>
      <c r="D264" s="6" t="s">
        <v>1307</v>
      </c>
      <c r="E264" s="6" t="s">
        <v>1308</v>
      </c>
      <c r="F264" s="6" t="s">
        <v>1309</v>
      </c>
      <c r="G264" s="6" t="s">
        <v>1310</v>
      </c>
      <c r="H264" s="2"/>
      <c r="I264" s="2"/>
      <c r="J264" s="2"/>
      <c r="K264" s="2"/>
      <c r="L264" s="2"/>
    </row>
    <row r="265">
      <c r="A265" s="6">
        <v>263.0</v>
      </c>
      <c r="B265" s="7" t="str">
        <f t="shared" si="1"/>
        <v>🔊</v>
      </c>
      <c r="C265" s="6" t="s">
        <v>1311</v>
      </c>
      <c r="D265" s="6" t="s">
        <v>1312</v>
      </c>
      <c r="E265" s="6" t="s">
        <v>1313</v>
      </c>
      <c r="F265" s="6" t="s">
        <v>1314</v>
      </c>
      <c r="G265" s="6" t="s">
        <v>1315</v>
      </c>
      <c r="H265" s="2"/>
      <c r="I265" s="2"/>
      <c r="J265" s="2"/>
      <c r="K265" s="2"/>
      <c r="L265" s="2"/>
    </row>
    <row r="266">
      <c r="A266" s="6">
        <v>264.0</v>
      </c>
      <c r="B266" s="7" t="str">
        <f t="shared" si="1"/>
        <v>🔊</v>
      </c>
      <c r="C266" s="6" t="s">
        <v>1316</v>
      </c>
      <c r="D266" s="6" t="s">
        <v>1317</v>
      </c>
      <c r="E266" s="6" t="s">
        <v>1318</v>
      </c>
      <c r="F266" s="6" t="s">
        <v>1319</v>
      </c>
      <c r="G266" s="6" t="s">
        <v>1320</v>
      </c>
      <c r="H266" s="2"/>
      <c r="I266" s="2"/>
      <c r="J266" s="2"/>
      <c r="K266" s="2"/>
      <c r="L266" s="2"/>
    </row>
    <row r="267">
      <c r="A267" s="6">
        <v>265.0</v>
      </c>
      <c r="B267" s="7" t="str">
        <f t="shared" si="1"/>
        <v>🔊</v>
      </c>
      <c r="C267" s="6" t="s">
        <v>1321</v>
      </c>
      <c r="D267" s="6" t="s">
        <v>1322</v>
      </c>
      <c r="E267" s="6" t="s">
        <v>1323</v>
      </c>
      <c r="F267" s="6" t="s">
        <v>1324</v>
      </c>
      <c r="G267" s="6" t="s">
        <v>1325</v>
      </c>
      <c r="H267" s="2"/>
      <c r="I267" s="2"/>
      <c r="J267" s="2"/>
      <c r="K267" s="2"/>
      <c r="L267" s="2"/>
    </row>
    <row r="268">
      <c r="A268" s="6">
        <v>266.0</v>
      </c>
      <c r="B268" s="7" t="str">
        <f t="shared" si="1"/>
        <v>🔊</v>
      </c>
      <c r="C268" s="6" t="s">
        <v>1326</v>
      </c>
      <c r="D268" s="6" t="s">
        <v>1327</v>
      </c>
      <c r="E268" s="6" t="s">
        <v>1328</v>
      </c>
      <c r="F268" s="6" t="s">
        <v>1329</v>
      </c>
      <c r="G268" s="6" t="s">
        <v>1330</v>
      </c>
      <c r="H268" s="2"/>
      <c r="I268" s="2"/>
      <c r="J268" s="2"/>
      <c r="K268" s="2"/>
      <c r="L268" s="2"/>
    </row>
    <row r="269">
      <c r="A269" s="6">
        <v>267.0</v>
      </c>
      <c r="B269" s="7" t="str">
        <f t="shared" si="1"/>
        <v>🔊</v>
      </c>
      <c r="C269" s="6" t="s">
        <v>1331</v>
      </c>
      <c r="D269" s="6" t="s">
        <v>1332</v>
      </c>
      <c r="E269" s="6" t="s">
        <v>1333</v>
      </c>
      <c r="F269" s="6" t="s">
        <v>1334</v>
      </c>
      <c r="G269" s="6" t="s">
        <v>1335</v>
      </c>
      <c r="H269" s="2"/>
      <c r="I269" s="2"/>
      <c r="J269" s="2"/>
      <c r="K269" s="2"/>
      <c r="L269" s="2"/>
    </row>
    <row r="270">
      <c r="A270" s="6">
        <v>268.0</v>
      </c>
      <c r="B270" s="7" t="str">
        <f t="shared" si="1"/>
        <v>🔊</v>
      </c>
      <c r="C270" s="6" t="s">
        <v>1336</v>
      </c>
      <c r="D270" s="6" t="s">
        <v>1337</v>
      </c>
      <c r="E270" s="6" t="s">
        <v>1338</v>
      </c>
      <c r="F270" s="6" t="s">
        <v>1339</v>
      </c>
      <c r="G270" s="6" t="s">
        <v>1340</v>
      </c>
      <c r="H270" s="2"/>
      <c r="I270" s="2"/>
      <c r="J270" s="2"/>
      <c r="K270" s="2"/>
      <c r="L270" s="2"/>
    </row>
    <row r="271">
      <c r="A271" s="6">
        <v>269.0</v>
      </c>
      <c r="B271" s="7" t="str">
        <f t="shared" si="1"/>
        <v>🔊</v>
      </c>
      <c r="C271" s="6" t="s">
        <v>1341</v>
      </c>
      <c r="D271" s="6" t="s">
        <v>1342</v>
      </c>
      <c r="E271" s="6" t="s">
        <v>1343</v>
      </c>
      <c r="F271" s="6" t="s">
        <v>1344</v>
      </c>
      <c r="G271" s="6" t="s">
        <v>1345</v>
      </c>
      <c r="H271" s="2"/>
      <c r="I271" s="2"/>
      <c r="J271" s="2"/>
      <c r="K271" s="2"/>
      <c r="L271" s="2"/>
    </row>
    <row r="272">
      <c r="A272" s="6">
        <v>270.0</v>
      </c>
      <c r="B272" s="7" t="str">
        <f t="shared" si="1"/>
        <v>🔊</v>
      </c>
      <c r="C272" s="6" t="s">
        <v>1346</v>
      </c>
      <c r="D272" s="6" t="s">
        <v>1347</v>
      </c>
      <c r="E272" s="6" t="s">
        <v>1348</v>
      </c>
      <c r="F272" s="6" t="s">
        <v>1349</v>
      </c>
      <c r="G272" s="6" t="s">
        <v>1350</v>
      </c>
      <c r="H272" s="2"/>
      <c r="I272" s="2"/>
      <c r="J272" s="2"/>
      <c r="K272" s="2"/>
      <c r="L272" s="2"/>
    </row>
    <row r="273">
      <c r="A273" s="6">
        <v>271.0</v>
      </c>
      <c r="B273" s="7" t="str">
        <f t="shared" si="1"/>
        <v>🔊</v>
      </c>
      <c r="C273" s="6" t="s">
        <v>1351</v>
      </c>
      <c r="D273" s="6" t="s">
        <v>1352</v>
      </c>
      <c r="E273" s="6" t="s">
        <v>438</v>
      </c>
      <c r="F273" s="6" t="s">
        <v>1353</v>
      </c>
      <c r="G273" s="6" t="s">
        <v>1354</v>
      </c>
      <c r="H273" s="2"/>
      <c r="I273" s="2"/>
      <c r="J273" s="2"/>
      <c r="K273" s="2"/>
      <c r="L273" s="2"/>
    </row>
    <row r="274">
      <c r="A274" s="6">
        <v>272.0</v>
      </c>
      <c r="B274" s="7" t="str">
        <f t="shared" si="1"/>
        <v>🔊</v>
      </c>
      <c r="C274" s="6" t="s">
        <v>1355</v>
      </c>
      <c r="D274" s="6" t="s">
        <v>1356</v>
      </c>
      <c r="E274" s="6" t="s">
        <v>1357</v>
      </c>
      <c r="F274" s="6" t="s">
        <v>1358</v>
      </c>
      <c r="G274" s="6" t="s">
        <v>1359</v>
      </c>
      <c r="H274" s="2"/>
      <c r="I274" s="2"/>
      <c r="J274" s="2"/>
      <c r="K274" s="2"/>
      <c r="L274" s="2"/>
    </row>
    <row r="275">
      <c r="A275" s="6">
        <v>273.0</v>
      </c>
      <c r="B275" s="7" t="str">
        <f t="shared" si="1"/>
        <v>🔊</v>
      </c>
      <c r="C275" s="6" t="s">
        <v>1360</v>
      </c>
      <c r="D275" s="6" t="s">
        <v>1361</v>
      </c>
      <c r="E275" s="6" t="s">
        <v>1233</v>
      </c>
      <c r="F275" s="6" t="s">
        <v>1362</v>
      </c>
      <c r="G275" s="6" t="s">
        <v>1363</v>
      </c>
      <c r="H275" s="2"/>
      <c r="I275" s="2"/>
      <c r="J275" s="2"/>
      <c r="K275" s="2"/>
      <c r="L275" s="2"/>
    </row>
    <row r="276">
      <c r="A276" s="6">
        <v>274.0</v>
      </c>
      <c r="B276" s="7" t="str">
        <f t="shared" si="1"/>
        <v>🔊</v>
      </c>
      <c r="C276" s="6" t="s">
        <v>1364</v>
      </c>
      <c r="D276" s="6" t="s">
        <v>1365</v>
      </c>
      <c r="E276" s="6" t="s">
        <v>1366</v>
      </c>
      <c r="F276" s="6" t="s">
        <v>1367</v>
      </c>
      <c r="G276" s="6" t="s">
        <v>1368</v>
      </c>
      <c r="H276" s="2"/>
      <c r="I276" s="2"/>
      <c r="J276" s="2"/>
      <c r="K276" s="2"/>
      <c r="L276" s="2"/>
    </row>
    <row r="277">
      <c r="A277" s="6">
        <v>275.0</v>
      </c>
      <c r="B277" s="7" t="str">
        <f t="shared" si="1"/>
        <v>🔊</v>
      </c>
      <c r="C277" s="6" t="s">
        <v>1369</v>
      </c>
      <c r="D277" s="6" t="s">
        <v>1370</v>
      </c>
      <c r="E277" s="6" t="s">
        <v>1371</v>
      </c>
      <c r="F277" s="6" t="s">
        <v>1372</v>
      </c>
      <c r="G277" s="6" t="s">
        <v>1373</v>
      </c>
      <c r="H277" s="2"/>
      <c r="I277" s="2"/>
      <c r="J277" s="2"/>
      <c r="K277" s="2"/>
      <c r="L277" s="2"/>
    </row>
    <row r="278">
      <c r="A278" s="6">
        <v>276.0</v>
      </c>
      <c r="B278" s="7" t="str">
        <f t="shared" si="1"/>
        <v>🔊</v>
      </c>
      <c r="C278" s="6" t="s">
        <v>1374</v>
      </c>
      <c r="D278" s="6" t="s">
        <v>1375</v>
      </c>
      <c r="E278" s="6" t="s">
        <v>1376</v>
      </c>
      <c r="F278" s="6" t="s">
        <v>1377</v>
      </c>
      <c r="G278" s="6" t="s">
        <v>1378</v>
      </c>
      <c r="H278" s="2"/>
      <c r="I278" s="2"/>
      <c r="J278" s="2"/>
      <c r="K278" s="2"/>
      <c r="L278" s="2"/>
    </row>
    <row r="279">
      <c r="A279" s="6">
        <v>277.0</v>
      </c>
      <c r="B279" s="7" t="str">
        <f t="shared" si="1"/>
        <v>🔊</v>
      </c>
      <c r="C279" s="6" t="s">
        <v>1379</v>
      </c>
      <c r="D279" s="6" t="s">
        <v>1380</v>
      </c>
      <c r="E279" s="6" t="s">
        <v>1381</v>
      </c>
      <c r="F279" s="6" t="s">
        <v>1382</v>
      </c>
      <c r="G279" s="6" t="s">
        <v>1383</v>
      </c>
      <c r="H279" s="2"/>
      <c r="I279" s="2"/>
      <c r="J279" s="2"/>
      <c r="K279" s="2"/>
      <c r="L279" s="2"/>
    </row>
    <row r="280">
      <c r="A280" s="6">
        <v>278.0</v>
      </c>
      <c r="B280" s="7" t="str">
        <f t="shared" si="1"/>
        <v>🔊</v>
      </c>
      <c r="C280" s="6" t="s">
        <v>1384</v>
      </c>
      <c r="D280" s="6" t="s">
        <v>1385</v>
      </c>
      <c r="E280" s="6" t="s">
        <v>1386</v>
      </c>
      <c r="F280" s="6" t="s">
        <v>1387</v>
      </c>
      <c r="G280" s="6" t="s">
        <v>1388</v>
      </c>
      <c r="H280" s="2"/>
      <c r="I280" s="2"/>
      <c r="J280" s="2"/>
      <c r="K280" s="2"/>
      <c r="L280" s="2"/>
    </row>
    <row r="281">
      <c r="A281" s="6">
        <v>279.0</v>
      </c>
      <c r="B281" s="7" t="str">
        <f t="shared" si="1"/>
        <v>🔊</v>
      </c>
      <c r="C281" s="6" t="s">
        <v>1389</v>
      </c>
      <c r="D281" s="6" t="s">
        <v>1390</v>
      </c>
      <c r="E281" s="6" t="s">
        <v>1391</v>
      </c>
      <c r="F281" s="6" t="s">
        <v>1392</v>
      </c>
      <c r="G281" s="6" t="s">
        <v>1393</v>
      </c>
      <c r="H281" s="2"/>
      <c r="I281" s="2"/>
      <c r="J281" s="2"/>
      <c r="K281" s="2"/>
      <c r="L281" s="2"/>
    </row>
    <row r="282">
      <c r="A282" s="6">
        <v>280.0</v>
      </c>
      <c r="B282" s="7" t="str">
        <f t="shared" si="1"/>
        <v>🔊</v>
      </c>
      <c r="C282" s="6" t="s">
        <v>1394</v>
      </c>
      <c r="D282" s="6" t="s">
        <v>1395</v>
      </c>
      <c r="E282" s="6" t="s">
        <v>228</v>
      </c>
      <c r="F282" s="6" t="s">
        <v>1396</v>
      </c>
      <c r="G282" s="6" t="s">
        <v>1397</v>
      </c>
      <c r="H282" s="2"/>
      <c r="I282" s="2"/>
      <c r="J282" s="2"/>
      <c r="K282" s="2"/>
      <c r="L282" s="2"/>
    </row>
    <row r="283">
      <c r="A283" s="6">
        <v>281.0</v>
      </c>
      <c r="B283" s="7" t="str">
        <f t="shared" si="1"/>
        <v>🔊</v>
      </c>
      <c r="C283" s="6" t="s">
        <v>1398</v>
      </c>
      <c r="D283" s="6" t="s">
        <v>1399</v>
      </c>
      <c r="E283" s="6" t="s">
        <v>1400</v>
      </c>
      <c r="F283" s="6" t="s">
        <v>1401</v>
      </c>
      <c r="G283" s="6" t="s">
        <v>1402</v>
      </c>
      <c r="H283" s="2"/>
      <c r="I283" s="2"/>
      <c r="J283" s="2"/>
      <c r="K283" s="2"/>
      <c r="L283" s="2"/>
    </row>
    <row r="284">
      <c r="A284" s="6">
        <v>282.0</v>
      </c>
      <c r="B284" s="7" t="str">
        <f t="shared" si="1"/>
        <v>🔊</v>
      </c>
      <c r="C284" s="6" t="s">
        <v>1403</v>
      </c>
      <c r="D284" s="6" t="s">
        <v>1404</v>
      </c>
      <c r="E284" s="6" t="s">
        <v>1405</v>
      </c>
      <c r="F284" s="6" t="s">
        <v>1406</v>
      </c>
      <c r="G284" s="6" t="s">
        <v>1407</v>
      </c>
      <c r="H284" s="2"/>
      <c r="I284" s="2"/>
      <c r="J284" s="2"/>
      <c r="K284" s="2"/>
      <c r="L284" s="2"/>
    </row>
    <row r="285">
      <c r="A285" s="6">
        <v>283.0</v>
      </c>
      <c r="B285" s="7" t="str">
        <f t="shared" si="1"/>
        <v>🔊</v>
      </c>
      <c r="C285" s="6" t="s">
        <v>1408</v>
      </c>
      <c r="D285" s="6" t="s">
        <v>1409</v>
      </c>
      <c r="E285" s="6" t="s">
        <v>1410</v>
      </c>
      <c r="F285" s="6" t="s">
        <v>1411</v>
      </c>
      <c r="G285" s="6" t="s">
        <v>1412</v>
      </c>
      <c r="H285" s="2"/>
      <c r="I285" s="2"/>
      <c r="J285" s="2"/>
      <c r="K285" s="2"/>
      <c r="L285" s="2"/>
    </row>
    <row r="286">
      <c r="A286" s="6">
        <v>284.0</v>
      </c>
      <c r="B286" s="7" t="str">
        <f t="shared" si="1"/>
        <v>🔊</v>
      </c>
      <c r="C286" s="6" t="s">
        <v>1413</v>
      </c>
      <c r="D286" s="6" t="s">
        <v>1414</v>
      </c>
      <c r="E286" s="6" t="s">
        <v>1415</v>
      </c>
      <c r="F286" s="6" t="s">
        <v>1416</v>
      </c>
      <c r="G286" s="6" t="s">
        <v>1417</v>
      </c>
      <c r="H286" s="2"/>
      <c r="I286" s="2"/>
      <c r="J286" s="2"/>
      <c r="K286" s="2"/>
      <c r="L286" s="2"/>
    </row>
    <row r="287">
      <c r="A287" s="6">
        <v>285.0</v>
      </c>
      <c r="B287" s="7" t="str">
        <f t="shared" si="1"/>
        <v>🔊</v>
      </c>
      <c r="C287" s="6" t="s">
        <v>1418</v>
      </c>
      <c r="D287" s="6" t="s">
        <v>1419</v>
      </c>
      <c r="E287" s="6" t="s">
        <v>1420</v>
      </c>
      <c r="F287" s="6" t="s">
        <v>1421</v>
      </c>
      <c r="G287" s="6" t="s">
        <v>1422</v>
      </c>
      <c r="H287" s="2"/>
      <c r="I287" s="2"/>
      <c r="J287" s="2"/>
      <c r="K287" s="2"/>
      <c r="L287" s="2"/>
    </row>
    <row r="288">
      <c r="A288" s="6">
        <v>286.0</v>
      </c>
      <c r="B288" s="7" t="str">
        <f t="shared" si="1"/>
        <v>🔊</v>
      </c>
      <c r="C288" s="6" t="s">
        <v>1423</v>
      </c>
      <c r="D288" s="6" t="s">
        <v>1424</v>
      </c>
      <c r="E288" s="6" t="s">
        <v>1425</v>
      </c>
      <c r="F288" s="6" t="s">
        <v>1426</v>
      </c>
      <c r="G288" s="6" t="s">
        <v>1427</v>
      </c>
      <c r="H288" s="2"/>
      <c r="I288" s="2"/>
      <c r="J288" s="2"/>
      <c r="K288" s="2"/>
      <c r="L288" s="2"/>
    </row>
    <row r="289">
      <c r="A289" s="6">
        <v>287.0</v>
      </c>
      <c r="B289" s="7" t="str">
        <f t="shared" si="1"/>
        <v>🔊</v>
      </c>
      <c r="C289" s="6" t="s">
        <v>1428</v>
      </c>
      <c r="D289" s="6" t="s">
        <v>1429</v>
      </c>
      <c r="E289" s="6" t="s">
        <v>1430</v>
      </c>
      <c r="F289" s="6" t="s">
        <v>1431</v>
      </c>
      <c r="G289" s="6" t="s">
        <v>1432</v>
      </c>
      <c r="H289" s="2"/>
      <c r="I289" s="2"/>
      <c r="J289" s="2"/>
      <c r="K289" s="2"/>
      <c r="L289" s="2"/>
    </row>
    <row r="290">
      <c r="A290" s="6">
        <v>288.0</v>
      </c>
      <c r="B290" s="7" t="str">
        <f t="shared" si="1"/>
        <v>🔊</v>
      </c>
      <c r="C290" s="6" t="s">
        <v>1433</v>
      </c>
      <c r="D290" s="6" t="s">
        <v>1434</v>
      </c>
      <c r="E290" s="6" t="s">
        <v>1435</v>
      </c>
      <c r="F290" s="6" t="s">
        <v>1436</v>
      </c>
      <c r="G290" s="6" t="s">
        <v>1437</v>
      </c>
      <c r="H290" s="2"/>
      <c r="I290" s="2"/>
      <c r="J290" s="2"/>
      <c r="K290" s="2"/>
      <c r="L290" s="2"/>
    </row>
    <row r="291">
      <c r="A291" s="6">
        <v>289.0</v>
      </c>
      <c r="B291" s="7" t="str">
        <f t="shared" si="1"/>
        <v>🔊</v>
      </c>
      <c r="C291" s="6" t="s">
        <v>1438</v>
      </c>
      <c r="D291" s="6" t="s">
        <v>1439</v>
      </c>
      <c r="E291" s="6" t="s">
        <v>1440</v>
      </c>
      <c r="F291" s="6" t="s">
        <v>1441</v>
      </c>
      <c r="G291" s="6" t="s">
        <v>1442</v>
      </c>
      <c r="H291" s="2"/>
      <c r="I291" s="2"/>
      <c r="J291" s="2"/>
      <c r="K291" s="2"/>
      <c r="L291" s="2"/>
    </row>
    <row r="292">
      <c r="A292" s="6">
        <v>290.0</v>
      </c>
      <c r="B292" s="7" t="str">
        <f t="shared" si="1"/>
        <v>🔊</v>
      </c>
      <c r="C292" s="6" t="s">
        <v>1443</v>
      </c>
      <c r="D292" s="6" t="s">
        <v>1444</v>
      </c>
      <c r="E292" s="6" t="s">
        <v>1445</v>
      </c>
      <c r="F292" s="6" t="s">
        <v>1446</v>
      </c>
      <c r="G292" s="6" t="s">
        <v>1447</v>
      </c>
      <c r="H292" s="2"/>
      <c r="I292" s="2"/>
      <c r="J292" s="2"/>
      <c r="K292" s="2"/>
      <c r="L292" s="2"/>
    </row>
    <row r="293">
      <c r="A293" s="6">
        <v>291.0</v>
      </c>
      <c r="B293" s="7" t="str">
        <f t="shared" si="1"/>
        <v>🔊</v>
      </c>
      <c r="C293" s="6" t="s">
        <v>1448</v>
      </c>
      <c r="D293" s="6" t="s">
        <v>1449</v>
      </c>
      <c r="E293" s="6" t="s">
        <v>1450</v>
      </c>
      <c r="F293" s="6" t="s">
        <v>1451</v>
      </c>
      <c r="G293" s="6" t="s">
        <v>1452</v>
      </c>
      <c r="H293" s="2"/>
      <c r="I293" s="2"/>
      <c r="J293" s="2"/>
      <c r="K293" s="2"/>
      <c r="L293" s="2"/>
    </row>
    <row r="294">
      <c r="A294" s="6">
        <v>292.0</v>
      </c>
      <c r="B294" s="7" t="str">
        <f t="shared" si="1"/>
        <v>🔊</v>
      </c>
      <c r="C294" s="6" t="s">
        <v>1453</v>
      </c>
      <c r="D294" s="6" t="s">
        <v>1454</v>
      </c>
      <c r="E294" s="6" t="s">
        <v>1455</v>
      </c>
      <c r="F294" s="6" t="s">
        <v>1456</v>
      </c>
      <c r="G294" s="6" t="s">
        <v>1457</v>
      </c>
      <c r="H294" s="2"/>
      <c r="I294" s="2"/>
      <c r="J294" s="2"/>
      <c r="K294" s="2"/>
      <c r="L294" s="2"/>
    </row>
    <row r="295">
      <c r="A295" s="6">
        <v>293.0</v>
      </c>
      <c r="B295" s="7" t="str">
        <f t="shared" si="1"/>
        <v>🔊</v>
      </c>
      <c r="C295" s="6" t="s">
        <v>1458</v>
      </c>
      <c r="D295" s="6" t="s">
        <v>1459</v>
      </c>
      <c r="E295" s="6" t="s">
        <v>1460</v>
      </c>
      <c r="F295" s="6" t="s">
        <v>1461</v>
      </c>
      <c r="G295" s="6" t="s">
        <v>1462</v>
      </c>
      <c r="H295" s="2"/>
      <c r="I295" s="2"/>
      <c r="J295" s="2"/>
      <c r="K295" s="2"/>
      <c r="L295" s="2"/>
    </row>
    <row r="296">
      <c r="A296" s="6">
        <v>294.0</v>
      </c>
      <c r="B296" s="7" t="str">
        <f t="shared" si="1"/>
        <v>🔊</v>
      </c>
      <c r="C296" s="6" t="s">
        <v>1463</v>
      </c>
      <c r="D296" s="6" t="s">
        <v>1464</v>
      </c>
      <c r="E296" s="6" t="s">
        <v>1465</v>
      </c>
      <c r="F296" s="6" t="s">
        <v>1466</v>
      </c>
      <c r="G296" s="6" t="s">
        <v>1467</v>
      </c>
      <c r="H296" s="2"/>
      <c r="I296" s="2"/>
      <c r="J296" s="2"/>
      <c r="K296" s="2"/>
      <c r="L296" s="2"/>
    </row>
    <row r="297">
      <c r="A297" s="6">
        <v>295.0</v>
      </c>
      <c r="B297" s="7" t="str">
        <f t="shared" si="1"/>
        <v>🔊</v>
      </c>
      <c r="C297" s="6" t="s">
        <v>1468</v>
      </c>
      <c r="D297" s="6" t="s">
        <v>1469</v>
      </c>
      <c r="E297" s="6" t="s">
        <v>1470</v>
      </c>
      <c r="F297" s="6" t="s">
        <v>1471</v>
      </c>
      <c r="G297" s="6" t="s">
        <v>1472</v>
      </c>
      <c r="H297" s="2"/>
      <c r="I297" s="2"/>
      <c r="J297" s="2"/>
      <c r="K297" s="2"/>
      <c r="L297" s="2"/>
    </row>
    <row r="298">
      <c r="A298" s="6">
        <v>296.0</v>
      </c>
      <c r="B298" s="7" t="str">
        <f t="shared" si="1"/>
        <v>🔊</v>
      </c>
      <c r="C298" s="6" t="s">
        <v>1473</v>
      </c>
      <c r="D298" s="6" t="s">
        <v>1474</v>
      </c>
      <c r="E298" s="6" t="s">
        <v>1475</v>
      </c>
      <c r="F298" s="6" t="s">
        <v>1476</v>
      </c>
      <c r="G298" s="6" t="s">
        <v>1477</v>
      </c>
      <c r="H298" s="2"/>
      <c r="I298" s="2"/>
      <c r="J298" s="2"/>
      <c r="K298" s="2"/>
      <c r="L298" s="2"/>
    </row>
    <row r="299">
      <c r="A299" s="6">
        <v>297.0</v>
      </c>
      <c r="B299" s="7" t="str">
        <f t="shared" si="1"/>
        <v>🔊</v>
      </c>
      <c r="C299" s="6" t="s">
        <v>1478</v>
      </c>
      <c r="D299" s="6" t="s">
        <v>1479</v>
      </c>
      <c r="E299" s="6" t="s">
        <v>1480</v>
      </c>
      <c r="F299" s="6" t="s">
        <v>1481</v>
      </c>
      <c r="G299" s="6" t="s">
        <v>1482</v>
      </c>
      <c r="H299" s="2"/>
      <c r="I299" s="2"/>
      <c r="J299" s="2"/>
      <c r="K299" s="2"/>
      <c r="L299" s="2"/>
    </row>
    <row r="300">
      <c r="A300" s="6">
        <v>298.0</v>
      </c>
      <c r="B300" s="7" t="str">
        <f t="shared" si="1"/>
        <v>🔊</v>
      </c>
      <c r="C300" s="6" t="s">
        <v>1483</v>
      </c>
      <c r="D300" s="6" t="s">
        <v>1484</v>
      </c>
      <c r="E300" s="6" t="s">
        <v>1485</v>
      </c>
      <c r="F300" s="6" t="s">
        <v>1486</v>
      </c>
      <c r="G300" s="6" t="s">
        <v>1487</v>
      </c>
      <c r="H300" s="2"/>
      <c r="I300" s="2"/>
      <c r="J300" s="2"/>
      <c r="K300" s="2"/>
      <c r="L300" s="2"/>
    </row>
    <row r="301">
      <c r="A301" s="6">
        <v>299.0</v>
      </c>
      <c r="B301" s="7" t="str">
        <f t="shared" si="1"/>
        <v>🔊</v>
      </c>
      <c r="C301" s="6" t="s">
        <v>1488</v>
      </c>
      <c r="D301" s="6" t="s">
        <v>1489</v>
      </c>
      <c r="E301" s="6" t="s">
        <v>1490</v>
      </c>
      <c r="F301" s="6" t="s">
        <v>1491</v>
      </c>
      <c r="G301" s="6" t="s">
        <v>1492</v>
      </c>
      <c r="H301" s="2"/>
      <c r="I301" s="2"/>
      <c r="J301" s="2"/>
      <c r="K301" s="2"/>
      <c r="L301" s="2"/>
    </row>
    <row r="302">
      <c r="A302" s="6">
        <v>300.0</v>
      </c>
      <c r="B302" s="7" t="str">
        <f t="shared" si="1"/>
        <v>🔊</v>
      </c>
      <c r="C302" s="6" t="s">
        <v>1493</v>
      </c>
      <c r="D302" s="6" t="s">
        <v>1494</v>
      </c>
      <c r="E302" s="6" t="s">
        <v>1495</v>
      </c>
      <c r="F302" s="6" t="s">
        <v>1496</v>
      </c>
      <c r="G302" s="6" t="s">
        <v>1497</v>
      </c>
      <c r="H302" s="2"/>
      <c r="I302" s="2"/>
      <c r="J302" s="2"/>
      <c r="K302" s="2"/>
      <c r="L302" s="2"/>
    </row>
    <row r="303">
      <c r="A303" s="6">
        <v>301.0</v>
      </c>
      <c r="B303" s="7" t="str">
        <f t="shared" si="1"/>
        <v>🔊</v>
      </c>
      <c r="C303" s="6" t="s">
        <v>1498</v>
      </c>
      <c r="D303" s="6" t="s">
        <v>1499</v>
      </c>
      <c r="E303" s="6" t="s">
        <v>1500</v>
      </c>
      <c r="F303" s="6" t="s">
        <v>1501</v>
      </c>
      <c r="G303" s="6" t="s">
        <v>1502</v>
      </c>
      <c r="H303" s="2"/>
      <c r="I303" s="2"/>
      <c r="J303" s="2"/>
      <c r="K303" s="2"/>
      <c r="L303" s="2"/>
    </row>
    <row r="304">
      <c r="A304" s="6">
        <v>302.0</v>
      </c>
      <c r="B304" s="7" t="str">
        <f t="shared" si="1"/>
        <v>🔊</v>
      </c>
      <c r="C304" s="6" t="s">
        <v>1503</v>
      </c>
      <c r="D304" s="6" t="s">
        <v>1504</v>
      </c>
      <c r="E304" s="6" t="s">
        <v>1505</v>
      </c>
      <c r="F304" s="6" t="s">
        <v>1506</v>
      </c>
      <c r="G304" s="6" t="s">
        <v>1507</v>
      </c>
      <c r="H304" s="2"/>
      <c r="I304" s="2"/>
      <c r="J304" s="2"/>
      <c r="K304" s="2"/>
      <c r="L304" s="2"/>
    </row>
    <row r="305">
      <c r="A305" s="6">
        <v>303.0</v>
      </c>
      <c r="B305" s="7" t="str">
        <f t="shared" si="1"/>
        <v>🔊</v>
      </c>
      <c r="C305" s="6" t="s">
        <v>1508</v>
      </c>
      <c r="D305" s="6" t="s">
        <v>1509</v>
      </c>
      <c r="E305" s="6" t="s">
        <v>1510</v>
      </c>
      <c r="F305" s="6" t="s">
        <v>1511</v>
      </c>
      <c r="G305" s="6" t="s">
        <v>1512</v>
      </c>
      <c r="H305" s="2"/>
      <c r="I305" s="2"/>
      <c r="J305" s="2"/>
      <c r="K305" s="2"/>
      <c r="L305" s="2"/>
    </row>
    <row r="306">
      <c r="A306" s="6">
        <v>304.0</v>
      </c>
      <c r="B306" s="7" t="str">
        <f t="shared" si="1"/>
        <v>🔊</v>
      </c>
      <c r="C306" s="6" t="s">
        <v>1513</v>
      </c>
      <c r="D306" s="6" t="s">
        <v>1514</v>
      </c>
      <c r="E306" s="6" t="s">
        <v>1515</v>
      </c>
      <c r="F306" s="6" t="s">
        <v>1516</v>
      </c>
      <c r="G306" s="6" t="s">
        <v>1517</v>
      </c>
      <c r="H306" s="2"/>
      <c r="I306" s="2"/>
      <c r="J306" s="2"/>
      <c r="K306" s="2"/>
      <c r="L306" s="2"/>
    </row>
    <row r="307">
      <c r="A307" s="6">
        <v>305.0</v>
      </c>
      <c r="B307" s="7" t="str">
        <f t="shared" si="1"/>
        <v>🔊</v>
      </c>
      <c r="C307" s="6" t="s">
        <v>1518</v>
      </c>
      <c r="D307" s="6" t="s">
        <v>1519</v>
      </c>
      <c r="E307" s="6" t="s">
        <v>1520</v>
      </c>
      <c r="F307" s="6" t="s">
        <v>1521</v>
      </c>
      <c r="G307" s="6" t="s">
        <v>1522</v>
      </c>
      <c r="H307" s="2"/>
      <c r="I307" s="2"/>
      <c r="J307" s="2"/>
      <c r="K307" s="2"/>
      <c r="L307" s="2"/>
    </row>
    <row r="308">
      <c r="A308" s="6">
        <v>306.0</v>
      </c>
      <c r="B308" s="7" t="str">
        <f t="shared" si="1"/>
        <v>🔊</v>
      </c>
      <c r="C308" s="6" t="s">
        <v>1523</v>
      </c>
      <c r="D308" s="6" t="s">
        <v>1524</v>
      </c>
      <c r="E308" s="6" t="s">
        <v>1525</v>
      </c>
      <c r="F308" s="6" t="s">
        <v>1526</v>
      </c>
      <c r="G308" s="6" t="s">
        <v>1527</v>
      </c>
      <c r="H308" s="2"/>
      <c r="I308" s="2"/>
      <c r="J308" s="2"/>
      <c r="K308" s="2"/>
      <c r="L308" s="2"/>
    </row>
    <row r="309">
      <c r="A309" s="6">
        <v>307.0</v>
      </c>
      <c r="B309" s="7" t="str">
        <f t="shared" si="1"/>
        <v>🔊</v>
      </c>
      <c r="C309" s="6" t="s">
        <v>1528</v>
      </c>
      <c r="D309" s="6" t="s">
        <v>1529</v>
      </c>
      <c r="E309" s="6" t="s">
        <v>1530</v>
      </c>
      <c r="F309" s="6" t="s">
        <v>1531</v>
      </c>
      <c r="G309" s="6" t="s">
        <v>1532</v>
      </c>
      <c r="H309" s="2"/>
      <c r="I309" s="2"/>
      <c r="J309" s="2"/>
      <c r="K309" s="2"/>
      <c r="L309" s="2"/>
    </row>
    <row r="310">
      <c r="A310" s="6">
        <v>308.0</v>
      </c>
      <c r="B310" s="7" t="str">
        <f t="shared" si="1"/>
        <v>🔊</v>
      </c>
      <c r="C310" s="6" t="s">
        <v>1533</v>
      </c>
      <c r="D310" s="6" t="s">
        <v>1534</v>
      </c>
      <c r="E310" s="6" t="s">
        <v>1535</v>
      </c>
      <c r="F310" s="6" t="s">
        <v>1536</v>
      </c>
      <c r="G310" s="6" t="s">
        <v>1537</v>
      </c>
      <c r="H310" s="2"/>
      <c r="I310" s="2"/>
      <c r="J310" s="2"/>
      <c r="K310" s="2"/>
      <c r="L310" s="2"/>
    </row>
    <row r="311">
      <c r="A311" s="6">
        <v>309.0</v>
      </c>
      <c r="B311" s="7" t="str">
        <f t="shared" si="1"/>
        <v>🔊</v>
      </c>
      <c r="C311" s="6" t="s">
        <v>1538</v>
      </c>
      <c r="D311" s="6" t="s">
        <v>1539</v>
      </c>
      <c r="E311" s="6" t="s">
        <v>1540</v>
      </c>
      <c r="F311" s="6" t="s">
        <v>1541</v>
      </c>
      <c r="G311" s="6" t="s">
        <v>1542</v>
      </c>
      <c r="H311" s="2"/>
      <c r="I311" s="2"/>
      <c r="J311" s="2"/>
      <c r="K311" s="2"/>
      <c r="L311" s="2"/>
    </row>
    <row r="312">
      <c r="A312" s="6">
        <v>310.0</v>
      </c>
      <c r="B312" s="7" t="str">
        <f t="shared" si="1"/>
        <v>🔊</v>
      </c>
      <c r="C312" s="6" t="s">
        <v>1543</v>
      </c>
      <c r="D312" s="6" t="s">
        <v>1544</v>
      </c>
      <c r="E312" s="6" t="s">
        <v>1545</v>
      </c>
      <c r="F312" s="6" t="s">
        <v>1546</v>
      </c>
      <c r="G312" s="6" t="s">
        <v>1547</v>
      </c>
      <c r="H312" s="2"/>
      <c r="I312" s="2"/>
      <c r="J312" s="2"/>
      <c r="K312" s="2"/>
      <c r="L312" s="2"/>
    </row>
    <row r="313">
      <c r="A313" s="6">
        <v>311.0</v>
      </c>
      <c r="B313" s="7" t="str">
        <f t="shared" si="1"/>
        <v>🔊</v>
      </c>
      <c r="C313" s="6" t="s">
        <v>1548</v>
      </c>
      <c r="D313" s="6" t="s">
        <v>1549</v>
      </c>
      <c r="E313" s="6" t="s">
        <v>1550</v>
      </c>
      <c r="F313" s="6" t="s">
        <v>1551</v>
      </c>
      <c r="G313" s="6" t="s">
        <v>1552</v>
      </c>
      <c r="H313" s="2"/>
      <c r="I313" s="2"/>
      <c r="J313" s="2"/>
      <c r="K313" s="2"/>
      <c r="L313" s="2"/>
    </row>
    <row r="314">
      <c r="A314" s="6">
        <v>312.0</v>
      </c>
      <c r="B314" s="7" t="str">
        <f t="shared" si="1"/>
        <v>🔊</v>
      </c>
      <c r="C314" s="6" t="s">
        <v>1553</v>
      </c>
      <c r="D314" s="6" t="s">
        <v>1554</v>
      </c>
      <c r="E314" s="6" t="s">
        <v>1555</v>
      </c>
      <c r="F314" s="6" t="s">
        <v>1556</v>
      </c>
      <c r="G314" s="6" t="s">
        <v>1557</v>
      </c>
      <c r="H314" s="2"/>
      <c r="I314" s="2"/>
      <c r="J314" s="2"/>
      <c r="K314" s="2"/>
      <c r="L314" s="2"/>
    </row>
    <row r="315">
      <c r="A315" s="6">
        <v>313.0</v>
      </c>
      <c r="B315" s="7" t="str">
        <f t="shared" si="1"/>
        <v>🔊</v>
      </c>
      <c r="C315" s="6" t="s">
        <v>1558</v>
      </c>
      <c r="D315" s="6" t="s">
        <v>1559</v>
      </c>
      <c r="E315" s="6" t="s">
        <v>1560</v>
      </c>
      <c r="F315" s="6" t="s">
        <v>1561</v>
      </c>
      <c r="G315" s="6" t="s">
        <v>1562</v>
      </c>
      <c r="H315" s="2"/>
      <c r="I315" s="2"/>
      <c r="J315" s="2"/>
      <c r="K315" s="2"/>
      <c r="L315" s="2"/>
    </row>
    <row r="316">
      <c r="A316" s="6">
        <v>314.0</v>
      </c>
      <c r="B316" s="7" t="str">
        <f t="shared" si="1"/>
        <v>🔊</v>
      </c>
      <c r="C316" s="6" t="s">
        <v>1563</v>
      </c>
      <c r="D316" s="6" t="s">
        <v>1564</v>
      </c>
      <c r="E316" s="6" t="s">
        <v>1565</v>
      </c>
      <c r="F316" s="6" t="s">
        <v>1566</v>
      </c>
      <c r="G316" s="6" t="s">
        <v>1567</v>
      </c>
      <c r="H316" s="2"/>
      <c r="I316" s="2"/>
      <c r="J316" s="2"/>
      <c r="K316" s="2"/>
      <c r="L316" s="2"/>
    </row>
    <row r="317">
      <c r="A317" s="6">
        <v>315.0</v>
      </c>
      <c r="B317" s="7" t="str">
        <f t="shared" si="1"/>
        <v>🔊</v>
      </c>
      <c r="C317" s="6" t="s">
        <v>1568</v>
      </c>
      <c r="D317" s="6" t="s">
        <v>1569</v>
      </c>
      <c r="E317" s="6" t="s">
        <v>1570</v>
      </c>
      <c r="F317" s="6" t="s">
        <v>1571</v>
      </c>
      <c r="G317" s="6" t="s">
        <v>1572</v>
      </c>
      <c r="H317" s="2"/>
      <c r="I317" s="2"/>
      <c r="J317" s="2"/>
      <c r="K317" s="2"/>
      <c r="L317" s="2"/>
    </row>
    <row r="318">
      <c r="A318" s="6">
        <v>316.0</v>
      </c>
      <c r="B318" s="7" t="str">
        <f t="shared" si="1"/>
        <v>🔊</v>
      </c>
      <c r="C318" s="6" t="s">
        <v>1573</v>
      </c>
      <c r="D318" s="6" t="s">
        <v>1574</v>
      </c>
      <c r="E318" s="6" t="s">
        <v>1575</v>
      </c>
      <c r="F318" s="6" t="s">
        <v>1576</v>
      </c>
      <c r="G318" s="6" t="s">
        <v>1577</v>
      </c>
      <c r="H318" s="2"/>
      <c r="I318" s="2"/>
      <c r="J318" s="2"/>
      <c r="K318" s="2"/>
      <c r="L318" s="2"/>
    </row>
    <row r="319">
      <c r="A319" s="6">
        <v>317.0</v>
      </c>
      <c r="B319" s="7" t="str">
        <f t="shared" si="1"/>
        <v>🔊</v>
      </c>
      <c r="C319" s="6" t="s">
        <v>1578</v>
      </c>
      <c r="D319" s="6" t="s">
        <v>1579</v>
      </c>
      <c r="E319" s="6" t="s">
        <v>1580</v>
      </c>
      <c r="F319" s="6" t="s">
        <v>1581</v>
      </c>
      <c r="G319" s="6" t="s">
        <v>1582</v>
      </c>
      <c r="H319" s="2"/>
      <c r="I319" s="2"/>
      <c r="J319" s="2"/>
      <c r="K319" s="2"/>
      <c r="L319" s="2"/>
    </row>
    <row r="320">
      <c r="A320" s="6">
        <v>318.0</v>
      </c>
      <c r="B320" s="7" t="str">
        <f t="shared" si="1"/>
        <v>🔊</v>
      </c>
      <c r="C320" s="6" t="s">
        <v>1583</v>
      </c>
      <c r="D320" s="6" t="s">
        <v>1584</v>
      </c>
      <c r="E320" s="6" t="s">
        <v>1585</v>
      </c>
      <c r="F320" s="6" t="s">
        <v>1586</v>
      </c>
      <c r="G320" s="6" t="s">
        <v>1587</v>
      </c>
      <c r="H320" s="2"/>
      <c r="I320" s="2"/>
      <c r="J320" s="2"/>
      <c r="K320" s="2"/>
      <c r="L320" s="2"/>
    </row>
    <row r="321">
      <c r="A321" s="6">
        <v>319.0</v>
      </c>
      <c r="B321" s="7" t="str">
        <f t="shared" si="1"/>
        <v>🔊</v>
      </c>
      <c r="C321" s="6" t="s">
        <v>1588</v>
      </c>
      <c r="D321" s="6" t="s">
        <v>1589</v>
      </c>
      <c r="E321" s="6" t="s">
        <v>1590</v>
      </c>
      <c r="F321" s="6" t="s">
        <v>1591</v>
      </c>
      <c r="G321" s="6" t="s">
        <v>1592</v>
      </c>
      <c r="H321" s="2"/>
      <c r="I321" s="2"/>
      <c r="J321" s="2"/>
      <c r="K321" s="2"/>
      <c r="L321" s="2"/>
    </row>
    <row r="322">
      <c r="A322" s="6">
        <v>320.0</v>
      </c>
      <c r="B322" s="7" t="str">
        <f t="shared" si="1"/>
        <v>🔊</v>
      </c>
      <c r="C322" s="6" t="s">
        <v>1593</v>
      </c>
      <c r="D322" s="6" t="s">
        <v>1594</v>
      </c>
      <c r="E322" s="6" t="s">
        <v>1595</v>
      </c>
      <c r="F322" s="6" t="s">
        <v>1596</v>
      </c>
      <c r="G322" s="6" t="s">
        <v>1597</v>
      </c>
      <c r="H322" s="2"/>
      <c r="I322" s="2"/>
      <c r="J322" s="2"/>
      <c r="K322" s="2"/>
      <c r="L322" s="2"/>
    </row>
    <row r="323">
      <c r="A323" s="6">
        <v>321.0</v>
      </c>
      <c r="B323" s="7" t="str">
        <f t="shared" si="1"/>
        <v>🔊</v>
      </c>
      <c r="C323" s="6" t="s">
        <v>1598</v>
      </c>
      <c r="D323" s="6" t="s">
        <v>1599</v>
      </c>
      <c r="E323" s="6" t="s">
        <v>1600</v>
      </c>
      <c r="F323" s="6" t="s">
        <v>1601</v>
      </c>
      <c r="G323" s="6" t="s">
        <v>1602</v>
      </c>
      <c r="H323" s="2"/>
      <c r="I323" s="2"/>
      <c r="J323" s="2"/>
      <c r="K323" s="2"/>
      <c r="L323" s="2"/>
    </row>
    <row r="324">
      <c r="A324" s="6">
        <v>322.0</v>
      </c>
      <c r="B324" s="7" t="str">
        <f t="shared" si="1"/>
        <v>🔊</v>
      </c>
      <c r="C324" s="6" t="s">
        <v>1603</v>
      </c>
      <c r="D324" s="6" t="s">
        <v>1604</v>
      </c>
      <c r="E324" s="6" t="s">
        <v>1605</v>
      </c>
      <c r="F324" s="6" t="s">
        <v>1606</v>
      </c>
      <c r="G324" s="6" t="s">
        <v>1607</v>
      </c>
      <c r="H324" s="2"/>
      <c r="I324" s="2"/>
      <c r="J324" s="2"/>
      <c r="K324" s="2"/>
      <c r="L324" s="2"/>
    </row>
    <row r="325">
      <c r="A325" s="6">
        <v>323.0</v>
      </c>
      <c r="B325" s="7" t="str">
        <f t="shared" si="1"/>
        <v>🔊</v>
      </c>
      <c r="C325" s="6" t="s">
        <v>1608</v>
      </c>
      <c r="D325" s="6" t="s">
        <v>1609</v>
      </c>
      <c r="E325" s="6" t="s">
        <v>1610</v>
      </c>
      <c r="F325" s="6" t="s">
        <v>1611</v>
      </c>
      <c r="G325" s="6" t="s">
        <v>1612</v>
      </c>
      <c r="H325" s="2"/>
      <c r="I325" s="2"/>
      <c r="J325" s="2"/>
      <c r="K325" s="2"/>
      <c r="L325" s="2"/>
    </row>
    <row r="326">
      <c r="A326" s="6">
        <v>324.0</v>
      </c>
      <c r="B326" s="7" t="str">
        <f t="shared" si="1"/>
        <v>🔊</v>
      </c>
      <c r="C326" s="6" t="s">
        <v>1613</v>
      </c>
      <c r="D326" s="6" t="s">
        <v>1614</v>
      </c>
      <c r="E326" s="6" t="s">
        <v>1615</v>
      </c>
      <c r="F326" s="6" t="s">
        <v>1616</v>
      </c>
      <c r="G326" s="6" t="s">
        <v>1617</v>
      </c>
      <c r="H326" s="2"/>
      <c r="I326" s="2"/>
      <c r="J326" s="2"/>
      <c r="K326" s="2"/>
      <c r="L326" s="2"/>
    </row>
    <row r="327">
      <c r="A327" s="6">
        <v>325.0</v>
      </c>
      <c r="B327" s="7" t="str">
        <f t="shared" si="1"/>
        <v>🔊</v>
      </c>
      <c r="C327" s="6" t="s">
        <v>1618</v>
      </c>
      <c r="D327" s="6" t="s">
        <v>1619</v>
      </c>
      <c r="E327" s="6" t="s">
        <v>1620</v>
      </c>
      <c r="F327" s="6" t="s">
        <v>1621</v>
      </c>
      <c r="G327" s="6" t="s">
        <v>1622</v>
      </c>
      <c r="H327" s="2"/>
      <c r="I327" s="2"/>
      <c r="J327" s="2"/>
      <c r="K327" s="2"/>
      <c r="L327" s="2"/>
    </row>
    <row r="328">
      <c r="A328" s="6">
        <v>326.0</v>
      </c>
      <c r="B328" s="7" t="str">
        <f t="shared" si="1"/>
        <v>🔊</v>
      </c>
      <c r="C328" s="6" t="s">
        <v>1623</v>
      </c>
      <c r="D328" s="6" t="s">
        <v>1624</v>
      </c>
      <c r="E328" s="6" t="s">
        <v>1625</v>
      </c>
      <c r="F328" s="6" t="s">
        <v>1626</v>
      </c>
      <c r="G328" s="6" t="s">
        <v>1627</v>
      </c>
      <c r="H328" s="2"/>
      <c r="I328" s="2"/>
      <c r="J328" s="2"/>
      <c r="K328" s="2"/>
      <c r="L328" s="2"/>
    </row>
    <row r="329">
      <c r="A329" s="6">
        <v>327.0</v>
      </c>
      <c r="B329" s="7" t="str">
        <f t="shared" si="1"/>
        <v>🔊</v>
      </c>
      <c r="C329" s="6" t="s">
        <v>1628</v>
      </c>
      <c r="D329" s="6" t="s">
        <v>1629</v>
      </c>
      <c r="E329" s="6" t="s">
        <v>1630</v>
      </c>
      <c r="F329" s="6" t="s">
        <v>1631</v>
      </c>
      <c r="G329" s="6" t="s">
        <v>1632</v>
      </c>
      <c r="H329" s="2"/>
      <c r="I329" s="2"/>
      <c r="J329" s="2"/>
      <c r="K329" s="2"/>
      <c r="L329" s="2"/>
    </row>
    <row r="330">
      <c r="A330" s="6">
        <v>328.0</v>
      </c>
      <c r="B330" s="7" t="str">
        <f t="shared" si="1"/>
        <v>🔊</v>
      </c>
      <c r="C330" s="6" t="s">
        <v>1633</v>
      </c>
      <c r="D330" s="6" t="s">
        <v>1634</v>
      </c>
      <c r="E330" s="6" t="s">
        <v>1635</v>
      </c>
      <c r="F330" s="6" t="s">
        <v>1636</v>
      </c>
      <c r="G330" s="6" t="s">
        <v>1637</v>
      </c>
      <c r="H330" s="2"/>
      <c r="I330" s="2"/>
      <c r="J330" s="2"/>
      <c r="K330" s="2"/>
      <c r="L330" s="2"/>
    </row>
    <row r="331">
      <c r="A331" s="6">
        <v>329.0</v>
      </c>
      <c r="B331" s="7" t="str">
        <f t="shared" si="1"/>
        <v>🔊</v>
      </c>
      <c r="C331" s="6" t="s">
        <v>1638</v>
      </c>
      <c r="D331" s="6" t="s">
        <v>1639</v>
      </c>
      <c r="E331" s="6" t="s">
        <v>1640</v>
      </c>
      <c r="F331" s="6" t="s">
        <v>1641</v>
      </c>
      <c r="G331" s="6" t="s">
        <v>1642</v>
      </c>
      <c r="H331" s="2"/>
      <c r="I331" s="2"/>
      <c r="J331" s="2"/>
      <c r="K331" s="2"/>
      <c r="L331" s="2"/>
    </row>
    <row r="332">
      <c r="A332" s="6">
        <v>330.0</v>
      </c>
      <c r="B332" s="7" t="str">
        <f t="shared" si="1"/>
        <v>🔊</v>
      </c>
      <c r="C332" s="6" t="s">
        <v>1643</v>
      </c>
      <c r="D332" s="6" t="s">
        <v>1644</v>
      </c>
      <c r="E332" s="6" t="s">
        <v>1645</v>
      </c>
      <c r="F332" s="6" t="s">
        <v>1646</v>
      </c>
      <c r="G332" s="6" t="s">
        <v>1647</v>
      </c>
      <c r="H332" s="2"/>
      <c r="I332" s="2"/>
      <c r="J332" s="2"/>
      <c r="K332" s="2"/>
      <c r="L332" s="2"/>
    </row>
    <row r="333">
      <c r="A333" s="6">
        <v>331.0</v>
      </c>
      <c r="B333" s="7" t="str">
        <f t="shared" si="1"/>
        <v>🔊</v>
      </c>
      <c r="C333" s="6" t="s">
        <v>1648</v>
      </c>
      <c r="D333" s="6" t="s">
        <v>1649</v>
      </c>
      <c r="E333" s="6" t="s">
        <v>1650</v>
      </c>
      <c r="F333" s="6" t="s">
        <v>1651</v>
      </c>
      <c r="G333" s="6" t="s">
        <v>1652</v>
      </c>
      <c r="H333" s="2"/>
      <c r="I333" s="2"/>
      <c r="J333" s="2"/>
      <c r="K333" s="2"/>
      <c r="L333" s="2"/>
    </row>
    <row r="334">
      <c r="A334" s="6">
        <v>332.0</v>
      </c>
      <c r="B334" s="7" t="str">
        <f t="shared" si="1"/>
        <v>🔊</v>
      </c>
      <c r="C334" s="6" t="s">
        <v>1653</v>
      </c>
      <c r="D334" s="6" t="s">
        <v>1654</v>
      </c>
      <c r="E334" s="6" t="s">
        <v>1655</v>
      </c>
      <c r="F334" s="6" t="s">
        <v>1656</v>
      </c>
      <c r="G334" s="6" t="s">
        <v>1657</v>
      </c>
      <c r="H334" s="2"/>
      <c r="I334" s="2"/>
      <c r="J334" s="2"/>
      <c r="K334" s="2"/>
      <c r="L334" s="2"/>
    </row>
    <row r="335">
      <c r="A335" s="6">
        <v>333.0</v>
      </c>
      <c r="B335" s="7" t="str">
        <f t="shared" si="1"/>
        <v>🔊</v>
      </c>
      <c r="C335" s="6" t="s">
        <v>1658</v>
      </c>
      <c r="D335" s="6" t="s">
        <v>1659</v>
      </c>
      <c r="E335" s="6" t="s">
        <v>1660</v>
      </c>
      <c r="F335" s="6" t="s">
        <v>1661</v>
      </c>
      <c r="G335" s="6" t="s">
        <v>1662</v>
      </c>
      <c r="H335" s="2"/>
      <c r="I335" s="2"/>
      <c r="J335" s="2"/>
      <c r="K335" s="2"/>
      <c r="L335" s="2"/>
    </row>
    <row r="336">
      <c r="A336" s="6">
        <v>334.0</v>
      </c>
      <c r="B336" s="7" t="str">
        <f t="shared" si="1"/>
        <v>🔊</v>
      </c>
      <c r="C336" s="6" t="s">
        <v>1663</v>
      </c>
      <c r="D336" s="6" t="s">
        <v>1664</v>
      </c>
      <c r="E336" s="6" t="s">
        <v>1665</v>
      </c>
      <c r="F336" s="6" t="s">
        <v>687</v>
      </c>
      <c r="G336" s="6" t="s">
        <v>1666</v>
      </c>
      <c r="H336" s="2"/>
      <c r="I336" s="2"/>
      <c r="J336" s="2"/>
      <c r="K336" s="2"/>
      <c r="L336" s="2"/>
    </row>
    <row r="337">
      <c r="A337" s="6">
        <v>335.0</v>
      </c>
      <c r="B337" s="7" t="str">
        <f t="shared" si="1"/>
        <v>🔊</v>
      </c>
      <c r="C337" s="6" t="s">
        <v>1667</v>
      </c>
      <c r="D337" s="6" t="s">
        <v>1668</v>
      </c>
      <c r="E337" s="6" t="s">
        <v>1665</v>
      </c>
      <c r="F337" s="6" t="s">
        <v>1669</v>
      </c>
      <c r="G337" s="6" t="s">
        <v>1670</v>
      </c>
      <c r="H337" s="2"/>
      <c r="I337" s="2"/>
      <c r="J337" s="2"/>
      <c r="K337" s="2"/>
      <c r="L337" s="2"/>
    </row>
    <row r="338">
      <c r="A338" s="6">
        <v>336.0</v>
      </c>
      <c r="B338" s="7" t="str">
        <f t="shared" si="1"/>
        <v>🔊</v>
      </c>
      <c r="C338" s="6" t="s">
        <v>1671</v>
      </c>
      <c r="D338" s="6" t="s">
        <v>1672</v>
      </c>
      <c r="E338" s="6" t="s">
        <v>1673</v>
      </c>
      <c r="F338" s="6" t="s">
        <v>1674</v>
      </c>
      <c r="G338" s="6" t="s">
        <v>1675</v>
      </c>
      <c r="H338" s="2"/>
      <c r="I338" s="2"/>
      <c r="J338" s="2"/>
      <c r="K338" s="2"/>
      <c r="L338" s="2"/>
    </row>
    <row r="339">
      <c r="A339" s="6">
        <v>337.0</v>
      </c>
      <c r="B339" s="7" t="str">
        <f t="shared" si="1"/>
        <v>🔊</v>
      </c>
      <c r="C339" s="6" t="s">
        <v>1676</v>
      </c>
      <c r="D339" s="6" t="s">
        <v>1677</v>
      </c>
      <c r="E339" s="6" t="s">
        <v>1678</v>
      </c>
      <c r="F339" s="6" t="s">
        <v>1679</v>
      </c>
      <c r="G339" s="6" t="s">
        <v>1680</v>
      </c>
      <c r="H339" s="2"/>
      <c r="I339" s="2"/>
      <c r="J339" s="2"/>
      <c r="K339" s="2"/>
      <c r="L339" s="2"/>
    </row>
    <row r="340">
      <c r="A340" s="6">
        <v>338.0</v>
      </c>
      <c r="B340" s="7" t="str">
        <f t="shared" si="1"/>
        <v>🔊</v>
      </c>
      <c r="C340" s="6" t="s">
        <v>1681</v>
      </c>
      <c r="D340" s="6" t="s">
        <v>1682</v>
      </c>
      <c r="E340" s="6" t="s">
        <v>1683</v>
      </c>
      <c r="F340" s="6" t="s">
        <v>1684</v>
      </c>
      <c r="G340" s="6" t="s">
        <v>1685</v>
      </c>
      <c r="H340" s="2"/>
      <c r="I340" s="2"/>
      <c r="J340" s="2"/>
      <c r="K340" s="2"/>
      <c r="L340" s="2"/>
    </row>
    <row r="341">
      <c r="A341" s="6">
        <v>339.0</v>
      </c>
      <c r="B341" s="7" t="str">
        <f t="shared" si="1"/>
        <v>🔊</v>
      </c>
      <c r="C341" s="6" t="s">
        <v>1686</v>
      </c>
      <c r="D341" s="6" t="s">
        <v>1687</v>
      </c>
      <c r="E341" s="6" t="s">
        <v>1688</v>
      </c>
      <c r="F341" s="6" t="s">
        <v>1689</v>
      </c>
      <c r="G341" s="6" t="s">
        <v>1690</v>
      </c>
      <c r="H341" s="2"/>
      <c r="I341" s="2"/>
      <c r="J341" s="2"/>
      <c r="K341" s="2"/>
      <c r="L341" s="2"/>
    </row>
    <row r="342">
      <c r="A342" s="6">
        <v>340.0</v>
      </c>
      <c r="B342" s="7" t="str">
        <f t="shared" si="1"/>
        <v>🔊</v>
      </c>
      <c r="C342" s="6" t="s">
        <v>1691</v>
      </c>
      <c r="D342" s="6" t="s">
        <v>1692</v>
      </c>
      <c r="E342" s="6" t="s">
        <v>1693</v>
      </c>
      <c r="F342" s="6" t="s">
        <v>1694</v>
      </c>
      <c r="G342" s="6" t="s">
        <v>1695</v>
      </c>
      <c r="H342" s="2"/>
      <c r="I342" s="2"/>
      <c r="J342" s="2"/>
      <c r="K342" s="2"/>
      <c r="L342" s="2"/>
    </row>
    <row r="343">
      <c r="A343" s="6">
        <v>341.0</v>
      </c>
      <c r="B343" s="7" t="str">
        <f t="shared" si="1"/>
        <v>🔊</v>
      </c>
      <c r="C343" s="6" t="s">
        <v>1696</v>
      </c>
      <c r="D343" s="6" t="s">
        <v>1697</v>
      </c>
      <c r="E343" s="6" t="s">
        <v>1698</v>
      </c>
      <c r="F343" s="6" t="s">
        <v>1699</v>
      </c>
      <c r="G343" s="6" t="s">
        <v>1700</v>
      </c>
      <c r="H343" s="2"/>
      <c r="I343" s="2"/>
      <c r="J343" s="2"/>
      <c r="K343" s="2"/>
      <c r="L343" s="2"/>
    </row>
    <row r="344">
      <c r="A344" s="6">
        <v>342.0</v>
      </c>
      <c r="B344" s="7" t="str">
        <f t="shared" si="1"/>
        <v>🔊</v>
      </c>
      <c r="C344" s="6" t="s">
        <v>1701</v>
      </c>
      <c r="D344" s="6" t="s">
        <v>1702</v>
      </c>
      <c r="E344" s="6" t="s">
        <v>1703</v>
      </c>
      <c r="F344" s="6" t="s">
        <v>1704</v>
      </c>
      <c r="G344" s="6" t="s">
        <v>1705</v>
      </c>
      <c r="H344" s="2"/>
      <c r="I344" s="2"/>
      <c r="J344" s="2"/>
      <c r="K344" s="2"/>
      <c r="L344" s="2"/>
    </row>
    <row r="345">
      <c r="A345" s="6">
        <v>343.0</v>
      </c>
      <c r="B345" s="7" t="str">
        <f t="shared" si="1"/>
        <v>🔊</v>
      </c>
      <c r="C345" s="6" t="s">
        <v>1706</v>
      </c>
      <c r="D345" s="6" t="s">
        <v>1707</v>
      </c>
      <c r="E345" s="6" t="s">
        <v>1708</v>
      </c>
      <c r="F345" s="6" t="s">
        <v>1709</v>
      </c>
      <c r="G345" s="6" t="s">
        <v>1710</v>
      </c>
      <c r="H345" s="2"/>
      <c r="I345" s="2"/>
      <c r="J345" s="2"/>
      <c r="K345" s="2"/>
      <c r="L345" s="2"/>
    </row>
    <row r="346">
      <c r="A346" s="6">
        <v>344.0</v>
      </c>
      <c r="B346" s="7" t="str">
        <f t="shared" si="1"/>
        <v>🔊</v>
      </c>
      <c r="C346" s="6" t="s">
        <v>1711</v>
      </c>
      <c r="D346" s="6" t="s">
        <v>1712</v>
      </c>
      <c r="E346" s="6" t="s">
        <v>1713</v>
      </c>
      <c r="F346" s="6" t="s">
        <v>1714</v>
      </c>
      <c r="G346" s="6" t="s">
        <v>1715</v>
      </c>
      <c r="H346" s="2"/>
      <c r="I346" s="2"/>
      <c r="J346" s="2"/>
      <c r="K346" s="2"/>
      <c r="L346" s="2"/>
    </row>
    <row r="347">
      <c r="A347" s="6">
        <v>345.0</v>
      </c>
      <c r="B347" s="7" t="str">
        <f t="shared" si="1"/>
        <v>🔊</v>
      </c>
      <c r="C347" s="6" t="s">
        <v>1716</v>
      </c>
      <c r="D347" s="6" t="s">
        <v>1717</v>
      </c>
      <c r="E347" s="6" t="s">
        <v>1718</v>
      </c>
      <c r="F347" s="6" t="s">
        <v>1719</v>
      </c>
      <c r="G347" s="6" t="s">
        <v>1720</v>
      </c>
      <c r="H347" s="2"/>
      <c r="I347" s="2"/>
      <c r="J347" s="2"/>
      <c r="K347" s="2"/>
      <c r="L347" s="2"/>
    </row>
    <row r="348">
      <c r="A348" s="6">
        <v>346.0</v>
      </c>
      <c r="B348" s="7" t="str">
        <f t="shared" si="1"/>
        <v>🔊</v>
      </c>
      <c r="C348" s="6" t="s">
        <v>1721</v>
      </c>
      <c r="D348" s="6" t="s">
        <v>1722</v>
      </c>
      <c r="E348" s="6" t="s">
        <v>1723</v>
      </c>
      <c r="F348" s="6" t="s">
        <v>1724</v>
      </c>
      <c r="G348" s="6" t="s">
        <v>1725</v>
      </c>
      <c r="H348" s="2"/>
      <c r="I348" s="2"/>
      <c r="J348" s="2"/>
      <c r="K348" s="2"/>
      <c r="L348" s="2"/>
    </row>
    <row r="349">
      <c r="A349" s="6">
        <v>347.0</v>
      </c>
      <c r="B349" s="7" t="str">
        <f t="shared" si="1"/>
        <v>🔊</v>
      </c>
      <c r="C349" s="6" t="s">
        <v>1726</v>
      </c>
      <c r="D349" s="6" t="s">
        <v>1727</v>
      </c>
      <c r="E349" s="6" t="s">
        <v>1728</v>
      </c>
      <c r="F349" s="6" t="s">
        <v>1729</v>
      </c>
      <c r="G349" s="6" t="s">
        <v>1730</v>
      </c>
      <c r="H349" s="2"/>
      <c r="I349" s="2"/>
      <c r="J349" s="2"/>
      <c r="K349" s="2"/>
      <c r="L349" s="2"/>
    </row>
    <row r="350">
      <c r="A350" s="6">
        <v>348.0</v>
      </c>
      <c r="B350" s="7" t="str">
        <f t="shared" si="1"/>
        <v>🔊</v>
      </c>
      <c r="C350" s="6" t="s">
        <v>1731</v>
      </c>
      <c r="D350" s="6" t="s">
        <v>1732</v>
      </c>
      <c r="E350" s="6" t="s">
        <v>1733</v>
      </c>
      <c r="F350" s="6" t="s">
        <v>1734</v>
      </c>
      <c r="G350" s="6" t="s">
        <v>1735</v>
      </c>
      <c r="H350" s="2"/>
      <c r="I350" s="2"/>
      <c r="J350" s="2"/>
      <c r="K350" s="2"/>
      <c r="L350" s="2"/>
    </row>
    <row r="351">
      <c r="A351" s="6">
        <v>349.0</v>
      </c>
      <c r="B351" s="7" t="str">
        <f t="shared" si="1"/>
        <v>🔊</v>
      </c>
      <c r="C351" s="6" t="s">
        <v>1736</v>
      </c>
      <c r="D351" s="6" t="s">
        <v>1737</v>
      </c>
      <c r="E351" s="6" t="s">
        <v>1738</v>
      </c>
      <c r="F351" s="6" t="s">
        <v>1739</v>
      </c>
      <c r="G351" s="6" t="s">
        <v>1740</v>
      </c>
      <c r="H351" s="2"/>
      <c r="I351" s="2"/>
      <c r="J351" s="2"/>
      <c r="K351" s="2"/>
      <c r="L351" s="2"/>
    </row>
    <row r="352">
      <c r="A352" s="6">
        <v>350.0</v>
      </c>
      <c r="B352" s="7" t="str">
        <f t="shared" si="1"/>
        <v>🔊</v>
      </c>
      <c r="C352" s="6" t="s">
        <v>1741</v>
      </c>
      <c r="D352" s="6" t="s">
        <v>1742</v>
      </c>
      <c r="E352" s="6" t="s">
        <v>1743</v>
      </c>
      <c r="F352" s="6" t="s">
        <v>1744</v>
      </c>
      <c r="G352" s="6" t="s">
        <v>1745</v>
      </c>
      <c r="H352" s="2"/>
      <c r="I352" s="2"/>
      <c r="J352" s="2"/>
      <c r="K352" s="2"/>
      <c r="L352" s="2"/>
    </row>
    <row r="353">
      <c r="A353" s="6">
        <v>351.0</v>
      </c>
      <c r="B353" s="7" t="str">
        <f t="shared" si="1"/>
        <v>🔊</v>
      </c>
      <c r="C353" s="6" t="s">
        <v>1746</v>
      </c>
      <c r="D353" s="6" t="s">
        <v>1747</v>
      </c>
      <c r="E353" s="6" t="s">
        <v>1748</v>
      </c>
      <c r="F353" s="6" t="s">
        <v>1749</v>
      </c>
      <c r="G353" s="6" t="s">
        <v>1750</v>
      </c>
      <c r="H353" s="2"/>
      <c r="I353" s="2"/>
      <c r="J353" s="2"/>
      <c r="K353" s="2"/>
      <c r="L353" s="2"/>
    </row>
    <row r="354">
      <c r="A354" s="6">
        <v>352.0</v>
      </c>
      <c r="B354" s="7" t="str">
        <f t="shared" si="1"/>
        <v>🔊</v>
      </c>
      <c r="C354" s="6" t="s">
        <v>1751</v>
      </c>
      <c r="D354" s="6" t="s">
        <v>1752</v>
      </c>
      <c r="E354" s="6" t="s">
        <v>1753</v>
      </c>
      <c r="F354" s="6" t="s">
        <v>1754</v>
      </c>
      <c r="G354" s="6" t="s">
        <v>1755</v>
      </c>
      <c r="H354" s="2"/>
      <c r="I354" s="2"/>
      <c r="J354" s="2"/>
      <c r="K354" s="2"/>
      <c r="L354" s="2"/>
    </row>
    <row r="355">
      <c r="A355" s="6">
        <v>353.0</v>
      </c>
      <c r="B355" s="7" t="str">
        <f t="shared" si="1"/>
        <v>🔊</v>
      </c>
      <c r="C355" s="6" t="s">
        <v>1756</v>
      </c>
      <c r="D355" s="6" t="s">
        <v>1757</v>
      </c>
      <c r="E355" s="6" t="s">
        <v>1758</v>
      </c>
      <c r="F355" s="6" t="s">
        <v>1759</v>
      </c>
      <c r="G355" s="6" t="s">
        <v>1760</v>
      </c>
      <c r="H355" s="2"/>
      <c r="I355" s="2"/>
      <c r="J355" s="2"/>
      <c r="K355" s="2"/>
      <c r="L355" s="2"/>
    </row>
    <row r="356">
      <c r="A356" s="6">
        <v>354.0</v>
      </c>
      <c r="B356" s="7" t="str">
        <f t="shared" si="1"/>
        <v>🔊</v>
      </c>
      <c r="C356" s="6" t="s">
        <v>1761</v>
      </c>
      <c r="D356" s="6" t="s">
        <v>1762</v>
      </c>
      <c r="E356" s="6" t="s">
        <v>1763</v>
      </c>
      <c r="F356" s="6" t="s">
        <v>1764</v>
      </c>
      <c r="G356" s="6" t="s">
        <v>1765</v>
      </c>
      <c r="H356" s="2"/>
      <c r="I356" s="2"/>
      <c r="J356" s="2"/>
      <c r="K356" s="2"/>
      <c r="L356" s="2"/>
    </row>
    <row r="357">
      <c r="A357" s="6">
        <v>355.0</v>
      </c>
      <c r="B357" s="7" t="str">
        <f t="shared" si="1"/>
        <v>🔊</v>
      </c>
      <c r="C357" s="6" t="s">
        <v>1766</v>
      </c>
      <c r="D357" s="6" t="s">
        <v>1767</v>
      </c>
      <c r="E357" s="6" t="s">
        <v>1768</v>
      </c>
      <c r="F357" s="6" t="s">
        <v>1769</v>
      </c>
      <c r="G357" s="6" t="s">
        <v>1770</v>
      </c>
      <c r="H357" s="2"/>
      <c r="I357" s="2"/>
      <c r="J357" s="2"/>
      <c r="K357" s="2"/>
      <c r="L357" s="2"/>
    </row>
    <row r="358">
      <c r="A358" s="6">
        <v>356.0</v>
      </c>
      <c r="B358" s="7" t="str">
        <f t="shared" si="1"/>
        <v>🔊</v>
      </c>
      <c r="C358" s="6" t="s">
        <v>1771</v>
      </c>
      <c r="D358" s="6" t="s">
        <v>1772</v>
      </c>
      <c r="E358" s="6" t="s">
        <v>1773</v>
      </c>
      <c r="F358" s="6" t="s">
        <v>1774</v>
      </c>
      <c r="G358" s="6" t="s">
        <v>1775</v>
      </c>
      <c r="H358" s="2"/>
      <c r="I358" s="2"/>
      <c r="J358" s="2"/>
      <c r="K358" s="2"/>
      <c r="L358" s="2"/>
    </row>
    <row r="359">
      <c r="A359" s="6">
        <v>357.0</v>
      </c>
      <c r="B359" s="7" t="str">
        <f t="shared" si="1"/>
        <v>🔊</v>
      </c>
      <c r="C359" s="6" t="s">
        <v>1776</v>
      </c>
      <c r="D359" s="6" t="s">
        <v>1777</v>
      </c>
      <c r="E359" s="6" t="s">
        <v>1778</v>
      </c>
      <c r="F359" s="6" t="s">
        <v>1779</v>
      </c>
      <c r="G359" s="6" t="s">
        <v>1780</v>
      </c>
      <c r="H359" s="2"/>
      <c r="I359" s="2"/>
      <c r="J359" s="2"/>
      <c r="K359" s="2"/>
      <c r="L359" s="2"/>
    </row>
    <row r="360">
      <c r="A360" s="6">
        <v>358.0</v>
      </c>
      <c r="B360" s="7" t="str">
        <f t="shared" si="1"/>
        <v>🔊</v>
      </c>
      <c r="C360" s="6" t="s">
        <v>1781</v>
      </c>
      <c r="D360" s="6" t="s">
        <v>1782</v>
      </c>
      <c r="E360" s="6" t="s">
        <v>1783</v>
      </c>
      <c r="F360" s="6" t="s">
        <v>1784</v>
      </c>
      <c r="G360" s="6" t="s">
        <v>1785</v>
      </c>
      <c r="H360" s="2"/>
      <c r="I360" s="2"/>
      <c r="J360" s="2"/>
      <c r="K360" s="2"/>
      <c r="L360" s="2"/>
    </row>
    <row r="361">
      <c r="A361" s="6">
        <v>359.0</v>
      </c>
      <c r="B361" s="7" t="str">
        <f t="shared" si="1"/>
        <v>🔊</v>
      </c>
      <c r="C361" s="6" t="s">
        <v>1786</v>
      </c>
      <c r="D361" s="6" t="s">
        <v>1787</v>
      </c>
      <c r="E361" s="6" t="s">
        <v>1788</v>
      </c>
      <c r="F361" s="6" t="s">
        <v>1789</v>
      </c>
      <c r="G361" s="6" t="s">
        <v>1790</v>
      </c>
      <c r="H361" s="2"/>
      <c r="I361" s="2"/>
      <c r="J361" s="2"/>
      <c r="K361" s="2"/>
      <c r="L361" s="2"/>
    </row>
    <row r="362">
      <c r="A362" s="6">
        <v>360.0</v>
      </c>
      <c r="B362" s="7" t="str">
        <f t="shared" si="1"/>
        <v>🔊</v>
      </c>
      <c r="C362" s="6" t="s">
        <v>1791</v>
      </c>
      <c r="D362" s="6" t="s">
        <v>1792</v>
      </c>
      <c r="E362" s="6" t="s">
        <v>1793</v>
      </c>
      <c r="F362" s="6" t="s">
        <v>1794</v>
      </c>
      <c r="G362" s="6" t="s">
        <v>1795</v>
      </c>
      <c r="H362" s="2"/>
      <c r="I362" s="2"/>
      <c r="J362" s="2"/>
      <c r="K362" s="2"/>
      <c r="L362" s="2"/>
    </row>
    <row r="363">
      <c r="A363" s="6">
        <v>361.0</v>
      </c>
      <c r="B363" s="7" t="str">
        <f t="shared" si="1"/>
        <v>🔊</v>
      </c>
      <c r="C363" s="6" t="s">
        <v>1796</v>
      </c>
      <c r="D363" s="6" t="s">
        <v>1797</v>
      </c>
      <c r="E363" s="6" t="s">
        <v>1798</v>
      </c>
      <c r="F363" s="6" t="s">
        <v>1799</v>
      </c>
      <c r="G363" s="6" t="s">
        <v>1800</v>
      </c>
      <c r="H363" s="2"/>
      <c r="I363" s="2"/>
      <c r="J363" s="2"/>
      <c r="K363" s="2"/>
      <c r="L363" s="2"/>
    </row>
    <row r="364">
      <c r="A364" s="6">
        <v>362.0</v>
      </c>
      <c r="B364" s="7" t="str">
        <f t="shared" si="1"/>
        <v>🔊</v>
      </c>
      <c r="C364" s="6" t="s">
        <v>1801</v>
      </c>
      <c r="D364" s="6" t="s">
        <v>1802</v>
      </c>
      <c r="E364" s="6" t="s">
        <v>1803</v>
      </c>
      <c r="F364" s="6" t="s">
        <v>1804</v>
      </c>
      <c r="G364" s="6" t="s">
        <v>1805</v>
      </c>
      <c r="H364" s="2"/>
      <c r="I364" s="2"/>
      <c r="J364" s="2"/>
      <c r="K364" s="2"/>
      <c r="L364" s="2"/>
    </row>
    <row r="365">
      <c r="A365" s="6">
        <v>363.0</v>
      </c>
      <c r="B365" s="7" t="str">
        <f t="shared" si="1"/>
        <v>🔊</v>
      </c>
      <c r="C365" s="6" t="s">
        <v>1806</v>
      </c>
      <c r="D365" s="6" t="s">
        <v>1807</v>
      </c>
      <c r="E365" s="6" t="s">
        <v>1808</v>
      </c>
      <c r="F365" s="6" t="s">
        <v>1809</v>
      </c>
      <c r="G365" s="6" t="s">
        <v>1810</v>
      </c>
      <c r="H365" s="2"/>
      <c r="I365" s="2"/>
      <c r="J365" s="2"/>
      <c r="K365" s="2"/>
      <c r="L365" s="2"/>
    </row>
    <row r="366">
      <c r="A366" s="6">
        <v>364.0</v>
      </c>
      <c r="B366" s="7" t="str">
        <f t="shared" si="1"/>
        <v>🔊</v>
      </c>
      <c r="C366" s="6" t="s">
        <v>1811</v>
      </c>
      <c r="D366" s="6" t="s">
        <v>1812</v>
      </c>
      <c r="E366" s="6" t="s">
        <v>1813</v>
      </c>
      <c r="F366" s="6" t="s">
        <v>1814</v>
      </c>
      <c r="G366" s="6" t="s">
        <v>1815</v>
      </c>
      <c r="H366" s="2"/>
      <c r="I366" s="2"/>
      <c r="J366" s="2"/>
      <c r="K366" s="2"/>
      <c r="L366" s="2"/>
    </row>
    <row r="367">
      <c r="A367" s="6">
        <v>365.0</v>
      </c>
      <c r="B367" s="7" t="str">
        <f t="shared" si="1"/>
        <v>🔊</v>
      </c>
      <c r="C367" s="6" t="s">
        <v>1816</v>
      </c>
      <c r="D367" s="6" t="s">
        <v>1817</v>
      </c>
      <c r="E367" s="6" t="s">
        <v>1818</v>
      </c>
      <c r="F367" s="6" t="s">
        <v>1819</v>
      </c>
      <c r="G367" s="6" t="s">
        <v>1820</v>
      </c>
      <c r="H367" s="2"/>
      <c r="I367" s="2"/>
      <c r="J367" s="2"/>
      <c r="K367" s="2"/>
      <c r="L367" s="2"/>
    </row>
    <row r="368">
      <c r="A368" s="6">
        <v>366.0</v>
      </c>
      <c r="B368" s="7" t="str">
        <f t="shared" si="1"/>
        <v>🔊</v>
      </c>
      <c r="C368" s="6" t="s">
        <v>1821</v>
      </c>
      <c r="D368" s="6" t="s">
        <v>1822</v>
      </c>
      <c r="E368" s="6" t="s">
        <v>1823</v>
      </c>
      <c r="F368" s="6" t="s">
        <v>1824</v>
      </c>
      <c r="G368" s="6" t="s">
        <v>1825</v>
      </c>
      <c r="H368" s="2"/>
      <c r="I368" s="2"/>
      <c r="J368" s="2"/>
      <c r="K368" s="2"/>
      <c r="L368" s="2"/>
    </row>
    <row r="369">
      <c r="A369" s="6">
        <v>367.0</v>
      </c>
      <c r="B369" s="7" t="str">
        <f t="shared" si="1"/>
        <v>🔊</v>
      </c>
      <c r="C369" s="6" t="s">
        <v>1826</v>
      </c>
      <c r="D369" s="6" t="s">
        <v>1827</v>
      </c>
      <c r="E369" s="6" t="s">
        <v>1828</v>
      </c>
      <c r="F369" s="6" t="s">
        <v>1829</v>
      </c>
      <c r="G369" s="6" t="s">
        <v>1830</v>
      </c>
      <c r="H369" s="2"/>
      <c r="I369" s="2"/>
      <c r="J369" s="2"/>
      <c r="K369" s="2"/>
      <c r="L369" s="2"/>
    </row>
    <row r="370">
      <c r="A370" s="6">
        <v>368.0</v>
      </c>
      <c r="B370" s="7" t="str">
        <f t="shared" si="1"/>
        <v>🔊</v>
      </c>
      <c r="C370" s="6" t="s">
        <v>1831</v>
      </c>
      <c r="D370" s="6" t="s">
        <v>1832</v>
      </c>
      <c r="E370" s="6" t="s">
        <v>1833</v>
      </c>
      <c r="F370" s="6" t="s">
        <v>1834</v>
      </c>
      <c r="G370" s="6" t="s">
        <v>1835</v>
      </c>
      <c r="H370" s="2"/>
      <c r="I370" s="2"/>
      <c r="J370" s="2"/>
      <c r="K370" s="2"/>
      <c r="L370" s="2"/>
    </row>
    <row r="371">
      <c r="A371" s="6">
        <v>369.0</v>
      </c>
      <c r="B371" s="7" t="str">
        <f t="shared" si="1"/>
        <v>🔊</v>
      </c>
      <c r="C371" s="6" t="s">
        <v>1836</v>
      </c>
      <c r="D371" s="6" t="s">
        <v>1837</v>
      </c>
      <c r="E371" s="6" t="s">
        <v>1838</v>
      </c>
      <c r="F371" s="6" t="s">
        <v>1839</v>
      </c>
      <c r="G371" s="6" t="s">
        <v>1840</v>
      </c>
      <c r="H371" s="2"/>
      <c r="I371" s="2"/>
      <c r="J371" s="2"/>
      <c r="K371" s="2"/>
      <c r="L371" s="2"/>
    </row>
    <row r="372">
      <c r="A372" s="6">
        <v>370.0</v>
      </c>
      <c r="B372" s="7" t="str">
        <f t="shared" si="1"/>
        <v>🔊</v>
      </c>
      <c r="C372" s="6" t="s">
        <v>1841</v>
      </c>
      <c r="D372" s="6" t="s">
        <v>1842</v>
      </c>
      <c r="E372" s="6" t="s">
        <v>1843</v>
      </c>
      <c r="F372" s="6" t="s">
        <v>1844</v>
      </c>
      <c r="G372" s="6" t="s">
        <v>1845</v>
      </c>
      <c r="H372" s="2"/>
      <c r="I372" s="2"/>
      <c r="J372" s="2"/>
      <c r="K372" s="2"/>
      <c r="L372" s="2"/>
    </row>
    <row r="373">
      <c r="A373" s="6">
        <v>371.0</v>
      </c>
      <c r="B373" s="7" t="str">
        <f t="shared" si="1"/>
        <v>🔊</v>
      </c>
      <c r="C373" s="6" t="s">
        <v>1846</v>
      </c>
      <c r="D373" s="6" t="s">
        <v>1847</v>
      </c>
      <c r="E373" s="6" t="s">
        <v>1848</v>
      </c>
      <c r="F373" s="6" t="s">
        <v>1849</v>
      </c>
      <c r="G373" s="6" t="s">
        <v>1850</v>
      </c>
      <c r="H373" s="2"/>
      <c r="I373" s="2"/>
      <c r="J373" s="2"/>
      <c r="K373" s="2"/>
      <c r="L373" s="2"/>
    </row>
    <row r="374">
      <c r="A374" s="6">
        <v>372.0</v>
      </c>
      <c r="B374" s="7" t="str">
        <f t="shared" si="1"/>
        <v>🔊</v>
      </c>
      <c r="C374" s="6" t="s">
        <v>1851</v>
      </c>
      <c r="D374" s="6" t="s">
        <v>1852</v>
      </c>
      <c r="E374" s="6" t="s">
        <v>1853</v>
      </c>
      <c r="F374" s="6" t="s">
        <v>1854</v>
      </c>
      <c r="G374" s="6" t="s">
        <v>1855</v>
      </c>
      <c r="H374" s="2"/>
      <c r="I374" s="2"/>
      <c r="J374" s="2"/>
      <c r="K374" s="2"/>
      <c r="L374" s="2"/>
    </row>
    <row r="375">
      <c r="A375" s="6">
        <v>373.0</v>
      </c>
      <c r="B375" s="7" t="str">
        <f t="shared" si="1"/>
        <v>🔊</v>
      </c>
      <c r="C375" s="6" t="s">
        <v>1856</v>
      </c>
      <c r="D375" s="6" t="s">
        <v>1857</v>
      </c>
      <c r="E375" s="6" t="s">
        <v>1858</v>
      </c>
      <c r="F375" s="6" t="s">
        <v>1859</v>
      </c>
      <c r="G375" s="6" t="s">
        <v>1860</v>
      </c>
      <c r="H375" s="2"/>
      <c r="I375" s="2"/>
      <c r="J375" s="2"/>
      <c r="K375" s="2"/>
      <c r="L375" s="2"/>
    </row>
    <row r="376">
      <c r="A376" s="6">
        <v>374.0</v>
      </c>
      <c r="B376" s="7" t="str">
        <f t="shared" si="1"/>
        <v>🔊</v>
      </c>
      <c r="C376" s="6" t="s">
        <v>1861</v>
      </c>
      <c r="D376" s="6" t="s">
        <v>1862</v>
      </c>
      <c r="E376" s="6" t="s">
        <v>1863</v>
      </c>
      <c r="F376" s="6" t="s">
        <v>1864</v>
      </c>
      <c r="G376" s="6" t="s">
        <v>1865</v>
      </c>
      <c r="H376" s="2"/>
      <c r="I376" s="2"/>
      <c r="J376" s="2"/>
      <c r="K376" s="2"/>
      <c r="L376" s="2"/>
    </row>
    <row r="377">
      <c r="A377" s="6">
        <v>375.0</v>
      </c>
      <c r="B377" s="7" t="str">
        <f t="shared" si="1"/>
        <v>🔊</v>
      </c>
      <c r="C377" s="6" t="s">
        <v>1866</v>
      </c>
      <c r="D377" s="6" t="s">
        <v>1867</v>
      </c>
      <c r="E377" s="6" t="s">
        <v>1868</v>
      </c>
      <c r="F377" s="6" t="s">
        <v>1869</v>
      </c>
      <c r="G377" s="6" t="s">
        <v>1870</v>
      </c>
      <c r="H377" s="2"/>
      <c r="I377" s="2"/>
      <c r="J377" s="2"/>
      <c r="K377" s="2"/>
      <c r="L377" s="2"/>
    </row>
    <row r="378">
      <c r="A378" s="6">
        <v>376.0</v>
      </c>
      <c r="B378" s="7" t="str">
        <f t="shared" si="1"/>
        <v>🔊</v>
      </c>
      <c r="C378" s="6" t="s">
        <v>1871</v>
      </c>
      <c r="D378" s="6" t="s">
        <v>1872</v>
      </c>
      <c r="E378" s="6" t="s">
        <v>1873</v>
      </c>
      <c r="F378" s="6" t="s">
        <v>1874</v>
      </c>
      <c r="G378" s="6" t="s">
        <v>1875</v>
      </c>
      <c r="H378" s="2"/>
      <c r="I378" s="2"/>
      <c r="J378" s="2"/>
      <c r="K378" s="2"/>
      <c r="L378" s="2"/>
    </row>
    <row r="379">
      <c r="A379" s="6">
        <v>377.0</v>
      </c>
      <c r="B379" s="7" t="str">
        <f t="shared" si="1"/>
        <v>🔊</v>
      </c>
      <c r="C379" s="6" t="s">
        <v>1876</v>
      </c>
      <c r="D379" s="6" t="s">
        <v>1877</v>
      </c>
      <c r="E379" s="6" t="s">
        <v>1878</v>
      </c>
      <c r="F379" s="6" t="s">
        <v>1879</v>
      </c>
      <c r="G379" s="6" t="s">
        <v>1880</v>
      </c>
      <c r="H379" s="2"/>
      <c r="I379" s="2"/>
      <c r="J379" s="2"/>
      <c r="K379" s="2"/>
      <c r="L379" s="2"/>
    </row>
    <row r="380">
      <c r="A380" s="6">
        <v>378.0</v>
      </c>
      <c r="B380" s="7" t="str">
        <f t="shared" si="1"/>
        <v>🔊</v>
      </c>
      <c r="C380" s="6" t="s">
        <v>1881</v>
      </c>
      <c r="D380" s="6" t="s">
        <v>1882</v>
      </c>
      <c r="E380" s="6" t="s">
        <v>1828</v>
      </c>
      <c r="F380" s="6" t="s">
        <v>1883</v>
      </c>
      <c r="G380" s="6" t="s">
        <v>1884</v>
      </c>
      <c r="H380" s="2"/>
      <c r="I380" s="2"/>
      <c r="J380" s="2"/>
      <c r="K380" s="2"/>
      <c r="L380" s="2"/>
    </row>
    <row r="381">
      <c r="A381" s="6">
        <v>379.0</v>
      </c>
      <c r="B381" s="7" t="str">
        <f t="shared" si="1"/>
        <v>🔊</v>
      </c>
      <c r="C381" s="6" t="s">
        <v>1885</v>
      </c>
      <c r="D381" s="6" t="s">
        <v>1886</v>
      </c>
      <c r="E381" s="6" t="s">
        <v>1887</v>
      </c>
      <c r="F381" s="6" t="s">
        <v>1888</v>
      </c>
      <c r="G381" s="6" t="s">
        <v>1889</v>
      </c>
      <c r="H381" s="2"/>
      <c r="I381" s="2"/>
      <c r="J381" s="2"/>
      <c r="K381" s="2"/>
      <c r="L381" s="2"/>
    </row>
    <row r="382">
      <c r="A382" s="6">
        <v>380.0</v>
      </c>
      <c r="B382" s="7" t="str">
        <f t="shared" si="1"/>
        <v>🔊</v>
      </c>
      <c r="C382" s="6" t="s">
        <v>1890</v>
      </c>
      <c r="D382" s="6" t="s">
        <v>1891</v>
      </c>
      <c r="E382" s="6" t="s">
        <v>1892</v>
      </c>
      <c r="F382" s="6" t="s">
        <v>1893</v>
      </c>
      <c r="G382" s="6" t="s">
        <v>1894</v>
      </c>
      <c r="H382" s="2"/>
      <c r="I382" s="2"/>
      <c r="J382" s="2"/>
      <c r="K382" s="2"/>
      <c r="L382" s="2"/>
    </row>
    <row r="383">
      <c r="A383" s="6">
        <v>381.0</v>
      </c>
      <c r="B383" s="7" t="str">
        <f t="shared" si="1"/>
        <v>🔊</v>
      </c>
      <c r="C383" s="6" t="s">
        <v>1895</v>
      </c>
      <c r="D383" s="6" t="s">
        <v>1896</v>
      </c>
      <c r="E383" s="6" t="s">
        <v>1897</v>
      </c>
      <c r="F383" s="6" t="s">
        <v>1898</v>
      </c>
      <c r="G383" s="6" t="s">
        <v>1899</v>
      </c>
      <c r="H383" s="2"/>
      <c r="I383" s="2"/>
      <c r="J383" s="2"/>
      <c r="K383" s="2"/>
      <c r="L383" s="2"/>
    </row>
    <row r="384">
      <c r="A384" s="6">
        <v>382.0</v>
      </c>
      <c r="B384" s="7" t="str">
        <f t="shared" si="1"/>
        <v>🔊</v>
      </c>
      <c r="C384" s="6" t="s">
        <v>1900</v>
      </c>
      <c r="D384" s="6" t="s">
        <v>1901</v>
      </c>
      <c r="E384" s="6" t="s">
        <v>1902</v>
      </c>
      <c r="F384" s="6" t="s">
        <v>1903</v>
      </c>
      <c r="G384" s="6" t="s">
        <v>1904</v>
      </c>
      <c r="H384" s="2"/>
      <c r="I384" s="2"/>
      <c r="J384" s="2"/>
      <c r="K384" s="2"/>
      <c r="L384" s="2"/>
    </row>
    <row r="385">
      <c r="A385" s="6">
        <v>383.0</v>
      </c>
      <c r="B385" s="7" t="str">
        <f t="shared" si="1"/>
        <v>🔊</v>
      </c>
      <c r="C385" s="6" t="s">
        <v>1905</v>
      </c>
      <c r="D385" s="6" t="s">
        <v>1906</v>
      </c>
      <c r="E385" s="6" t="s">
        <v>1907</v>
      </c>
      <c r="F385" s="6" t="s">
        <v>1908</v>
      </c>
      <c r="G385" s="6" t="s">
        <v>1909</v>
      </c>
      <c r="H385" s="2"/>
      <c r="I385" s="2"/>
      <c r="J385" s="2"/>
      <c r="K385" s="2"/>
      <c r="L385" s="2"/>
    </row>
    <row r="386">
      <c r="A386" s="6">
        <v>384.0</v>
      </c>
      <c r="B386" s="7" t="str">
        <f t="shared" si="1"/>
        <v>🔊</v>
      </c>
      <c r="C386" s="6" t="s">
        <v>1910</v>
      </c>
      <c r="D386" s="6" t="s">
        <v>1911</v>
      </c>
      <c r="E386" s="6" t="s">
        <v>1912</v>
      </c>
      <c r="F386" s="6" t="s">
        <v>1913</v>
      </c>
      <c r="G386" s="6" t="s">
        <v>1914</v>
      </c>
      <c r="H386" s="2"/>
      <c r="I386" s="2"/>
      <c r="J386" s="2"/>
      <c r="K386" s="2"/>
      <c r="L386" s="2"/>
    </row>
    <row r="387">
      <c r="A387" s="6">
        <v>385.0</v>
      </c>
      <c r="B387" s="7" t="str">
        <f t="shared" si="1"/>
        <v>🔊</v>
      </c>
      <c r="C387" s="6" t="s">
        <v>1915</v>
      </c>
      <c r="D387" s="6" t="s">
        <v>1916</v>
      </c>
      <c r="E387" s="6" t="s">
        <v>1917</v>
      </c>
      <c r="F387" s="6" t="s">
        <v>1918</v>
      </c>
      <c r="G387" s="6" t="s">
        <v>1919</v>
      </c>
      <c r="H387" s="2"/>
      <c r="I387" s="2"/>
      <c r="J387" s="2"/>
      <c r="K387" s="2"/>
      <c r="L387" s="2"/>
    </row>
    <row r="388">
      <c r="A388" s="6">
        <v>386.0</v>
      </c>
      <c r="B388" s="7" t="str">
        <f t="shared" si="1"/>
        <v>🔊</v>
      </c>
      <c r="C388" s="6" t="s">
        <v>1920</v>
      </c>
      <c r="D388" s="6" t="s">
        <v>1921</v>
      </c>
      <c r="E388" s="6" t="s">
        <v>1922</v>
      </c>
      <c r="F388" s="6" t="s">
        <v>1923</v>
      </c>
      <c r="G388" s="6" t="s">
        <v>1924</v>
      </c>
      <c r="H388" s="2"/>
      <c r="I388" s="2"/>
      <c r="J388" s="2"/>
      <c r="K388" s="2"/>
      <c r="L388" s="2"/>
    </row>
    <row r="389">
      <c r="A389" s="6">
        <v>387.0</v>
      </c>
      <c r="B389" s="7" t="str">
        <f t="shared" si="1"/>
        <v>🔊</v>
      </c>
      <c r="C389" s="6" t="s">
        <v>1925</v>
      </c>
      <c r="D389" s="6" t="s">
        <v>1926</v>
      </c>
      <c r="E389" s="6" t="s">
        <v>1927</v>
      </c>
      <c r="F389" s="6" t="s">
        <v>1928</v>
      </c>
      <c r="G389" s="6" t="s">
        <v>1929</v>
      </c>
      <c r="H389" s="2"/>
      <c r="I389" s="2"/>
      <c r="J389" s="2"/>
      <c r="K389" s="2"/>
      <c r="L389" s="2"/>
    </row>
    <row r="390">
      <c r="A390" s="6">
        <v>388.0</v>
      </c>
      <c r="B390" s="7" t="str">
        <f t="shared" si="1"/>
        <v>🔊</v>
      </c>
      <c r="C390" s="6" t="s">
        <v>1930</v>
      </c>
      <c r="D390" s="6" t="s">
        <v>1931</v>
      </c>
      <c r="E390" s="6" t="s">
        <v>93</v>
      </c>
      <c r="F390" s="6" t="s">
        <v>1932</v>
      </c>
      <c r="G390" s="6" t="s">
        <v>1933</v>
      </c>
      <c r="H390" s="2"/>
      <c r="I390" s="2"/>
      <c r="J390" s="2"/>
      <c r="K390" s="2"/>
      <c r="L390" s="2"/>
    </row>
    <row r="391">
      <c r="A391" s="6">
        <v>389.0</v>
      </c>
      <c r="B391" s="7" t="str">
        <f t="shared" si="1"/>
        <v>🔊</v>
      </c>
      <c r="C391" s="6" t="s">
        <v>1934</v>
      </c>
      <c r="D391" s="6" t="s">
        <v>1935</v>
      </c>
      <c r="E391" s="6" t="s">
        <v>1936</v>
      </c>
      <c r="F391" s="6" t="s">
        <v>1937</v>
      </c>
      <c r="G391" s="6" t="s">
        <v>1938</v>
      </c>
      <c r="H391" s="2"/>
      <c r="I391" s="2"/>
      <c r="J391" s="2"/>
      <c r="K391" s="2"/>
      <c r="L391" s="2"/>
    </row>
    <row r="392">
      <c r="A392" s="6">
        <v>390.0</v>
      </c>
      <c r="B392" s="7" t="str">
        <f t="shared" si="1"/>
        <v>🔊</v>
      </c>
      <c r="C392" s="6" t="s">
        <v>1939</v>
      </c>
      <c r="D392" s="6" t="s">
        <v>1940</v>
      </c>
      <c r="E392" s="6" t="s">
        <v>1941</v>
      </c>
      <c r="F392" s="6" t="s">
        <v>1942</v>
      </c>
      <c r="G392" s="6" t="s">
        <v>1943</v>
      </c>
      <c r="H392" s="2"/>
      <c r="I392" s="2"/>
      <c r="J392" s="2"/>
      <c r="K392" s="2"/>
      <c r="L392" s="2"/>
    </row>
    <row r="393">
      <c r="A393" s="6">
        <v>391.0</v>
      </c>
      <c r="B393" s="7" t="str">
        <f t="shared" si="1"/>
        <v>🔊</v>
      </c>
      <c r="C393" s="6" t="s">
        <v>1944</v>
      </c>
      <c r="D393" s="6" t="s">
        <v>1945</v>
      </c>
      <c r="E393" s="6" t="s">
        <v>1946</v>
      </c>
      <c r="F393" s="6" t="s">
        <v>1947</v>
      </c>
      <c r="G393" s="6" t="s">
        <v>1948</v>
      </c>
      <c r="H393" s="2"/>
      <c r="I393" s="2"/>
      <c r="J393" s="2"/>
      <c r="K393" s="2"/>
      <c r="L393" s="2"/>
    </row>
    <row r="394">
      <c r="A394" s="6">
        <v>392.0</v>
      </c>
      <c r="B394" s="7" t="str">
        <f t="shared" si="1"/>
        <v>🔊</v>
      </c>
      <c r="C394" s="6" t="s">
        <v>1949</v>
      </c>
      <c r="D394" s="6" t="s">
        <v>1950</v>
      </c>
      <c r="E394" s="6" t="s">
        <v>243</v>
      </c>
      <c r="F394" s="6" t="s">
        <v>1951</v>
      </c>
      <c r="G394" s="6" t="s">
        <v>1952</v>
      </c>
      <c r="H394" s="2"/>
      <c r="I394" s="2"/>
      <c r="J394" s="2"/>
      <c r="K394" s="2"/>
      <c r="L394" s="2"/>
    </row>
    <row r="395">
      <c r="A395" s="6">
        <v>393.0</v>
      </c>
      <c r="B395" s="7" t="str">
        <f t="shared" si="1"/>
        <v>🔊</v>
      </c>
      <c r="C395" s="6" t="s">
        <v>1953</v>
      </c>
      <c r="D395" s="6" t="s">
        <v>1954</v>
      </c>
      <c r="E395" s="6" t="s">
        <v>1955</v>
      </c>
      <c r="F395" s="6" t="s">
        <v>1956</v>
      </c>
      <c r="G395" s="6" t="s">
        <v>1957</v>
      </c>
      <c r="H395" s="2"/>
      <c r="I395" s="2"/>
      <c r="J395" s="2"/>
      <c r="K395" s="2"/>
      <c r="L395" s="2"/>
    </row>
    <row r="396">
      <c r="A396" s="6">
        <v>394.0</v>
      </c>
      <c r="B396" s="7" t="str">
        <f t="shared" si="1"/>
        <v>🔊</v>
      </c>
      <c r="C396" s="6" t="s">
        <v>1958</v>
      </c>
      <c r="D396" s="6" t="s">
        <v>1959</v>
      </c>
      <c r="E396" s="6" t="s">
        <v>1960</v>
      </c>
      <c r="F396" s="6" t="s">
        <v>1961</v>
      </c>
      <c r="G396" s="6" t="s">
        <v>1962</v>
      </c>
      <c r="H396" s="2"/>
      <c r="I396" s="2"/>
      <c r="J396" s="2"/>
      <c r="K396" s="2"/>
      <c r="L396" s="2"/>
    </row>
    <row r="397">
      <c r="A397" s="6">
        <v>395.0</v>
      </c>
      <c r="B397" s="7" t="str">
        <f t="shared" si="1"/>
        <v>🔊</v>
      </c>
      <c r="C397" s="6" t="s">
        <v>1963</v>
      </c>
      <c r="D397" s="6" t="s">
        <v>1964</v>
      </c>
      <c r="E397" s="6" t="s">
        <v>1965</v>
      </c>
      <c r="F397" s="6" t="s">
        <v>1966</v>
      </c>
      <c r="G397" s="6" t="s">
        <v>1967</v>
      </c>
      <c r="H397" s="2"/>
      <c r="I397" s="2"/>
      <c r="J397" s="2"/>
      <c r="K397" s="2"/>
      <c r="L397" s="2"/>
    </row>
    <row r="398">
      <c r="A398" s="6">
        <v>396.0</v>
      </c>
      <c r="B398" s="7" t="str">
        <f t="shared" si="1"/>
        <v>🔊</v>
      </c>
      <c r="C398" s="6" t="s">
        <v>1968</v>
      </c>
      <c r="D398" s="6" t="s">
        <v>1969</v>
      </c>
      <c r="E398" s="6" t="s">
        <v>1970</v>
      </c>
      <c r="F398" s="6" t="s">
        <v>1971</v>
      </c>
      <c r="G398" s="6" t="s">
        <v>1972</v>
      </c>
      <c r="H398" s="2"/>
      <c r="I398" s="2"/>
      <c r="J398" s="2"/>
      <c r="K398" s="2"/>
      <c r="L398" s="2"/>
    </row>
    <row r="399">
      <c r="A399" s="6">
        <v>397.0</v>
      </c>
      <c r="B399" s="7" t="str">
        <f t="shared" si="1"/>
        <v>🔊</v>
      </c>
      <c r="C399" s="6" t="s">
        <v>1973</v>
      </c>
      <c r="D399" s="6" t="s">
        <v>1974</v>
      </c>
      <c r="E399" s="6" t="s">
        <v>1975</v>
      </c>
      <c r="F399" s="6" t="s">
        <v>1976</v>
      </c>
      <c r="G399" s="6" t="s">
        <v>1977</v>
      </c>
      <c r="H399" s="2"/>
      <c r="I399" s="2"/>
      <c r="J399" s="2"/>
      <c r="K399" s="2"/>
      <c r="L399" s="2"/>
    </row>
    <row r="400">
      <c r="A400" s="6">
        <v>398.0</v>
      </c>
      <c r="B400" s="7" t="str">
        <f t="shared" si="1"/>
        <v>🔊</v>
      </c>
      <c r="C400" s="6" t="s">
        <v>1978</v>
      </c>
      <c r="D400" s="6" t="s">
        <v>1979</v>
      </c>
      <c r="E400" s="6" t="s">
        <v>1980</v>
      </c>
      <c r="F400" s="6" t="s">
        <v>1981</v>
      </c>
      <c r="G400" s="6" t="s">
        <v>1982</v>
      </c>
      <c r="H400" s="2"/>
      <c r="I400" s="2"/>
      <c r="J400" s="2"/>
      <c r="K400" s="2"/>
      <c r="L400" s="2"/>
    </row>
    <row r="401">
      <c r="A401" s="6">
        <v>399.0</v>
      </c>
      <c r="B401" s="7" t="str">
        <f t="shared" si="1"/>
        <v>🔊</v>
      </c>
      <c r="C401" s="6" t="s">
        <v>1983</v>
      </c>
      <c r="D401" s="6" t="s">
        <v>1984</v>
      </c>
      <c r="E401" s="6" t="s">
        <v>1985</v>
      </c>
      <c r="F401" s="6" t="s">
        <v>1986</v>
      </c>
      <c r="G401" s="6" t="s">
        <v>1987</v>
      </c>
      <c r="H401" s="2"/>
      <c r="I401" s="2"/>
      <c r="J401" s="2"/>
      <c r="K401" s="2"/>
      <c r="L401" s="2"/>
    </row>
    <row r="402">
      <c r="A402" s="6">
        <v>400.0</v>
      </c>
      <c r="B402" s="7" t="str">
        <f t="shared" si="1"/>
        <v>🔊</v>
      </c>
      <c r="C402" s="6" t="s">
        <v>1988</v>
      </c>
      <c r="D402" s="6" t="s">
        <v>1989</v>
      </c>
      <c r="E402" s="6" t="s">
        <v>1990</v>
      </c>
      <c r="F402" s="6" t="s">
        <v>1991</v>
      </c>
      <c r="G402" s="6" t="s">
        <v>1992</v>
      </c>
      <c r="H402" s="2"/>
      <c r="I402" s="2"/>
      <c r="J402" s="2"/>
      <c r="K402" s="2"/>
      <c r="L402" s="2"/>
    </row>
    <row r="403">
      <c r="A403" s="6">
        <v>401.0</v>
      </c>
      <c r="B403" s="7" t="str">
        <f t="shared" si="1"/>
        <v>🔊</v>
      </c>
      <c r="C403" s="6" t="s">
        <v>1993</v>
      </c>
      <c r="D403" s="6" t="s">
        <v>1994</v>
      </c>
      <c r="E403" s="6" t="s">
        <v>1995</v>
      </c>
      <c r="F403" s="6" t="s">
        <v>1996</v>
      </c>
      <c r="G403" s="6" t="s">
        <v>1997</v>
      </c>
      <c r="H403" s="2"/>
      <c r="I403" s="2"/>
      <c r="J403" s="2"/>
      <c r="K403" s="2"/>
      <c r="L403" s="2"/>
    </row>
    <row r="404">
      <c r="A404" s="6">
        <v>402.0</v>
      </c>
      <c r="B404" s="7" t="str">
        <f t="shared" si="1"/>
        <v>🔊</v>
      </c>
      <c r="C404" s="6" t="s">
        <v>1998</v>
      </c>
      <c r="D404" s="6" t="s">
        <v>1999</v>
      </c>
      <c r="E404" s="6" t="s">
        <v>2000</v>
      </c>
      <c r="F404" s="6" t="s">
        <v>2001</v>
      </c>
      <c r="G404" s="6" t="s">
        <v>2002</v>
      </c>
      <c r="H404" s="2"/>
      <c r="I404" s="2"/>
      <c r="J404" s="2"/>
      <c r="K404" s="2"/>
      <c r="L404" s="2"/>
    </row>
    <row r="405">
      <c r="A405" s="6">
        <v>403.0</v>
      </c>
      <c r="B405" s="7" t="str">
        <f t="shared" si="1"/>
        <v>🔊</v>
      </c>
      <c r="C405" s="6" t="s">
        <v>2003</v>
      </c>
      <c r="D405" s="6" t="s">
        <v>2004</v>
      </c>
      <c r="E405" s="6" t="s">
        <v>2005</v>
      </c>
      <c r="F405" s="6" t="s">
        <v>2006</v>
      </c>
      <c r="G405" s="6" t="s">
        <v>2007</v>
      </c>
      <c r="H405" s="2"/>
      <c r="I405" s="2"/>
      <c r="J405" s="2"/>
      <c r="K405" s="2"/>
      <c r="L405" s="2"/>
    </row>
    <row r="406">
      <c r="A406" s="6">
        <v>404.0</v>
      </c>
      <c r="B406" s="7" t="str">
        <f t="shared" si="1"/>
        <v>🔊</v>
      </c>
      <c r="C406" s="6" t="s">
        <v>2008</v>
      </c>
      <c r="D406" s="6" t="s">
        <v>2009</v>
      </c>
      <c r="E406" s="6" t="s">
        <v>2010</v>
      </c>
      <c r="F406" s="6" t="s">
        <v>2011</v>
      </c>
      <c r="G406" s="6" t="s">
        <v>2012</v>
      </c>
      <c r="H406" s="2"/>
      <c r="I406" s="2"/>
      <c r="J406" s="2"/>
      <c r="K406" s="2"/>
      <c r="L406" s="2"/>
    </row>
    <row r="407">
      <c r="A407" s="6">
        <v>405.0</v>
      </c>
      <c r="B407" s="7" t="str">
        <f t="shared" si="1"/>
        <v>🔊</v>
      </c>
      <c r="C407" s="6" t="s">
        <v>2013</v>
      </c>
      <c r="D407" s="6" t="s">
        <v>2014</v>
      </c>
      <c r="E407" s="6" t="s">
        <v>2015</v>
      </c>
      <c r="F407" s="6" t="s">
        <v>2016</v>
      </c>
      <c r="G407" s="6" t="s">
        <v>2017</v>
      </c>
      <c r="H407" s="2"/>
      <c r="I407" s="2"/>
      <c r="J407" s="2"/>
      <c r="K407" s="2"/>
      <c r="L407" s="2"/>
    </row>
    <row r="408">
      <c r="A408" s="6">
        <v>406.0</v>
      </c>
      <c r="B408" s="7" t="str">
        <f t="shared" si="1"/>
        <v>🔊</v>
      </c>
      <c r="C408" s="6" t="s">
        <v>2018</v>
      </c>
      <c r="D408" s="6" t="s">
        <v>2019</v>
      </c>
      <c r="E408" s="6" t="s">
        <v>2020</v>
      </c>
      <c r="F408" s="6" t="s">
        <v>2021</v>
      </c>
      <c r="G408" s="6" t="s">
        <v>2022</v>
      </c>
      <c r="H408" s="2"/>
      <c r="I408" s="2"/>
      <c r="J408" s="2"/>
      <c r="K408" s="2"/>
      <c r="L408" s="2"/>
    </row>
    <row r="409">
      <c r="A409" s="6">
        <v>407.0</v>
      </c>
      <c r="B409" s="7" t="str">
        <f t="shared" si="1"/>
        <v>🔊</v>
      </c>
      <c r="C409" s="6" t="s">
        <v>2023</v>
      </c>
      <c r="D409" s="6" t="s">
        <v>2024</v>
      </c>
      <c r="E409" s="6" t="s">
        <v>2025</v>
      </c>
      <c r="F409" s="6" t="s">
        <v>2026</v>
      </c>
      <c r="G409" s="6" t="s">
        <v>2027</v>
      </c>
      <c r="H409" s="2"/>
      <c r="I409" s="2"/>
      <c r="J409" s="2"/>
      <c r="K409" s="2"/>
      <c r="L409" s="2"/>
    </row>
    <row r="410">
      <c r="A410" s="6">
        <v>408.0</v>
      </c>
      <c r="B410" s="7" t="str">
        <f t="shared" si="1"/>
        <v>🔊</v>
      </c>
      <c r="C410" s="6" t="s">
        <v>2028</v>
      </c>
      <c r="D410" s="6" t="s">
        <v>2029</v>
      </c>
      <c r="E410" s="6" t="s">
        <v>2030</v>
      </c>
      <c r="F410" s="6" t="s">
        <v>2031</v>
      </c>
      <c r="G410" s="6" t="s">
        <v>2032</v>
      </c>
      <c r="H410" s="2"/>
      <c r="I410" s="2"/>
      <c r="J410" s="2"/>
      <c r="K410" s="2"/>
      <c r="L410" s="2"/>
    </row>
    <row r="411">
      <c r="A411" s="6">
        <v>409.0</v>
      </c>
      <c r="B411" s="7" t="str">
        <f t="shared" si="1"/>
        <v>🔊</v>
      </c>
      <c r="C411" s="6" t="s">
        <v>2033</v>
      </c>
      <c r="D411" s="6" t="s">
        <v>2034</v>
      </c>
      <c r="E411" s="6" t="s">
        <v>2035</v>
      </c>
      <c r="F411" s="6" t="s">
        <v>2036</v>
      </c>
      <c r="G411" s="6" t="s">
        <v>2037</v>
      </c>
      <c r="H411" s="2"/>
      <c r="I411" s="2"/>
      <c r="J411" s="2"/>
      <c r="K411" s="2"/>
      <c r="L411" s="2"/>
    </row>
    <row r="412">
      <c r="A412" s="6">
        <v>410.0</v>
      </c>
      <c r="B412" s="7" t="str">
        <f t="shared" si="1"/>
        <v>🔊</v>
      </c>
      <c r="C412" s="6" t="s">
        <v>2038</v>
      </c>
      <c r="D412" s="6" t="s">
        <v>2039</v>
      </c>
      <c r="E412" s="6" t="s">
        <v>2040</v>
      </c>
      <c r="F412" s="6" t="s">
        <v>2041</v>
      </c>
      <c r="G412" s="6" t="s">
        <v>2042</v>
      </c>
      <c r="H412" s="2"/>
      <c r="I412" s="2"/>
      <c r="J412" s="2"/>
      <c r="K412" s="2"/>
      <c r="L412" s="2"/>
    </row>
    <row r="413">
      <c r="A413" s="6">
        <v>411.0</v>
      </c>
      <c r="B413" s="7" t="str">
        <f t="shared" si="1"/>
        <v>🔊</v>
      </c>
      <c r="C413" s="6" t="s">
        <v>2043</v>
      </c>
      <c r="D413" s="6" t="s">
        <v>2044</v>
      </c>
      <c r="E413" s="6" t="s">
        <v>2045</v>
      </c>
      <c r="F413" s="6" t="s">
        <v>2046</v>
      </c>
      <c r="G413" s="6" t="s">
        <v>2047</v>
      </c>
      <c r="H413" s="2"/>
      <c r="I413" s="2"/>
      <c r="J413" s="2"/>
      <c r="K413" s="2"/>
      <c r="L413" s="2"/>
    </row>
    <row r="414">
      <c r="A414" s="6">
        <v>412.0</v>
      </c>
      <c r="B414" s="7" t="str">
        <f t="shared" si="1"/>
        <v>🔊</v>
      </c>
      <c r="C414" s="6" t="s">
        <v>2048</v>
      </c>
      <c r="D414" s="6" t="s">
        <v>2049</v>
      </c>
      <c r="E414" s="6" t="s">
        <v>2050</v>
      </c>
      <c r="F414" s="6" t="s">
        <v>2051</v>
      </c>
      <c r="G414" s="6" t="s">
        <v>2052</v>
      </c>
      <c r="H414" s="2"/>
      <c r="I414" s="2"/>
      <c r="J414" s="2"/>
      <c r="K414" s="2"/>
      <c r="L414" s="2"/>
    </row>
    <row r="415">
      <c r="A415" s="6">
        <v>413.0</v>
      </c>
      <c r="B415" s="7" t="str">
        <f t="shared" si="1"/>
        <v>🔊</v>
      </c>
      <c r="C415" s="6" t="s">
        <v>2053</v>
      </c>
      <c r="D415" s="6" t="s">
        <v>2054</v>
      </c>
      <c r="E415" s="6" t="s">
        <v>2055</v>
      </c>
      <c r="F415" s="6" t="s">
        <v>2056</v>
      </c>
      <c r="G415" s="6" t="s">
        <v>2057</v>
      </c>
      <c r="H415" s="2"/>
      <c r="I415" s="2"/>
      <c r="J415" s="2"/>
      <c r="K415" s="2"/>
      <c r="L415" s="2"/>
    </row>
    <row r="416">
      <c r="A416" s="6">
        <v>414.0</v>
      </c>
      <c r="B416" s="7" t="str">
        <f t="shared" si="1"/>
        <v>🔊</v>
      </c>
      <c r="C416" s="6" t="s">
        <v>2058</v>
      </c>
      <c r="D416" s="6" t="s">
        <v>2059</v>
      </c>
      <c r="E416" s="6" t="s">
        <v>2060</v>
      </c>
      <c r="F416" s="6" t="s">
        <v>2061</v>
      </c>
      <c r="G416" s="6" t="s">
        <v>2062</v>
      </c>
      <c r="H416" s="2"/>
      <c r="I416" s="2"/>
      <c r="J416" s="2"/>
      <c r="K416" s="2"/>
      <c r="L416" s="2"/>
    </row>
    <row r="417">
      <c r="A417" s="6">
        <v>415.0</v>
      </c>
      <c r="B417" s="7" t="str">
        <f t="shared" si="1"/>
        <v>🔊</v>
      </c>
      <c r="C417" s="6" t="s">
        <v>2063</v>
      </c>
      <c r="D417" s="6" t="s">
        <v>2064</v>
      </c>
      <c r="E417" s="6" t="s">
        <v>2065</v>
      </c>
      <c r="F417" s="6" t="s">
        <v>2066</v>
      </c>
      <c r="G417" s="6" t="s">
        <v>2067</v>
      </c>
      <c r="H417" s="2"/>
      <c r="I417" s="2"/>
      <c r="J417" s="2"/>
      <c r="K417" s="2"/>
      <c r="L417" s="2"/>
    </row>
    <row r="418">
      <c r="A418" s="6">
        <v>416.0</v>
      </c>
      <c r="B418" s="7" t="str">
        <f t="shared" si="1"/>
        <v>🔊</v>
      </c>
      <c r="C418" s="6" t="s">
        <v>2068</v>
      </c>
      <c r="D418" s="6" t="s">
        <v>2069</v>
      </c>
      <c r="E418" s="6" t="s">
        <v>2070</v>
      </c>
      <c r="F418" s="6" t="s">
        <v>2071</v>
      </c>
      <c r="G418" s="6" t="s">
        <v>2072</v>
      </c>
      <c r="H418" s="2"/>
      <c r="I418" s="2"/>
      <c r="J418" s="2"/>
      <c r="K418" s="2"/>
      <c r="L418" s="2"/>
    </row>
    <row r="419">
      <c r="A419" s="6">
        <v>417.0</v>
      </c>
      <c r="B419" s="7" t="str">
        <f t="shared" si="1"/>
        <v>🔊</v>
      </c>
      <c r="C419" s="6" t="s">
        <v>2073</v>
      </c>
      <c r="D419" s="6" t="s">
        <v>2074</v>
      </c>
      <c r="E419" s="6" t="s">
        <v>473</v>
      </c>
      <c r="F419" s="6" t="s">
        <v>2075</v>
      </c>
      <c r="G419" s="6" t="s">
        <v>2076</v>
      </c>
      <c r="H419" s="2"/>
      <c r="I419" s="2"/>
      <c r="J419" s="2"/>
      <c r="K419" s="2"/>
      <c r="L419" s="2"/>
    </row>
    <row r="420">
      <c r="A420" s="6">
        <v>418.0</v>
      </c>
      <c r="B420" s="7" t="str">
        <f t="shared" si="1"/>
        <v>🔊</v>
      </c>
      <c r="C420" s="6" t="s">
        <v>2077</v>
      </c>
      <c r="D420" s="6" t="s">
        <v>2078</v>
      </c>
      <c r="E420" s="6" t="s">
        <v>2079</v>
      </c>
      <c r="F420" s="6" t="s">
        <v>2080</v>
      </c>
      <c r="G420" s="6" t="s">
        <v>2081</v>
      </c>
      <c r="H420" s="2"/>
      <c r="I420" s="2"/>
      <c r="J420" s="2"/>
      <c r="K420" s="2"/>
      <c r="L420" s="2"/>
    </row>
    <row r="421">
      <c r="A421" s="6">
        <v>419.0</v>
      </c>
      <c r="B421" s="7" t="str">
        <f t="shared" si="1"/>
        <v>🔊</v>
      </c>
      <c r="C421" s="6" t="s">
        <v>2082</v>
      </c>
      <c r="D421" s="6" t="s">
        <v>2083</v>
      </c>
      <c r="E421" s="6" t="s">
        <v>2084</v>
      </c>
      <c r="F421" s="6" t="s">
        <v>2085</v>
      </c>
      <c r="G421" s="6" t="s">
        <v>2086</v>
      </c>
      <c r="H421" s="2"/>
      <c r="I421" s="2"/>
      <c r="J421" s="2"/>
      <c r="K421" s="2"/>
      <c r="L421" s="2"/>
    </row>
    <row r="422">
      <c r="A422" s="6">
        <v>420.0</v>
      </c>
      <c r="B422" s="7" t="str">
        <f t="shared" si="1"/>
        <v>🔊</v>
      </c>
      <c r="C422" s="6" t="s">
        <v>2087</v>
      </c>
      <c r="D422" s="6" t="s">
        <v>2088</v>
      </c>
      <c r="E422" s="6" t="s">
        <v>2089</v>
      </c>
      <c r="F422" s="6" t="s">
        <v>2090</v>
      </c>
      <c r="G422" s="6" t="s">
        <v>2091</v>
      </c>
      <c r="H422" s="2"/>
      <c r="I422" s="2"/>
      <c r="J422" s="2"/>
      <c r="K422" s="2"/>
      <c r="L422" s="2"/>
    </row>
    <row r="423">
      <c r="A423" s="6">
        <v>421.0</v>
      </c>
      <c r="B423" s="7" t="str">
        <f t="shared" si="1"/>
        <v>🔊</v>
      </c>
      <c r="C423" s="6" t="s">
        <v>2092</v>
      </c>
      <c r="D423" s="6" t="s">
        <v>2093</v>
      </c>
      <c r="E423" s="6" t="s">
        <v>2094</v>
      </c>
      <c r="F423" s="6" t="s">
        <v>2095</v>
      </c>
      <c r="G423" s="6" t="s">
        <v>2096</v>
      </c>
      <c r="H423" s="2"/>
      <c r="I423" s="2"/>
      <c r="J423" s="2"/>
      <c r="K423" s="2"/>
      <c r="L423" s="2"/>
    </row>
    <row r="424">
      <c r="A424" s="6">
        <v>422.0</v>
      </c>
      <c r="B424" s="7" t="str">
        <f t="shared" si="1"/>
        <v>🔊</v>
      </c>
      <c r="C424" s="6" t="s">
        <v>2097</v>
      </c>
      <c r="D424" s="6" t="s">
        <v>2098</v>
      </c>
      <c r="E424" s="6" t="s">
        <v>2099</v>
      </c>
      <c r="F424" s="6" t="s">
        <v>2100</v>
      </c>
      <c r="G424" s="6" t="s">
        <v>2101</v>
      </c>
      <c r="H424" s="2"/>
      <c r="I424" s="2"/>
      <c r="J424" s="2"/>
      <c r="K424" s="2"/>
      <c r="L424" s="2"/>
    </row>
    <row r="425">
      <c r="A425" s="6">
        <v>423.0</v>
      </c>
      <c r="B425" s="7" t="str">
        <f t="shared" si="1"/>
        <v>🔊</v>
      </c>
      <c r="C425" s="6" t="s">
        <v>2102</v>
      </c>
      <c r="D425" s="6" t="s">
        <v>2103</v>
      </c>
      <c r="E425" s="6" t="s">
        <v>2104</v>
      </c>
      <c r="F425" s="6" t="s">
        <v>2105</v>
      </c>
      <c r="G425" s="6" t="s">
        <v>2106</v>
      </c>
      <c r="H425" s="2"/>
      <c r="I425" s="2"/>
      <c r="J425" s="2"/>
      <c r="K425" s="2"/>
      <c r="L425" s="2"/>
    </row>
    <row r="426">
      <c r="A426" s="6">
        <v>424.0</v>
      </c>
      <c r="B426" s="7" t="str">
        <f t="shared" si="1"/>
        <v>🔊</v>
      </c>
      <c r="C426" s="6" t="s">
        <v>2107</v>
      </c>
      <c r="D426" s="6" t="s">
        <v>2108</v>
      </c>
      <c r="E426" s="6" t="s">
        <v>2109</v>
      </c>
      <c r="F426" s="6" t="s">
        <v>2110</v>
      </c>
      <c r="G426" s="6" t="s">
        <v>2111</v>
      </c>
      <c r="H426" s="2"/>
      <c r="I426" s="2"/>
      <c r="J426" s="2"/>
      <c r="K426" s="2"/>
      <c r="L426" s="2"/>
    </row>
    <row r="427">
      <c r="A427" s="6">
        <v>425.0</v>
      </c>
      <c r="B427" s="7" t="str">
        <f t="shared" si="1"/>
        <v>🔊</v>
      </c>
      <c r="C427" s="6" t="s">
        <v>2112</v>
      </c>
      <c r="D427" s="6" t="s">
        <v>2113</v>
      </c>
      <c r="E427" s="6" t="s">
        <v>2114</v>
      </c>
      <c r="F427" s="6" t="s">
        <v>2115</v>
      </c>
      <c r="G427" s="6" t="s">
        <v>2116</v>
      </c>
      <c r="H427" s="2"/>
      <c r="I427" s="2"/>
      <c r="J427" s="2"/>
      <c r="K427" s="2"/>
      <c r="L427" s="2"/>
    </row>
    <row r="428">
      <c r="A428" s="6">
        <v>426.0</v>
      </c>
      <c r="B428" s="7" t="str">
        <f t="shared" si="1"/>
        <v>🔊</v>
      </c>
      <c r="C428" s="6" t="s">
        <v>2117</v>
      </c>
      <c r="D428" s="6" t="s">
        <v>2118</v>
      </c>
      <c r="E428" s="6" t="s">
        <v>2119</v>
      </c>
      <c r="F428" s="6" t="s">
        <v>2120</v>
      </c>
      <c r="G428" s="6" t="s">
        <v>2121</v>
      </c>
      <c r="H428" s="2"/>
      <c r="I428" s="2"/>
      <c r="J428" s="2"/>
      <c r="K428" s="2"/>
      <c r="L428" s="2"/>
    </row>
    <row r="429">
      <c r="A429" s="6">
        <v>427.0</v>
      </c>
      <c r="B429" s="7" t="str">
        <f t="shared" si="1"/>
        <v>🔊</v>
      </c>
      <c r="C429" s="6" t="s">
        <v>2122</v>
      </c>
      <c r="D429" s="6" t="s">
        <v>2123</v>
      </c>
      <c r="E429" s="6" t="s">
        <v>2124</v>
      </c>
      <c r="F429" s="6" t="s">
        <v>2125</v>
      </c>
      <c r="G429" s="6" t="s">
        <v>2126</v>
      </c>
      <c r="H429" s="2"/>
      <c r="I429" s="2"/>
      <c r="J429" s="2"/>
      <c r="K429" s="2"/>
      <c r="L429" s="2"/>
    </row>
    <row r="430">
      <c r="A430" s="6">
        <v>428.0</v>
      </c>
      <c r="B430" s="7" t="str">
        <f t="shared" si="1"/>
        <v>🔊</v>
      </c>
      <c r="C430" s="6" t="s">
        <v>2127</v>
      </c>
      <c r="D430" s="6" t="s">
        <v>2128</v>
      </c>
      <c r="E430" s="6" t="s">
        <v>2129</v>
      </c>
      <c r="F430" s="6" t="s">
        <v>2130</v>
      </c>
      <c r="G430" s="6" t="s">
        <v>2131</v>
      </c>
      <c r="H430" s="2"/>
      <c r="I430" s="2"/>
      <c r="J430" s="2"/>
      <c r="K430" s="2"/>
      <c r="L430" s="2"/>
    </row>
    <row r="431">
      <c r="A431" s="6">
        <v>429.0</v>
      </c>
      <c r="B431" s="7" t="str">
        <f t="shared" si="1"/>
        <v>🔊</v>
      </c>
      <c r="C431" s="6" t="s">
        <v>2132</v>
      </c>
      <c r="D431" s="6" t="s">
        <v>2133</v>
      </c>
      <c r="E431" s="6" t="s">
        <v>2134</v>
      </c>
      <c r="F431" s="6" t="s">
        <v>2135</v>
      </c>
      <c r="G431" s="6" t="s">
        <v>2136</v>
      </c>
      <c r="H431" s="2"/>
      <c r="I431" s="2"/>
      <c r="J431" s="2"/>
      <c r="K431" s="2"/>
      <c r="L431" s="2"/>
    </row>
    <row r="432">
      <c r="A432" s="6">
        <v>430.0</v>
      </c>
      <c r="B432" s="7" t="str">
        <f t="shared" si="1"/>
        <v>🔊</v>
      </c>
      <c r="C432" s="6" t="s">
        <v>2137</v>
      </c>
      <c r="D432" s="6" t="s">
        <v>2138</v>
      </c>
      <c r="E432" s="6" t="s">
        <v>2139</v>
      </c>
      <c r="F432" s="6" t="s">
        <v>2140</v>
      </c>
      <c r="G432" s="6" t="s">
        <v>2141</v>
      </c>
      <c r="H432" s="2"/>
      <c r="I432" s="2"/>
      <c r="J432" s="2"/>
      <c r="K432" s="2"/>
      <c r="L432" s="2"/>
    </row>
    <row r="433">
      <c r="A433" s="6">
        <v>431.0</v>
      </c>
      <c r="B433" s="7" t="str">
        <f t="shared" si="1"/>
        <v>🔊</v>
      </c>
      <c r="C433" s="6" t="s">
        <v>2142</v>
      </c>
      <c r="D433" s="6" t="s">
        <v>2143</v>
      </c>
      <c r="E433" s="6" t="s">
        <v>2144</v>
      </c>
      <c r="F433" s="6" t="s">
        <v>2145</v>
      </c>
      <c r="G433" s="6" t="s">
        <v>2146</v>
      </c>
      <c r="H433" s="2"/>
      <c r="I433" s="2"/>
      <c r="J433" s="2"/>
      <c r="K433" s="2"/>
      <c r="L433" s="2"/>
    </row>
    <row r="434">
      <c r="A434" s="6">
        <v>432.0</v>
      </c>
      <c r="B434" s="7" t="str">
        <f t="shared" si="1"/>
        <v>🔊</v>
      </c>
      <c r="C434" s="6" t="s">
        <v>2147</v>
      </c>
      <c r="D434" s="6" t="s">
        <v>2148</v>
      </c>
      <c r="E434" s="6" t="s">
        <v>2149</v>
      </c>
      <c r="F434" s="6" t="s">
        <v>2150</v>
      </c>
      <c r="G434" s="6" t="s">
        <v>2151</v>
      </c>
      <c r="H434" s="2"/>
      <c r="I434" s="2"/>
      <c r="J434" s="2"/>
      <c r="K434" s="2"/>
      <c r="L434" s="2"/>
    </row>
    <row r="435">
      <c r="A435" s="6">
        <v>433.0</v>
      </c>
      <c r="B435" s="7" t="str">
        <f t="shared" si="1"/>
        <v>🔊</v>
      </c>
      <c r="C435" s="6" t="s">
        <v>2152</v>
      </c>
      <c r="D435" s="6" t="s">
        <v>2153</v>
      </c>
      <c r="E435" s="6" t="s">
        <v>1060</v>
      </c>
      <c r="F435" s="6" t="s">
        <v>2154</v>
      </c>
      <c r="G435" s="6" t="s">
        <v>2155</v>
      </c>
      <c r="H435" s="2"/>
      <c r="I435" s="2"/>
      <c r="J435" s="2"/>
      <c r="K435" s="2"/>
      <c r="L435" s="2"/>
    </row>
    <row r="436">
      <c r="A436" s="6">
        <v>434.0</v>
      </c>
      <c r="B436" s="7" t="str">
        <f t="shared" si="1"/>
        <v>🔊</v>
      </c>
      <c r="C436" s="6" t="s">
        <v>2156</v>
      </c>
      <c r="D436" s="6" t="s">
        <v>2157</v>
      </c>
      <c r="E436" s="6" t="s">
        <v>2158</v>
      </c>
      <c r="F436" s="6" t="s">
        <v>2159</v>
      </c>
      <c r="G436" s="6" t="s">
        <v>2160</v>
      </c>
      <c r="H436" s="2"/>
      <c r="I436" s="2"/>
      <c r="J436" s="2"/>
      <c r="K436" s="2"/>
      <c r="L436" s="2"/>
    </row>
    <row r="437">
      <c r="A437" s="6">
        <v>435.0</v>
      </c>
      <c r="B437" s="7" t="str">
        <f t="shared" si="1"/>
        <v>🔊</v>
      </c>
      <c r="C437" s="6" t="s">
        <v>2161</v>
      </c>
      <c r="D437" s="6" t="s">
        <v>2162</v>
      </c>
      <c r="E437" s="6" t="s">
        <v>970</v>
      </c>
      <c r="F437" s="6" t="s">
        <v>2163</v>
      </c>
      <c r="G437" s="6" t="s">
        <v>2164</v>
      </c>
      <c r="H437" s="2"/>
      <c r="I437" s="2"/>
      <c r="J437" s="2"/>
      <c r="K437" s="2"/>
      <c r="L437" s="2"/>
    </row>
    <row r="438">
      <c r="A438" s="6">
        <v>436.0</v>
      </c>
      <c r="B438" s="7" t="str">
        <f t="shared" si="1"/>
        <v>🔊</v>
      </c>
      <c r="C438" s="6" t="s">
        <v>2165</v>
      </c>
      <c r="D438" s="6" t="s">
        <v>2166</v>
      </c>
      <c r="E438" s="6" t="s">
        <v>2167</v>
      </c>
      <c r="F438" s="6" t="s">
        <v>2168</v>
      </c>
      <c r="G438" s="6" t="s">
        <v>2169</v>
      </c>
      <c r="H438" s="2"/>
      <c r="I438" s="2"/>
      <c r="J438" s="2"/>
      <c r="K438" s="2"/>
      <c r="L438" s="2"/>
    </row>
    <row r="439">
      <c r="A439" s="6">
        <v>437.0</v>
      </c>
      <c r="B439" s="7" t="str">
        <f t="shared" si="1"/>
        <v>🔊</v>
      </c>
      <c r="C439" s="6" t="s">
        <v>2170</v>
      </c>
      <c r="D439" s="6" t="s">
        <v>2171</v>
      </c>
      <c r="E439" s="6" t="s">
        <v>2172</v>
      </c>
      <c r="F439" s="6" t="s">
        <v>2173</v>
      </c>
      <c r="G439" s="6" t="s">
        <v>2174</v>
      </c>
      <c r="H439" s="2"/>
      <c r="I439" s="2"/>
      <c r="J439" s="2"/>
      <c r="K439" s="2"/>
      <c r="L439" s="2"/>
    </row>
    <row r="440">
      <c r="A440" s="6">
        <v>438.0</v>
      </c>
      <c r="B440" s="7" t="str">
        <f t="shared" si="1"/>
        <v>🔊</v>
      </c>
      <c r="C440" s="6" t="s">
        <v>2175</v>
      </c>
      <c r="D440" s="6" t="s">
        <v>2176</v>
      </c>
      <c r="E440" s="6" t="s">
        <v>223</v>
      </c>
      <c r="F440" s="6" t="s">
        <v>2177</v>
      </c>
      <c r="G440" s="6" t="s">
        <v>2178</v>
      </c>
      <c r="H440" s="2"/>
      <c r="I440" s="2"/>
      <c r="J440" s="2"/>
      <c r="K440" s="2"/>
      <c r="L440" s="2"/>
    </row>
    <row r="441">
      <c r="A441" s="6">
        <v>439.0</v>
      </c>
      <c r="B441" s="7" t="str">
        <f t="shared" si="1"/>
        <v>🔊</v>
      </c>
      <c r="C441" s="6" t="s">
        <v>2179</v>
      </c>
      <c r="D441" s="6" t="s">
        <v>2180</v>
      </c>
      <c r="E441" s="6" t="s">
        <v>2181</v>
      </c>
      <c r="F441" s="6" t="s">
        <v>2182</v>
      </c>
      <c r="G441" s="6" t="s">
        <v>2183</v>
      </c>
      <c r="H441" s="2"/>
      <c r="I441" s="2"/>
      <c r="J441" s="2"/>
      <c r="K441" s="2"/>
      <c r="L441" s="2"/>
    </row>
    <row r="442">
      <c r="A442" s="6">
        <v>440.0</v>
      </c>
      <c r="B442" s="7" t="str">
        <f t="shared" si="1"/>
        <v>🔊</v>
      </c>
      <c r="C442" s="6" t="s">
        <v>2184</v>
      </c>
      <c r="D442" s="6" t="s">
        <v>2185</v>
      </c>
      <c r="E442" s="6" t="s">
        <v>2186</v>
      </c>
      <c r="F442" s="6" t="s">
        <v>2187</v>
      </c>
      <c r="G442" s="6" t="s">
        <v>2188</v>
      </c>
      <c r="H442" s="2"/>
      <c r="I442" s="2"/>
      <c r="J442" s="2"/>
      <c r="K442" s="2"/>
      <c r="L442" s="2"/>
    </row>
    <row r="443">
      <c r="A443" s="6">
        <v>441.0</v>
      </c>
      <c r="B443" s="7" t="str">
        <f t="shared" si="1"/>
        <v>🔊</v>
      </c>
      <c r="C443" s="6" t="s">
        <v>2189</v>
      </c>
      <c r="D443" s="6" t="s">
        <v>2190</v>
      </c>
      <c r="E443" s="6" t="s">
        <v>2191</v>
      </c>
      <c r="F443" s="6" t="s">
        <v>2192</v>
      </c>
      <c r="G443" s="6" t="s">
        <v>2193</v>
      </c>
      <c r="H443" s="2"/>
      <c r="I443" s="2"/>
      <c r="J443" s="2"/>
      <c r="K443" s="2"/>
      <c r="L443" s="2"/>
    </row>
    <row r="444">
      <c r="A444" s="6">
        <v>442.0</v>
      </c>
      <c r="B444" s="7" t="str">
        <f t="shared" si="1"/>
        <v>🔊</v>
      </c>
      <c r="C444" s="6" t="s">
        <v>2194</v>
      </c>
      <c r="D444" s="6" t="s">
        <v>2195</v>
      </c>
      <c r="E444" s="6" t="s">
        <v>2196</v>
      </c>
      <c r="F444" s="6" t="s">
        <v>2197</v>
      </c>
      <c r="G444" s="6" t="s">
        <v>2198</v>
      </c>
      <c r="H444" s="2"/>
      <c r="I444" s="2"/>
      <c r="J444" s="2"/>
      <c r="K444" s="2"/>
      <c r="L444" s="2"/>
    </row>
    <row r="445">
      <c r="A445" s="6">
        <v>443.0</v>
      </c>
      <c r="B445" s="7" t="str">
        <f t="shared" si="1"/>
        <v>🔊</v>
      </c>
      <c r="C445" s="6" t="s">
        <v>2199</v>
      </c>
      <c r="D445" s="6" t="s">
        <v>2200</v>
      </c>
      <c r="E445" s="6" t="s">
        <v>2119</v>
      </c>
      <c r="F445" s="6" t="s">
        <v>2201</v>
      </c>
      <c r="G445" s="6" t="s">
        <v>2202</v>
      </c>
      <c r="H445" s="2"/>
      <c r="I445" s="2"/>
      <c r="J445" s="2"/>
      <c r="K445" s="2"/>
      <c r="L445" s="2"/>
    </row>
    <row r="446">
      <c r="A446" s="6">
        <v>444.0</v>
      </c>
      <c r="B446" s="7" t="str">
        <f t="shared" si="1"/>
        <v>🔊</v>
      </c>
      <c r="C446" s="6" t="s">
        <v>2203</v>
      </c>
      <c r="D446" s="6" t="s">
        <v>2204</v>
      </c>
      <c r="E446" s="6" t="s">
        <v>2205</v>
      </c>
      <c r="F446" s="6" t="s">
        <v>2206</v>
      </c>
      <c r="G446" s="6" t="s">
        <v>2207</v>
      </c>
      <c r="H446" s="2"/>
      <c r="I446" s="2"/>
      <c r="J446" s="2"/>
      <c r="K446" s="2"/>
      <c r="L446" s="2"/>
    </row>
    <row r="447">
      <c r="A447" s="6">
        <v>445.0</v>
      </c>
      <c r="B447" s="7" t="str">
        <f t="shared" si="1"/>
        <v>🔊</v>
      </c>
      <c r="C447" s="6" t="s">
        <v>2208</v>
      </c>
      <c r="D447" s="6" t="s">
        <v>2209</v>
      </c>
      <c r="E447" s="6" t="s">
        <v>2210</v>
      </c>
      <c r="F447" s="6" t="s">
        <v>2211</v>
      </c>
      <c r="G447" s="6" t="s">
        <v>2212</v>
      </c>
      <c r="H447" s="2"/>
      <c r="I447" s="2"/>
      <c r="J447" s="2"/>
      <c r="K447" s="2"/>
      <c r="L447" s="2"/>
    </row>
    <row r="448">
      <c r="A448" s="6">
        <v>446.0</v>
      </c>
      <c r="B448" s="7" t="str">
        <f t="shared" si="1"/>
        <v>🔊</v>
      </c>
      <c r="C448" s="6" t="s">
        <v>2213</v>
      </c>
      <c r="D448" s="6" t="s">
        <v>2214</v>
      </c>
      <c r="E448" s="6" t="s">
        <v>2215</v>
      </c>
      <c r="F448" s="6" t="s">
        <v>2216</v>
      </c>
      <c r="G448" s="6" t="s">
        <v>2217</v>
      </c>
      <c r="H448" s="2"/>
      <c r="I448" s="2"/>
      <c r="J448" s="2"/>
      <c r="K448" s="2"/>
      <c r="L448" s="2"/>
    </row>
    <row r="449">
      <c r="A449" s="6">
        <v>447.0</v>
      </c>
      <c r="B449" s="7" t="str">
        <f t="shared" si="1"/>
        <v>🔊</v>
      </c>
      <c r="C449" s="6" t="s">
        <v>2218</v>
      </c>
      <c r="D449" s="6" t="s">
        <v>2219</v>
      </c>
      <c r="E449" s="6" t="s">
        <v>2220</v>
      </c>
      <c r="F449" s="6" t="s">
        <v>2221</v>
      </c>
      <c r="G449" s="6" t="s">
        <v>2222</v>
      </c>
      <c r="H449" s="2"/>
      <c r="I449" s="2"/>
      <c r="J449" s="2"/>
      <c r="K449" s="2"/>
      <c r="L449" s="2"/>
    </row>
    <row r="450">
      <c r="A450" s="6">
        <v>448.0</v>
      </c>
      <c r="B450" s="7" t="str">
        <f t="shared" si="1"/>
        <v>🔊</v>
      </c>
      <c r="C450" s="6" t="s">
        <v>2223</v>
      </c>
      <c r="D450" s="6" t="s">
        <v>2224</v>
      </c>
      <c r="E450" s="6" t="s">
        <v>1828</v>
      </c>
      <c r="F450" s="6" t="s">
        <v>2225</v>
      </c>
      <c r="G450" s="6" t="s">
        <v>2226</v>
      </c>
      <c r="H450" s="2"/>
      <c r="I450" s="2"/>
      <c r="J450" s="2"/>
      <c r="K450" s="2"/>
      <c r="L450" s="2"/>
    </row>
    <row r="451">
      <c r="A451" s="6">
        <v>449.0</v>
      </c>
      <c r="B451" s="7" t="str">
        <f t="shared" si="1"/>
        <v>🔊</v>
      </c>
      <c r="C451" s="6" t="s">
        <v>2227</v>
      </c>
      <c r="D451" s="6" t="s">
        <v>2228</v>
      </c>
      <c r="E451" s="6" t="s">
        <v>2229</v>
      </c>
      <c r="F451" s="6" t="s">
        <v>2230</v>
      </c>
      <c r="G451" s="6" t="s">
        <v>2231</v>
      </c>
      <c r="H451" s="2"/>
      <c r="I451" s="2"/>
      <c r="J451" s="2"/>
      <c r="K451" s="2"/>
      <c r="L451" s="2"/>
    </row>
    <row r="452">
      <c r="A452" s="6">
        <v>450.0</v>
      </c>
      <c r="B452" s="7" t="str">
        <f t="shared" si="1"/>
        <v>🔊</v>
      </c>
      <c r="C452" s="6" t="s">
        <v>2232</v>
      </c>
      <c r="D452" s="6" t="s">
        <v>2233</v>
      </c>
      <c r="E452" s="6" t="s">
        <v>2234</v>
      </c>
      <c r="F452" s="6" t="s">
        <v>2235</v>
      </c>
      <c r="G452" s="6" t="s">
        <v>2236</v>
      </c>
      <c r="H452" s="2"/>
      <c r="I452" s="2"/>
      <c r="J452" s="2"/>
      <c r="K452" s="2"/>
      <c r="L452" s="2"/>
    </row>
    <row r="453">
      <c r="A453" s="6">
        <v>451.0</v>
      </c>
      <c r="B453" s="7" t="str">
        <f t="shared" si="1"/>
        <v>🔊</v>
      </c>
      <c r="C453" s="6" t="s">
        <v>2237</v>
      </c>
      <c r="D453" s="6" t="s">
        <v>2238</v>
      </c>
      <c r="E453" s="6" t="s">
        <v>2239</v>
      </c>
      <c r="F453" s="6" t="s">
        <v>2240</v>
      </c>
      <c r="G453" s="6" t="s">
        <v>2241</v>
      </c>
      <c r="H453" s="2"/>
      <c r="I453" s="2"/>
      <c r="J453" s="2"/>
      <c r="K453" s="2"/>
      <c r="L453" s="2"/>
    </row>
    <row r="454">
      <c r="A454" s="6">
        <v>452.0</v>
      </c>
      <c r="B454" s="7" t="str">
        <f t="shared" si="1"/>
        <v>🔊</v>
      </c>
      <c r="C454" s="6" t="s">
        <v>2242</v>
      </c>
      <c r="D454" s="6" t="s">
        <v>2243</v>
      </c>
      <c r="E454" s="6" t="s">
        <v>2244</v>
      </c>
      <c r="F454" s="6" t="s">
        <v>2245</v>
      </c>
      <c r="G454" s="6" t="s">
        <v>2246</v>
      </c>
      <c r="H454" s="2"/>
      <c r="I454" s="2"/>
      <c r="J454" s="2"/>
      <c r="K454" s="2"/>
      <c r="L454" s="2"/>
    </row>
    <row r="455">
      <c r="A455" s="6">
        <v>453.0</v>
      </c>
      <c r="B455" s="7" t="str">
        <f t="shared" si="1"/>
        <v>🔊</v>
      </c>
      <c r="C455" s="6" t="s">
        <v>2247</v>
      </c>
      <c r="D455" s="6" t="s">
        <v>2248</v>
      </c>
      <c r="E455" s="6" t="s">
        <v>2249</v>
      </c>
      <c r="F455" s="6" t="s">
        <v>2250</v>
      </c>
      <c r="G455" s="6" t="s">
        <v>2251</v>
      </c>
      <c r="H455" s="2"/>
      <c r="I455" s="2"/>
      <c r="J455" s="2"/>
      <c r="K455" s="2"/>
      <c r="L455" s="2"/>
    </row>
    <row r="456">
      <c r="A456" s="6">
        <v>454.0</v>
      </c>
      <c r="B456" s="7" t="str">
        <f t="shared" si="1"/>
        <v>🔊</v>
      </c>
      <c r="C456" s="6" t="s">
        <v>2252</v>
      </c>
      <c r="D456" s="6" t="s">
        <v>2253</v>
      </c>
      <c r="E456" s="6" t="s">
        <v>2254</v>
      </c>
      <c r="F456" s="6" t="s">
        <v>2255</v>
      </c>
      <c r="G456" s="6" t="s">
        <v>2256</v>
      </c>
      <c r="H456" s="2"/>
      <c r="I456" s="2"/>
      <c r="J456" s="2"/>
      <c r="K456" s="2"/>
      <c r="L456" s="2"/>
    </row>
    <row r="457">
      <c r="A457" s="6">
        <v>455.0</v>
      </c>
      <c r="B457" s="7" t="str">
        <f t="shared" si="1"/>
        <v>🔊</v>
      </c>
      <c r="C457" s="6" t="s">
        <v>2257</v>
      </c>
      <c r="D457" s="6" t="s">
        <v>2258</v>
      </c>
      <c r="E457" s="6" t="s">
        <v>2259</v>
      </c>
      <c r="F457" s="6" t="s">
        <v>2260</v>
      </c>
      <c r="G457" s="6" t="s">
        <v>2261</v>
      </c>
      <c r="H457" s="2"/>
      <c r="I457" s="2"/>
      <c r="J457" s="2"/>
      <c r="K457" s="2"/>
      <c r="L457" s="2"/>
    </row>
    <row r="458">
      <c r="A458" s="6">
        <v>456.0</v>
      </c>
      <c r="B458" s="7" t="str">
        <f t="shared" si="1"/>
        <v>🔊</v>
      </c>
      <c r="C458" s="6" t="s">
        <v>2262</v>
      </c>
      <c r="D458" s="6" t="s">
        <v>2263</v>
      </c>
      <c r="E458" s="6" t="s">
        <v>2264</v>
      </c>
      <c r="F458" s="6" t="s">
        <v>2265</v>
      </c>
      <c r="G458" s="6" t="s">
        <v>2266</v>
      </c>
      <c r="H458" s="2"/>
      <c r="I458" s="2"/>
      <c r="J458" s="2"/>
      <c r="K458" s="2"/>
      <c r="L458" s="2"/>
    </row>
    <row r="459">
      <c r="A459" s="6">
        <v>457.0</v>
      </c>
      <c r="B459" s="7" t="str">
        <f t="shared" si="1"/>
        <v>🔊</v>
      </c>
      <c r="C459" s="6" t="s">
        <v>2267</v>
      </c>
      <c r="D459" s="6" t="s">
        <v>2268</v>
      </c>
      <c r="E459" s="6" t="s">
        <v>1188</v>
      </c>
      <c r="F459" s="6" t="s">
        <v>2269</v>
      </c>
      <c r="G459" s="6" t="s">
        <v>2270</v>
      </c>
      <c r="H459" s="2"/>
      <c r="I459" s="2"/>
      <c r="J459" s="2"/>
      <c r="K459" s="2"/>
      <c r="L459" s="2"/>
    </row>
    <row r="460">
      <c r="A460" s="6">
        <v>458.0</v>
      </c>
      <c r="B460" s="7" t="str">
        <f t="shared" si="1"/>
        <v>🔊</v>
      </c>
      <c r="C460" s="6" t="s">
        <v>2271</v>
      </c>
      <c r="D460" s="6" t="s">
        <v>2272</v>
      </c>
      <c r="E460" s="6" t="s">
        <v>910</v>
      </c>
      <c r="F460" s="6" t="s">
        <v>2273</v>
      </c>
      <c r="G460" s="6" t="s">
        <v>2274</v>
      </c>
      <c r="H460" s="2"/>
      <c r="I460" s="2"/>
      <c r="J460" s="2"/>
      <c r="K460" s="2"/>
      <c r="L460" s="2"/>
    </row>
    <row r="461">
      <c r="A461" s="6">
        <v>459.0</v>
      </c>
      <c r="B461" s="7" t="str">
        <f t="shared" si="1"/>
        <v>🔊</v>
      </c>
      <c r="C461" s="6" t="s">
        <v>2275</v>
      </c>
      <c r="D461" s="6" t="s">
        <v>2276</v>
      </c>
      <c r="E461" s="6" t="s">
        <v>2277</v>
      </c>
      <c r="F461" s="6" t="s">
        <v>2278</v>
      </c>
      <c r="G461" s="6" t="s">
        <v>2279</v>
      </c>
      <c r="H461" s="2"/>
      <c r="I461" s="2"/>
      <c r="J461" s="2"/>
      <c r="K461" s="2"/>
      <c r="L461" s="2"/>
    </row>
    <row r="462">
      <c r="A462" s="6">
        <v>460.0</v>
      </c>
      <c r="B462" s="7" t="str">
        <f t="shared" si="1"/>
        <v>🔊</v>
      </c>
      <c r="C462" s="6" t="s">
        <v>2280</v>
      </c>
      <c r="D462" s="6" t="s">
        <v>2281</v>
      </c>
      <c r="E462" s="6" t="s">
        <v>2282</v>
      </c>
      <c r="F462" s="6" t="s">
        <v>2283</v>
      </c>
      <c r="G462" s="6" t="s">
        <v>2284</v>
      </c>
      <c r="H462" s="2"/>
      <c r="I462" s="2"/>
      <c r="J462" s="2"/>
      <c r="K462" s="2"/>
      <c r="L462" s="2"/>
    </row>
    <row r="463">
      <c r="A463" s="6">
        <v>461.0</v>
      </c>
      <c r="B463" s="7" t="str">
        <f t="shared" si="1"/>
        <v>🔊</v>
      </c>
      <c r="C463" s="6" t="s">
        <v>2285</v>
      </c>
      <c r="D463" s="6" t="s">
        <v>2286</v>
      </c>
      <c r="E463" s="6" t="s">
        <v>2287</v>
      </c>
      <c r="F463" s="6" t="s">
        <v>2288</v>
      </c>
      <c r="G463" s="6" t="s">
        <v>2289</v>
      </c>
      <c r="H463" s="2"/>
      <c r="I463" s="2"/>
      <c r="J463" s="2"/>
      <c r="K463" s="2"/>
      <c r="L463" s="2"/>
    </row>
    <row r="464">
      <c r="A464" s="6">
        <v>462.0</v>
      </c>
      <c r="B464" s="7" t="str">
        <f t="shared" si="1"/>
        <v>🔊</v>
      </c>
      <c r="C464" s="6" t="s">
        <v>2290</v>
      </c>
      <c r="D464" s="6" t="s">
        <v>2291</v>
      </c>
      <c r="E464" s="6" t="s">
        <v>2292</v>
      </c>
      <c r="F464" s="6" t="s">
        <v>2293</v>
      </c>
      <c r="G464" s="6" t="s">
        <v>2294</v>
      </c>
      <c r="H464" s="2"/>
      <c r="I464" s="2"/>
      <c r="J464" s="2"/>
      <c r="K464" s="2"/>
      <c r="L464" s="2"/>
    </row>
    <row r="465">
      <c r="A465" s="6">
        <v>463.0</v>
      </c>
      <c r="B465" s="7" t="str">
        <f t="shared" si="1"/>
        <v>🔊</v>
      </c>
      <c r="C465" s="6" t="s">
        <v>2295</v>
      </c>
      <c r="D465" s="6" t="s">
        <v>2296</v>
      </c>
      <c r="E465" s="6" t="s">
        <v>1213</v>
      </c>
      <c r="F465" s="6" t="s">
        <v>1214</v>
      </c>
      <c r="G465" s="6" t="s">
        <v>2297</v>
      </c>
      <c r="H465" s="2"/>
      <c r="I465" s="2"/>
      <c r="J465" s="2"/>
      <c r="K465" s="2"/>
      <c r="L465" s="2"/>
    </row>
    <row r="466">
      <c r="A466" s="6">
        <v>464.0</v>
      </c>
      <c r="B466" s="7" t="str">
        <f t="shared" si="1"/>
        <v>🔊</v>
      </c>
      <c r="C466" s="6" t="s">
        <v>2298</v>
      </c>
      <c r="D466" s="6" t="s">
        <v>2299</v>
      </c>
      <c r="E466" s="6" t="s">
        <v>2300</v>
      </c>
      <c r="F466" s="6" t="s">
        <v>2301</v>
      </c>
      <c r="G466" s="6" t="s">
        <v>2302</v>
      </c>
      <c r="H466" s="2"/>
      <c r="I466" s="2"/>
      <c r="J466" s="2"/>
      <c r="K466" s="2"/>
      <c r="L466" s="2"/>
    </row>
    <row r="467">
      <c r="A467" s="6">
        <v>465.0</v>
      </c>
      <c r="B467" s="7" t="str">
        <f t="shared" si="1"/>
        <v>🔊</v>
      </c>
      <c r="C467" s="6" t="s">
        <v>2303</v>
      </c>
      <c r="D467" s="6" t="s">
        <v>2304</v>
      </c>
      <c r="E467" s="6" t="s">
        <v>2305</v>
      </c>
      <c r="F467" s="6" t="s">
        <v>2306</v>
      </c>
      <c r="G467" s="6" t="s">
        <v>2307</v>
      </c>
      <c r="H467" s="2"/>
      <c r="I467" s="2"/>
      <c r="J467" s="2"/>
      <c r="K467" s="2"/>
      <c r="L467" s="2"/>
    </row>
    <row r="468">
      <c r="A468" s="6">
        <v>466.0</v>
      </c>
      <c r="B468" s="7" t="str">
        <f t="shared" si="1"/>
        <v>🔊</v>
      </c>
      <c r="C468" s="6" t="s">
        <v>2308</v>
      </c>
      <c r="D468" s="6" t="s">
        <v>2309</v>
      </c>
      <c r="E468" s="6" t="s">
        <v>1723</v>
      </c>
      <c r="F468" s="6" t="s">
        <v>2310</v>
      </c>
      <c r="G468" s="6" t="s">
        <v>2311</v>
      </c>
      <c r="H468" s="2"/>
      <c r="I468" s="2"/>
      <c r="J468" s="2"/>
      <c r="K468" s="2"/>
      <c r="L468" s="2"/>
    </row>
    <row r="469">
      <c r="A469" s="6">
        <v>467.0</v>
      </c>
      <c r="B469" s="7" t="str">
        <f t="shared" si="1"/>
        <v>🔊</v>
      </c>
      <c r="C469" s="6" t="s">
        <v>2312</v>
      </c>
      <c r="D469" s="6" t="s">
        <v>2313</v>
      </c>
      <c r="E469" s="6" t="s">
        <v>2314</v>
      </c>
      <c r="F469" s="6" t="s">
        <v>2315</v>
      </c>
      <c r="G469" s="6" t="s">
        <v>2316</v>
      </c>
      <c r="H469" s="2"/>
      <c r="I469" s="2"/>
      <c r="J469" s="2"/>
      <c r="K469" s="2"/>
      <c r="L469" s="2"/>
    </row>
    <row r="470">
      <c r="A470" s="6">
        <v>468.0</v>
      </c>
      <c r="B470" s="7" t="str">
        <f t="shared" si="1"/>
        <v>🔊</v>
      </c>
      <c r="C470" s="6" t="s">
        <v>2317</v>
      </c>
      <c r="D470" s="6" t="s">
        <v>2318</v>
      </c>
      <c r="E470" s="6" t="s">
        <v>2319</v>
      </c>
      <c r="F470" s="6" t="s">
        <v>2320</v>
      </c>
      <c r="G470" s="6" t="s">
        <v>2321</v>
      </c>
      <c r="H470" s="2"/>
      <c r="I470" s="2"/>
      <c r="J470" s="2"/>
      <c r="K470" s="2"/>
      <c r="L470" s="2"/>
    </row>
    <row r="471">
      <c r="A471" s="6">
        <v>469.0</v>
      </c>
      <c r="B471" s="7" t="str">
        <f t="shared" si="1"/>
        <v>🔊</v>
      </c>
      <c r="C471" s="6" t="s">
        <v>2322</v>
      </c>
      <c r="D471" s="6" t="s">
        <v>2323</v>
      </c>
      <c r="E471" s="6" t="s">
        <v>438</v>
      </c>
      <c r="F471" s="6" t="s">
        <v>2324</v>
      </c>
      <c r="G471" s="6" t="s">
        <v>2325</v>
      </c>
      <c r="H471" s="2"/>
      <c r="I471" s="2"/>
      <c r="J471" s="2"/>
      <c r="K471" s="2"/>
      <c r="L471" s="2"/>
    </row>
    <row r="472">
      <c r="A472" s="6">
        <v>470.0</v>
      </c>
      <c r="B472" s="7" t="str">
        <f t="shared" si="1"/>
        <v>🔊</v>
      </c>
      <c r="C472" s="6" t="s">
        <v>2326</v>
      </c>
      <c r="D472" s="6" t="s">
        <v>2327</v>
      </c>
      <c r="E472" s="6" t="s">
        <v>2328</v>
      </c>
      <c r="F472" s="6" t="s">
        <v>2329</v>
      </c>
      <c r="G472" s="6" t="s">
        <v>2330</v>
      </c>
      <c r="H472" s="2"/>
      <c r="I472" s="2"/>
      <c r="J472" s="2"/>
      <c r="K472" s="2"/>
      <c r="L472" s="2"/>
    </row>
    <row r="473">
      <c r="A473" s="6">
        <v>471.0</v>
      </c>
      <c r="B473" s="7" t="str">
        <f t="shared" si="1"/>
        <v>🔊</v>
      </c>
      <c r="C473" s="6" t="s">
        <v>2331</v>
      </c>
      <c r="D473" s="6" t="s">
        <v>2332</v>
      </c>
      <c r="E473" s="6" t="s">
        <v>2333</v>
      </c>
      <c r="F473" s="6" t="s">
        <v>2334</v>
      </c>
      <c r="G473" s="6" t="s">
        <v>2335</v>
      </c>
      <c r="H473" s="2"/>
      <c r="I473" s="2"/>
      <c r="J473" s="2"/>
      <c r="K473" s="2"/>
      <c r="L473" s="2"/>
    </row>
    <row r="474">
      <c r="A474" s="6">
        <v>472.0</v>
      </c>
      <c r="B474" s="7" t="str">
        <f t="shared" si="1"/>
        <v>🔊</v>
      </c>
      <c r="C474" s="6" t="s">
        <v>2336</v>
      </c>
      <c r="D474" s="6" t="s">
        <v>2337</v>
      </c>
      <c r="E474" s="6" t="s">
        <v>2338</v>
      </c>
      <c r="F474" s="6" t="s">
        <v>2339</v>
      </c>
      <c r="G474" s="6" t="s">
        <v>2340</v>
      </c>
      <c r="H474" s="2"/>
      <c r="I474" s="2"/>
      <c r="J474" s="2"/>
      <c r="K474" s="2"/>
      <c r="L474" s="2"/>
    </row>
    <row r="475">
      <c r="A475" s="6">
        <v>473.0</v>
      </c>
      <c r="B475" s="7" t="str">
        <f t="shared" si="1"/>
        <v>🔊</v>
      </c>
      <c r="C475" s="6" t="s">
        <v>2341</v>
      </c>
      <c r="D475" s="6" t="s">
        <v>2342</v>
      </c>
      <c r="E475" s="6" t="s">
        <v>2343</v>
      </c>
      <c r="F475" s="6" t="s">
        <v>2344</v>
      </c>
      <c r="G475" s="6" t="s">
        <v>2345</v>
      </c>
      <c r="H475" s="2"/>
      <c r="I475" s="2"/>
      <c r="J475" s="2"/>
      <c r="K475" s="2"/>
      <c r="L475" s="2"/>
    </row>
    <row r="476">
      <c r="A476" s="6">
        <v>474.0</v>
      </c>
      <c r="B476" s="7" t="str">
        <f t="shared" si="1"/>
        <v>🔊</v>
      </c>
      <c r="C476" s="6" t="s">
        <v>2346</v>
      </c>
      <c r="D476" s="6" t="s">
        <v>2347</v>
      </c>
      <c r="E476" s="6" t="s">
        <v>2348</v>
      </c>
      <c r="F476" s="6" t="s">
        <v>2349</v>
      </c>
      <c r="G476" s="6" t="s">
        <v>2350</v>
      </c>
      <c r="H476" s="2"/>
      <c r="I476" s="2"/>
      <c r="J476" s="2"/>
      <c r="K476" s="2"/>
      <c r="L476" s="2"/>
    </row>
    <row r="477">
      <c r="A477" s="6">
        <v>475.0</v>
      </c>
      <c r="B477" s="7" t="str">
        <f t="shared" si="1"/>
        <v>🔊</v>
      </c>
      <c r="C477" s="6" t="s">
        <v>2351</v>
      </c>
      <c r="D477" s="6" t="s">
        <v>2352</v>
      </c>
      <c r="E477" s="6" t="s">
        <v>2353</v>
      </c>
      <c r="F477" s="6" t="s">
        <v>2354</v>
      </c>
      <c r="G477" s="6" t="s">
        <v>2355</v>
      </c>
      <c r="H477" s="2"/>
      <c r="I477" s="2"/>
      <c r="J477" s="2"/>
      <c r="K477" s="2"/>
      <c r="L477" s="2"/>
    </row>
    <row r="478">
      <c r="A478" s="6">
        <v>476.0</v>
      </c>
      <c r="B478" s="7" t="str">
        <f t="shared" si="1"/>
        <v>🔊</v>
      </c>
      <c r="C478" s="6" t="s">
        <v>2356</v>
      </c>
      <c r="D478" s="6" t="s">
        <v>2357</v>
      </c>
      <c r="E478" s="6" t="s">
        <v>2358</v>
      </c>
      <c r="F478" s="6" t="s">
        <v>2359</v>
      </c>
      <c r="G478" s="6" t="s">
        <v>2360</v>
      </c>
      <c r="H478" s="2"/>
      <c r="I478" s="2"/>
      <c r="J478" s="2"/>
      <c r="K478" s="2"/>
      <c r="L478" s="2"/>
    </row>
    <row r="479">
      <c r="A479" s="6">
        <v>477.0</v>
      </c>
      <c r="B479" s="7" t="str">
        <f t="shared" si="1"/>
        <v>🔊</v>
      </c>
      <c r="C479" s="6" t="s">
        <v>2361</v>
      </c>
      <c r="D479" s="6" t="s">
        <v>2362</v>
      </c>
      <c r="E479" s="6" t="s">
        <v>2363</v>
      </c>
      <c r="F479" s="6" t="s">
        <v>2364</v>
      </c>
      <c r="G479" s="6" t="s">
        <v>2365</v>
      </c>
      <c r="H479" s="2"/>
      <c r="I479" s="2"/>
      <c r="J479" s="2"/>
      <c r="K479" s="2"/>
      <c r="L479" s="2"/>
    </row>
    <row r="480">
      <c r="A480" s="6">
        <v>478.0</v>
      </c>
      <c r="B480" s="7" t="str">
        <f t="shared" si="1"/>
        <v>🔊</v>
      </c>
      <c r="C480" s="6" t="s">
        <v>2366</v>
      </c>
      <c r="D480" s="6" t="s">
        <v>2367</v>
      </c>
      <c r="E480" s="6" t="s">
        <v>2368</v>
      </c>
      <c r="F480" s="6" t="s">
        <v>2369</v>
      </c>
      <c r="G480" s="6" t="s">
        <v>2370</v>
      </c>
      <c r="H480" s="2"/>
      <c r="I480" s="2"/>
      <c r="J480" s="2"/>
      <c r="K480" s="2"/>
      <c r="L480" s="2"/>
    </row>
    <row r="481">
      <c r="A481" s="6">
        <v>479.0</v>
      </c>
      <c r="B481" s="7" t="str">
        <f t="shared" si="1"/>
        <v>🔊</v>
      </c>
      <c r="C481" s="6" t="s">
        <v>2371</v>
      </c>
      <c r="D481" s="6" t="s">
        <v>2372</v>
      </c>
      <c r="E481" s="6" t="s">
        <v>2373</v>
      </c>
      <c r="F481" s="6" t="s">
        <v>2374</v>
      </c>
      <c r="G481" s="6" t="s">
        <v>2375</v>
      </c>
      <c r="H481" s="2"/>
      <c r="I481" s="2"/>
      <c r="J481" s="2"/>
      <c r="K481" s="2"/>
      <c r="L481" s="2"/>
    </row>
    <row r="482">
      <c r="A482" s="6">
        <v>480.0</v>
      </c>
      <c r="B482" s="7" t="str">
        <f t="shared" si="1"/>
        <v>🔊</v>
      </c>
      <c r="C482" s="6" t="s">
        <v>2376</v>
      </c>
      <c r="D482" s="6" t="s">
        <v>2377</v>
      </c>
      <c r="E482" s="6" t="s">
        <v>2378</v>
      </c>
      <c r="F482" s="6" t="s">
        <v>2379</v>
      </c>
      <c r="G482" s="6" t="s">
        <v>2380</v>
      </c>
      <c r="H482" s="2"/>
      <c r="I482" s="2"/>
      <c r="J482" s="2"/>
      <c r="K482" s="2"/>
      <c r="L482" s="2"/>
    </row>
    <row r="483">
      <c r="A483" s="6">
        <v>481.0</v>
      </c>
      <c r="B483" s="7" t="str">
        <f t="shared" si="1"/>
        <v>🔊</v>
      </c>
      <c r="C483" s="6" t="s">
        <v>2381</v>
      </c>
      <c r="D483" s="6" t="s">
        <v>2382</v>
      </c>
      <c r="E483" s="6" t="s">
        <v>2383</v>
      </c>
      <c r="F483" s="6" t="s">
        <v>2384</v>
      </c>
      <c r="G483" s="6" t="s">
        <v>2385</v>
      </c>
      <c r="H483" s="2"/>
      <c r="I483" s="2"/>
      <c r="J483" s="2"/>
      <c r="K483" s="2"/>
      <c r="L483" s="2"/>
    </row>
    <row r="484">
      <c r="A484" s="6">
        <v>482.0</v>
      </c>
      <c r="B484" s="7" t="str">
        <f t="shared" si="1"/>
        <v>🔊</v>
      </c>
      <c r="C484" s="6" t="s">
        <v>2386</v>
      </c>
      <c r="D484" s="6" t="s">
        <v>2387</v>
      </c>
      <c r="E484" s="6" t="s">
        <v>2388</v>
      </c>
      <c r="F484" s="6" t="s">
        <v>2389</v>
      </c>
      <c r="G484" s="6" t="s">
        <v>2390</v>
      </c>
      <c r="H484" s="2"/>
      <c r="I484" s="2"/>
      <c r="J484" s="2"/>
      <c r="K484" s="2"/>
      <c r="L484" s="2"/>
    </row>
    <row r="485">
      <c r="A485" s="6">
        <v>483.0</v>
      </c>
      <c r="B485" s="7" t="str">
        <f t="shared" si="1"/>
        <v>🔊</v>
      </c>
      <c r="C485" s="6" t="s">
        <v>2391</v>
      </c>
      <c r="D485" s="6" t="s">
        <v>2392</v>
      </c>
      <c r="E485" s="6" t="s">
        <v>2393</v>
      </c>
      <c r="F485" s="6" t="s">
        <v>2394</v>
      </c>
      <c r="G485" s="6" t="s">
        <v>2395</v>
      </c>
      <c r="H485" s="2"/>
      <c r="I485" s="2"/>
      <c r="J485" s="2"/>
      <c r="K485" s="2"/>
      <c r="L485" s="2"/>
    </row>
    <row r="486">
      <c r="A486" s="6">
        <v>484.0</v>
      </c>
      <c r="B486" s="7" t="str">
        <f t="shared" si="1"/>
        <v>🔊</v>
      </c>
      <c r="C486" s="6" t="s">
        <v>2396</v>
      </c>
      <c r="D486" s="6" t="s">
        <v>2397</v>
      </c>
      <c r="E486" s="6" t="s">
        <v>2398</v>
      </c>
      <c r="F486" s="6" t="s">
        <v>2399</v>
      </c>
      <c r="G486" s="6" t="s">
        <v>2400</v>
      </c>
      <c r="H486" s="2"/>
      <c r="I486" s="2"/>
      <c r="J486" s="2"/>
      <c r="K486" s="2"/>
      <c r="L486" s="2"/>
    </row>
    <row r="487">
      <c r="A487" s="6">
        <v>485.0</v>
      </c>
      <c r="B487" s="7" t="str">
        <f t="shared" si="1"/>
        <v>🔊</v>
      </c>
      <c r="C487" s="6" t="s">
        <v>2401</v>
      </c>
      <c r="D487" s="6" t="s">
        <v>2402</v>
      </c>
      <c r="E487" s="6" t="s">
        <v>2401</v>
      </c>
      <c r="F487" s="6" t="s">
        <v>2403</v>
      </c>
      <c r="G487" s="6" t="s">
        <v>2404</v>
      </c>
      <c r="H487" s="2"/>
      <c r="I487" s="2"/>
      <c r="J487" s="2"/>
      <c r="K487" s="2"/>
      <c r="L487" s="2"/>
    </row>
    <row r="488">
      <c r="A488" s="6">
        <v>486.0</v>
      </c>
      <c r="B488" s="7" t="str">
        <f t="shared" si="1"/>
        <v>🔊</v>
      </c>
      <c r="C488" s="6" t="s">
        <v>2405</v>
      </c>
      <c r="D488" s="6" t="s">
        <v>2406</v>
      </c>
      <c r="E488" s="6" t="s">
        <v>2407</v>
      </c>
      <c r="F488" s="6" t="s">
        <v>2408</v>
      </c>
      <c r="G488" s="6" t="s">
        <v>2409</v>
      </c>
      <c r="H488" s="2"/>
      <c r="I488" s="2"/>
      <c r="J488" s="2"/>
      <c r="K488" s="2"/>
      <c r="L488" s="2"/>
    </row>
    <row r="489">
      <c r="A489" s="6">
        <v>487.0</v>
      </c>
      <c r="B489" s="7" t="str">
        <f t="shared" si="1"/>
        <v>🔊</v>
      </c>
      <c r="C489" s="6" t="s">
        <v>2410</v>
      </c>
      <c r="D489" s="6" t="s">
        <v>2411</v>
      </c>
      <c r="E489" s="6" t="s">
        <v>2412</v>
      </c>
      <c r="F489" s="6" t="s">
        <v>2413</v>
      </c>
      <c r="G489" s="6" t="s">
        <v>2414</v>
      </c>
      <c r="H489" s="2"/>
      <c r="I489" s="2"/>
      <c r="J489" s="2"/>
      <c r="K489" s="2"/>
      <c r="L489" s="2"/>
    </row>
    <row r="490">
      <c r="A490" s="6">
        <v>488.0</v>
      </c>
      <c r="B490" s="7" t="str">
        <f t="shared" si="1"/>
        <v>🔊</v>
      </c>
      <c r="C490" s="6" t="s">
        <v>2415</v>
      </c>
      <c r="D490" s="6" t="s">
        <v>2416</v>
      </c>
      <c r="E490" s="6" t="s">
        <v>2417</v>
      </c>
      <c r="F490" s="6" t="s">
        <v>2418</v>
      </c>
      <c r="G490" s="6" t="s">
        <v>2419</v>
      </c>
      <c r="H490" s="2"/>
      <c r="I490" s="2"/>
      <c r="J490" s="2"/>
      <c r="K490" s="2"/>
      <c r="L490" s="2"/>
    </row>
    <row r="491">
      <c r="A491" s="6">
        <v>489.0</v>
      </c>
      <c r="B491" s="7" t="str">
        <f t="shared" si="1"/>
        <v>🔊</v>
      </c>
      <c r="C491" s="6" t="s">
        <v>2420</v>
      </c>
      <c r="D491" s="6" t="s">
        <v>2421</v>
      </c>
      <c r="E491" s="6" t="s">
        <v>2422</v>
      </c>
      <c r="F491" s="6" t="s">
        <v>2423</v>
      </c>
      <c r="G491" s="6" t="s">
        <v>2424</v>
      </c>
      <c r="H491" s="2"/>
      <c r="I491" s="2"/>
      <c r="J491" s="2"/>
      <c r="K491" s="2"/>
      <c r="L491" s="2"/>
    </row>
    <row r="492">
      <c r="A492" s="6">
        <v>490.0</v>
      </c>
      <c r="B492" s="7" t="str">
        <f t="shared" si="1"/>
        <v>🔊</v>
      </c>
      <c r="C492" s="6" t="s">
        <v>2425</v>
      </c>
      <c r="D492" s="6" t="s">
        <v>2426</v>
      </c>
      <c r="E492" s="6" t="s">
        <v>2427</v>
      </c>
      <c r="F492" s="6" t="s">
        <v>2428</v>
      </c>
      <c r="G492" s="6" t="s">
        <v>2429</v>
      </c>
      <c r="H492" s="2"/>
      <c r="I492" s="2"/>
      <c r="J492" s="2"/>
      <c r="K492" s="2"/>
      <c r="L492" s="2"/>
    </row>
    <row r="493">
      <c r="A493" s="6">
        <v>491.0</v>
      </c>
      <c r="B493" s="7" t="str">
        <f t="shared" si="1"/>
        <v>🔊</v>
      </c>
      <c r="C493" s="6" t="s">
        <v>2430</v>
      </c>
      <c r="D493" s="6" t="s">
        <v>2431</v>
      </c>
      <c r="E493" s="6" t="s">
        <v>2432</v>
      </c>
      <c r="F493" s="6" t="s">
        <v>2433</v>
      </c>
      <c r="G493" s="6" t="s">
        <v>2434</v>
      </c>
      <c r="H493" s="2"/>
      <c r="I493" s="2"/>
      <c r="J493" s="2"/>
      <c r="K493" s="2"/>
      <c r="L493" s="2"/>
    </row>
    <row r="494">
      <c r="A494" s="6">
        <v>492.0</v>
      </c>
      <c r="B494" s="7" t="str">
        <f t="shared" si="1"/>
        <v>🔊</v>
      </c>
      <c r="C494" s="6" t="s">
        <v>2435</v>
      </c>
      <c r="D494" s="6" t="s">
        <v>2436</v>
      </c>
      <c r="E494" s="6" t="s">
        <v>2437</v>
      </c>
      <c r="F494" s="6" t="s">
        <v>2438</v>
      </c>
      <c r="G494" s="6" t="s">
        <v>2439</v>
      </c>
      <c r="H494" s="2"/>
      <c r="I494" s="2"/>
      <c r="J494" s="2"/>
      <c r="K494" s="2"/>
      <c r="L494" s="2"/>
    </row>
    <row r="495">
      <c r="A495" s="6">
        <v>493.0</v>
      </c>
      <c r="B495" s="7" t="str">
        <f t="shared" si="1"/>
        <v>🔊</v>
      </c>
      <c r="C495" s="6" t="s">
        <v>2440</v>
      </c>
      <c r="D495" s="6" t="s">
        <v>2441</v>
      </c>
      <c r="E495" s="6" t="s">
        <v>2442</v>
      </c>
      <c r="F495" s="6" t="s">
        <v>2443</v>
      </c>
      <c r="G495" s="6" t="s">
        <v>2444</v>
      </c>
      <c r="H495" s="2"/>
      <c r="I495" s="2"/>
      <c r="J495" s="2"/>
      <c r="K495" s="2"/>
      <c r="L495" s="2"/>
    </row>
    <row r="496">
      <c r="A496" s="6">
        <v>494.0</v>
      </c>
      <c r="B496" s="7" t="str">
        <f t="shared" si="1"/>
        <v>🔊</v>
      </c>
      <c r="C496" s="6" t="s">
        <v>2445</v>
      </c>
      <c r="D496" s="6" t="s">
        <v>2446</v>
      </c>
      <c r="E496" s="6" t="s">
        <v>2447</v>
      </c>
      <c r="F496" s="6" t="s">
        <v>2448</v>
      </c>
      <c r="G496" s="6" t="s">
        <v>2449</v>
      </c>
      <c r="H496" s="2"/>
      <c r="I496" s="2"/>
      <c r="J496" s="2"/>
      <c r="K496" s="2"/>
      <c r="L496" s="2"/>
    </row>
    <row r="497">
      <c r="A497" s="6">
        <v>495.0</v>
      </c>
      <c r="B497" s="7" t="str">
        <f t="shared" si="1"/>
        <v>🔊</v>
      </c>
      <c r="C497" s="6" t="s">
        <v>2450</v>
      </c>
      <c r="D497" s="6" t="s">
        <v>2451</v>
      </c>
      <c r="E497" s="6" t="s">
        <v>2452</v>
      </c>
      <c r="F497" s="6" t="s">
        <v>2453</v>
      </c>
      <c r="G497" s="6" t="s">
        <v>2454</v>
      </c>
      <c r="H497" s="2"/>
      <c r="I497" s="2"/>
      <c r="J497" s="2"/>
      <c r="K497" s="2"/>
      <c r="L497" s="2"/>
    </row>
    <row r="498">
      <c r="A498" s="6">
        <v>496.0</v>
      </c>
      <c r="B498" s="7" t="str">
        <f t="shared" si="1"/>
        <v>🔊</v>
      </c>
      <c r="C498" s="6" t="s">
        <v>2455</v>
      </c>
      <c r="D498" s="6" t="s">
        <v>2456</v>
      </c>
      <c r="E498" s="6" t="s">
        <v>2457</v>
      </c>
      <c r="F498" s="6" t="s">
        <v>2458</v>
      </c>
      <c r="G498" s="6" t="s">
        <v>2459</v>
      </c>
      <c r="H498" s="2"/>
      <c r="I498" s="2"/>
      <c r="J498" s="2"/>
      <c r="K498" s="2"/>
      <c r="L498" s="2"/>
    </row>
    <row r="499">
      <c r="A499" s="6">
        <v>497.0</v>
      </c>
      <c r="B499" s="7" t="str">
        <f t="shared" si="1"/>
        <v>🔊</v>
      </c>
      <c r="C499" s="6" t="s">
        <v>2460</v>
      </c>
      <c r="D499" s="6" t="s">
        <v>2461</v>
      </c>
      <c r="E499" s="6" t="s">
        <v>2462</v>
      </c>
      <c r="F499" s="6" t="s">
        <v>2463</v>
      </c>
      <c r="G499" s="6" t="s">
        <v>2464</v>
      </c>
      <c r="H499" s="2"/>
      <c r="I499" s="2"/>
      <c r="J499" s="2"/>
      <c r="K499" s="2"/>
      <c r="L499" s="2"/>
    </row>
    <row r="500">
      <c r="A500" s="6">
        <v>498.0</v>
      </c>
      <c r="B500" s="7" t="str">
        <f t="shared" si="1"/>
        <v>🔊</v>
      </c>
      <c r="C500" s="6" t="s">
        <v>2465</v>
      </c>
      <c r="D500" s="6" t="s">
        <v>2466</v>
      </c>
      <c r="E500" s="6" t="s">
        <v>2467</v>
      </c>
      <c r="F500" s="6" t="s">
        <v>2468</v>
      </c>
      <c r="G500" s="6" t="s">
        <v>2469</v>
      </c>
      <c r="H500" s="2"/>
      <c r="I500" s="2"/>
      <c r="J500" s="2"/>
      <c r="K500" s="2"/>
      <c r="L500" s="2"/>
    </row>
    <row r="501">
      <c r="A501" s="6">
        <v>499.0</v>
      </c>
      <c r="B501" s="7" t="str">
        <f t="shared" si="1"/>
        <v>🔊</v>
      </c>
      <c r="C501" s="6" t="s">
        <v>2470</v>
      </c>
      <c r="D501" s="6" t="s">
        <v>2471</v>
      </c>
      <c r="E501" s="6" t="s">
        <v>2472</v>
      </c>
      <c r="F501" s="6" t="s">
        <v>2473</v>
      </c>
      <c r="G501" s="6" t="s">
        <v>2474</v>
      </c>
      <c r="H501" s="2"/>
      <c r="I501" s="2"/>
      <c r="J501" s="2"/>
      <c r="K501" s="2"/>
      <c r="L501" s="2"/>
    </row>
    <row r="502">
      <c r="A502" s="6">
        <v>500.0</v>
      </c>
      <c r="B502" s="7" t="str">
        <f t="shared" si="1"/>
        <v>🔊</v>
      </c>
      <c r="C502" s="6" t="s">
        <v>2475</v>
      </c>
      <c r="D502" s="6" t="s">
        <v>2476</v>
      </c>
      <c r="E502" s="6" t="s">
        <v>2477</v>
      </c>
      <c r="F502" s="6" t="s">
        <v>2478</v>
      </c>
      <c r="G502" s="6" t="s">
        <v>2479</v>
      </c>
      <c r="H502" s="2"/>
      <c r="I502" s="2"/>
      <c r="J502" s="2"/>
      <c r="K502" s="2"/>
      <c r="L502" s="2"/>
    </row>
  </sheetData>
  <mergeCells count="1">
    <mergeCell ref="A1:G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customWidth="1" min="3" max="3" width="17.75"/>
    <col customWidth="1" min="4" max="4" width="20.63"/>
    <col customWidth="1" min="5" max="5" width="15.75"/>
  </cols>
  <sheetData>
    <row r="1">
      <c r="A1" s="8" t="s">
        <v>2480</v>
      </c>
      <c r="B1" s="9"/>
      <c r="C1" s="10" t="s">
        <v>2481</v>
      </c>
      <c r="D1" s="11"/>
      <c r="E1" s="9"/>
    </row>
    <row r="2">
      <c r="A2" s="12" t="s">
        <v>1</v>
      </c>
      <c r="B2" s="13" t="s">
        <v>3</v>
      </c>
      <c r="C2" s="13" t="s">
        <v>2482</v>
      </c>
      <c r="D2" s="13" t="s">
        <v>2483</v>
      </c>
      <c r="E2" s="14" t="s">
        <v>2484</v>
      </c>
    </row>
    <row r="3">
      <c r="A3" s="15">
        <v>1.0</v>
      </c>
      <c r="B3" s="6" t="s">
        <v>8</v>
      </c>
      <c r="C3" s="6" t="s">
        <v>10</v>
      </c>
      <c r="D3" s="16" t="s">
        <v>8</v>
      </c>
      <c r="E3" s="17" t="str">
        <f t="shared" ref="E3:E502" si="1">if(D3=B3,"Đúng","Sai")</f>
        <v>Đúng</v>
      </c>
    </row>
    <row r="4">
      <c r="A4" s="15">
        <f t="shared" ref="A4:A502" si="2">A3+1</f>
        <v>2</v>
      </c>
      <c r="B4" s="6" t="s">
        <v>13</v>
      </c>
      <c r="C4" s="6" t="s">
        <v>15</v>
      </c>
      <c r="D4" s="18" t="s">
        <v>13</v>
      </c>
      <c r="E4" s="17" t="str">
        <f t="shared" si="1"/>
        <v>Đúng</v>
      </c>
    </row>
    <row r="5">
      <c r="A5" s="15">
        <f t="shared" si="2"/>
        <v>3</v>
      </c>
      <c r="B5" s="6" t="s">
        <v>18</v>
      </c>
      <c r="C5" s="6" t="s">
        <v>20</v>
      </c>
      <c r="D5" s="18"/>
      <c r="E5" s="17" t="str">
        <f t="shared" si="1"/>
        <v>Sai</v>
      </c>
    </row>
    <row r="6">
      <c r="A6" s="15">
        <f t="shared" si="2"/>
        <v>4</v>
      </c>
      <c r="B6" s="6" t="s">
        <v>23</v>
      </c>
      <c r="C6" s="6" t="s">
        <v>25</v>
      </c>
      <c r="D6" s="18"/>
      <c r="E6" s="17" t="str">
        <f t="shared" si="1"/>
        <v>Sai</v>
      </c>
    </row>
    <row r="7">
      <c r="A7" s="15">
        <f t="shared" si="2"/>
        <v>5</v>
      </c>
      <c r="B7" s="6" t="s">
        <v>28</v>
      </c>
      <c r="C7" s="6" t="s">
        <v>30</v>
      </c>
      <c r="D7" s="18"/>
      <c r="E7" s="17" t="str">
        <f t="shared" si="1"/>
        <v>Sai</v>
      </c>
    </row>
    <row r="8">
      <c r="A8" s="15">
        <f t="shared" si="2"/>
        <v>6</v>
      </c>
      <c r="B8" s="6" t="s">
        <v>33</v>
      </c>
      <c r="C8" s="6" t="s">
        <v>35</v>
      </c>
      <c r="D8" s="18"/>
      <c r="E8" s="17" t="str">
        <f t="shared" si="1"/>
        <v>Sai</v>
      </c>
    </row>
    <row r="9">
      <c r="A9" s="15">
        <f t="shared" si="2"/>
        <v>7</v>
      </c>
      <c r="B9" s="19" t="s">
        <v>38</v>
      </c>
      <c r="C9" s="6" t="s">
        <v>40</v>
      </c>
      <c r="D9" s="18"/>
      <c r="E9" s="17" t="str">
        <f t="shared" si="1"/>
        <v>Sai</v>
      </c>
    </row>
    <row r="10">
      <c r="A10" s="15">
        <f t="shared" si="2"/>
        <v>8</v>
      </c>
      <c r="B10" s="20" t="s">
        <v>43</v>
      </c>
      <c r="C10" s="6" t="s">
        <v>45</v>
      </c>
      <c r="D10" s="18"/>
      <c r="E10" s="17" t="str">
        <f t="shared" si="1"/>
        <v>Sai</v>
      </c>
    </row>
    <row r="11">
      <c r="A11" s="15">
        <f t="shared" si="2"/>
        <v>9</v>
      </c>
      <c r="B11" s="19" t="s">
        <v>48</v>
      </c>
      <c r="C11" s="6" t="s">
        <v>50</v>
      </c>
      <c r="D11" s="18"/>
      <c r="E11" s="17" t="str">
        <f t="shared" si="1"/>
        <v>Sai</v>
      </c>
    </row>
    <row r="12">
      <c r="A12" s="15">
        <f t="shared" si="2"/>
        <v>10</v>
      </c>
      <c r="B12" s="6" t="s">
        <v>53</v>
      </c>
      <c r="C12" s="6" t="s">
        <v>50</v>
      </c>
      <c r="D12" s="18"/>
      <c r="E12" s="17" t="str">
        <f t="shared" si="1"/>
        <v>Sai</v>
      </c>
    </row>
    <row r="13">
      <c r="A13" s="15">
        <f t="shared" si="2"/>
        <v>11</v>
      </c>
      <c r="B13" s="6" t="s">
        <v>57</v>
      </c>
      <c r="C13" s="6" t="s">
        <v>50</v>
      </c>
      <c r="D13" s="18"/>
      <c r="E13" s="17" t="str">
        <f t="shared" si="1"/>
        <v>Sai</v>
      </c>
    </row>
    <row r="14">
      <c r="A14" s="15">
        <f t="shared" si="2"/>
        <v>12</v>
      </c>
      <c r="B14" s="6" t="s">
        <v>61</v>
      </c>
      <c r="C14" s="6" t="s">
        <v>63</v>
      </c>
      <c r="D14" s="18"/>
      <c r="E14" s="17" t="str">
        <f t="shared" si="1"/>
        <v>Sai</v>
      </c>
    </row>
    <row r="15">
      <c r="A15" s="15">
        <f t="shared" si="2"/>
        <v>13</v>
      </c>
      <c r="B15" s="6" t="s">
        <v>66</v>
      </c>
      <c r="C15" s="6" t="s">
        <v>68</v>
      </c>
      <c r="D15" s="18"/>
      <c r="E15" s="17" t="str">
        <f t="shared" si="1"/>
        <v>Sai</v>
      </c>
    </row>
    <row r="16">
      <c r="A16" s="15">
        <f t="shared" si="2"/>
        <v>14</v>
      </c>
      <c r="B16" s="20" t="s">
        <v>71</v>
      </c>
      <c r="C16" s="6" t="s">
        <v>73</v>
      </c>
      <c r="D16" s="18"/>
      <c r="E16" s="17" t="str">
        <f t="shared" si="1"/>
        <v>Sai</v>
      </c>
    </row>
    <row r="17">
      <c r="A17" s="15">
        <f t="shared" si="2"/>
        <v>15</v>
      </c>
      <c r="B17" s="19" t="s">
        <v>76</v>
      </c>
      <c r="C17" s="6" t="s">
        <v>78</v>
      </c>
      <c r="D17" s="18"/>
      <c r="E17" s="17" t="str">
        <f t="shared" si="1"/>
        <v>Sai</v>
      </c>
    </row>
    <row r="18">
      <c r="A18" s="15">
        <f t="shared" si="2"/>
        <v>16</v>
      </c>
      <c r="B18" s="6" t="s">
        <v>81</v>
      </c>
      <c r="C18" s="6" t="s">
        <v>83</v>
      </c>
      <c r="D18" s="18"/>
      <c r="E18" s="17" t="str">
        <f t="shared" si="1"/>
        <v>Sai</v>
      </c>
    </row>
    <row r="19">
      <c r="A19" s="15">
        <f t="shared" si="2"/>
        <v>17</v>
      </c>
      <c r="B19" s="6" t="s">
        <v>86</v>
      </c>
      <c r="C19" s="6" t="s">
        <v>88</v>
      </c>
      <c r="D19" s="18"/>
      <c r="E19" s="17" t="str">
        <f t="shared" si="1"/>
        <v>Sai</v>
      </c>
    </row>
    <row r="20">
      <c r="A20" s="15">
        <f t="shared" si="2"/>
        <v>18</v>
      </c>
      <c r="B20" s="20" t="s">
        <v>91</v>
      </c>
      <c r="C20" s="6" t="s">
        <v>93</v>
      </c>
      <c r="D20" s="18"/>
      <c r="E20" s="17" t="str">
        <f t="shared" si="1"/>
        <v>Sai</v>
      </c>
    </row>
    <row r="21">
      <c r="A21" s="15">
        <f t="shared" si="2"/>
        <v>19</v>
      </c>
      <c r="B21" s="6" t="s">
        <v>96</v>
      </c>
      <c r="C21" s="6" t="s">
        <v>98</v>
      </c>
      <c r="D21" s="18"/>
      <c r="E21" s="17" t="str">
        <f t="shared" si="1"/>
        <v>Sai</v>
      </c>
    </row>
    <row r="22">
      <c r="A22" s="15">
        <f t="shared" si="2"/>
        <v>20</v>
      </c>
      <c r="B22" s="6" t="s">
        <v>101</v>
      </c>
      <c r="C22" s="6" t="s">
        <v>103</v>
      </c>
      <c r="D22" s="18"/>
      <c r="E22" s="17" t="str">
        <f t="shared" si="1"/>
        <v>Sai</v>
      </c>
    </row>
    <row r="23">
      <c r="A23" s="15">
        <f t="shared" si="2"/>
        <v>21</v>
      </c>
      <c r="B23" s="6" t="s">
        <v>106</v>
      </c>
      <c r="C23" s="6" t="s">
        <v>108</v>
      </c>
      <c r="D23" s="18"/>
      <c r="E23" s="17" t="str">
        <f t="shared" si="1"/>
        <v>Sai</v>
      </c>
    </row>
    <row r="24">
      <c r="A24" s="15">
        <f t="shared" si="2"/>
        <v>22</v>
      </c>
      <c r="B24" s="19" t="s">
        <v>111</v>
      </c>
      <c r="C24" s="6" t="s">
        <v>113</v>
      </c>
      <c r="D24" s="18"/>
      <c r="E24" s="17" t="str">
        <f t="shared" si="1"/>
        <v>Sai</v>
      </c>
    </row>
    <row r="25">
      <c r="A25" s="15">
        <f t="shared" si="2"/>
        <v>23</v>
      </c>
      <c r="B25" s="6" t="s">
        <v>116</v>
      </c>
      <c r="C25" s="6" t="s">
        <v>118</v>
      </c>
      <c r="D25" s="21"/>
      <c r="E25" s="17" t="str">
        <f t="shared" si="1"/>
        <v>Sai</v>
      </c>
    </row>
    <row r="26">
      <c r="A26" s="15">
        <f t="shared" si="2"/>
        <v>24</v>
      </c>
      <c r="B26" s="6" t="s">
        <v>121</v>
      </c>
      <c r="C26" s="6" t="s">
        <v>123</v>
      </c>
      <c r="D26" s="21"/>
      <c r="E26" s="17" t="str">
        <f t="shared" si="1"/>
        <v>Sai</v>
      </c>
    </row>
    <row r="27">
      <c r="A27" s="15">
        <f t="shared" si="2"/>
        <v>25</v>
      </c>
      <c r="B27" s="6" t="s">
        <v>126</v>
      </c>
      <c r="C27" s="6" t="s">
        <v>128</v>
      </c>
      <c r="D27" s="21"/>
      <c r="E27" s="17" t="str">
        <f t="shared" si="1"/>
        <v>Sai</v>
      </c>
    </row>
    <row r="28">
      <c r="A28" s="15">
        <f t="shared" si="2"/>
        <v>26</v>
      </c>
      <c r="B28" s="6" t="s">
        <v>131</v>
      </c>
      <c r="C28" s="6" t="s">
        <v>133</v>
      </c>
      <c r="D28" s="21"/>
      <c r="E28" s="17" t="str">
        <f t="shared" si="1"/>
        <v>Sai</v>
      </c>
    </row>
    <row r="29">
      <c r="A29" s="15">
        <f t="shared" si="2"/>
        <v>27</v>
      </c>
      <c r="B29" s="6" t="s">
        <v>136</v>
      </c>
      <c r="C29" s="6" t="s">
        <v>138</v>
      </c>
      <c r="D29" s="21"/>
      <c r="E29" s="17" t="str">
        <f t="shared" si="1"/>
        <v>Sai</v>
      </c>
    </row>
    <row r="30">
      <c r="A30" s="15">
        <f t="shared" si="2"/>
        <v>28</v>
      </c>
      <c r="B30" s="6" t="s">
        <v>141</v>
      </c>
      <c r="C30" s="6" t="s">
        <v>143</v>
      </c>
      <c r="D30" s="21"/>
      <c r="E30" s="17" t="str">
        <f t="shared" si="1"/>
        <v>Sai</v>
      </c>
    </row>
    <row r="31">
      <c r="A31" s="15">
        <f t="shared" si="2"/>
        <v>29</v>
      </c>
      <c r="B31" s="6" t="s">
        <v>146</v>
      </c>
      <c r="C31" s="6" t="s">
        <v>148</v>
      </c>
      <c r="D31" s="21"/>
      <c r="E31" s="17" t="str">
        <f t="shared" si="1"/>
        <v>Sai</v>
      </c>
    </row>
    <row r="32">
      <c r="A32" s="15">
        <f t="shared" si="2"/>
        <v>30</v>
      </c>
      <c r="B32" s="19" t="s">
        <v>151</v>
      </c>
      <c r="C32" s="6" t="s">
        <v>153</v>
      </c>
      <c r="D32" s="21"/>
      <c r="E32" s="17" t="str">
        <f t="shared" si="1"/>
        <v>Sai</v>
      </c>
    </row>
    <row r="33">
      <c r="A33" s="15">
        <f t="shared" si="2"/>
        <v>31</v>
      </c>
      <c r="B33" s="6" t="s">
        <v>156</v>
      </c>
      <c r="C33" s="6" t="s">
        <v>158</v>
      </c>
      <c r="D33" s="21"/>
      <c r="E33" s="17" t="str">
        <f t="shared" si="1"/>
        <v>Sai</v>
      </c>
    </row>
    <row r="34">
      <c r="A34" s="15">
        <f t="shared" si="2"/>
        <v>32</v>
      </c>
      <c r="B34" s="20" t="s">
        <v>161</v>
      </c>
      <c r="C34" s="6" t="s">
        <v>163</v>
      </c>
      <c r="D34" s="21"/>
      <c r="E34" s="17" t="str">
        <f t="shared" si="1"/>
        <v>Sai</v>
      </c>
    </row>
    <row r="35">
      <c r="A35" s="15">
        <f t="shared" si="2"/>
        <v>33</v>
      </c>
      <c r="B35" s="6" t="s">
        <v>166</v>
      </c>
      <c r="C35" s="6" t="s">
        <v>168</v>
      </c>
      <c r="D35" s="21"/>
      <c r="E35" s="17" t="str">
        <f t="shared" si="1"/>
        <v>Sai</v>
      </c>
    </row>
    <row r="36">
      <c r="A36" s="15">
        <f t="shared" si="2"/>
        <v>34</v>
      </c>
      <c r="B36" s="6" t="s">
        <v>171</v>
      </c>
      <c r="C36" s="6" t="s">
        <v>173</v>
      </c>
      <c r="D36" s="21"/>
      <c r="E36" s="17" t="str">
        <f t="shared" si="1"/>
        <v>Sai</v>
      </c>
    </row>
    <row r="37">
      <c r="A37" s="15">
        <f t="shared" si="2"/>
        <v>35</v>
      </c>
      <c r="B37" s="20" t="s">
        <v>176</v>
      </c>
      <c r="C37" s="6" t="s">
        <v>178</v>
      </c>
      <c r="D37" s="21"/>
      <c r="E37" s="17" t="str">
        <f t="shared" si="1"/>
        <v>Sai</v>
      </c>
    </row>
    <row r="38">
      <c r="A38" s="15">
        <f t="shared" si="2"/>
        <v>36</v>
      </c>
      <c r="B38" s="6" t="s">
        <v>181</v>
      </c>
      <c r="C38" s="6" t="s">
        <v>183</v>
      </c>
      <c r="D38" s="22"/>
      <c r="E38" s="17" t="str">
        <f t="shared" si="1"/>
        <v>Sai</v>
      </c>
    </row>
    <row r="39">
      <c r="A39" s="15">
        <f t="shared" si="2"/>
        <v>37</v>
      </c>
      <c r="B39" s="19" t="s">
        <v>186</v>
      </c>
      <c r="C39" s="6" t="s">
        <v>188</v>
      </c>
      <c r="D39" s="22"/>
      <c r="E39" s="17" t="str">
        <f t="shared" si="1"/>
        <v>Sai</v>
      </c>
    </row>
    <row r="40">
      <c r="A40" s="15">
        <f t="shared" si="2"/>
        <v>38</v>
      </c>
      <c r="B40" s="6" t="s">
        <v>191</v>
      </c>
      <c r="C40" s="6" t="s">
        <v>193</v>
      </c>
      <c r="D40" s="22"/>
      <c r="E40" s="17" t="str">
        <f t="shared" si="1"/>
        <v>Sai</v>
      </c>
    </row>
    <row r="41">
      <c r="A41" s="15">
        <f t="shared" si="2"/>
        <v>39</v>
      </c>
      <c r="B41" s="6" t="s">
        <v>196</v>
      </c>
      <c r="C41" s="6" t="s">
        <v>198</v>
      </c>
      <c r="D41" s="22"/>
      <c r="E41" s="17" t="str">
        <f t="shared" si="1"/>
        <v>Sai</v>
      </c>
    </row>
    <row r="42">
      <c r="A42" s="15">
        <f t="shared" si="2"/>
        <v>40</v>
      </c>
      <c r="B42" s="6" t="s">
        <v>201</v>
      </c>
      <c r="C42" s="6" t="s">
        <v>203</v>
      </c>
      <c r="D42" s="22"/>
      <c r="E42" s="17" t="str">
        <f t="shared" si="1"/>
        <v>Sai</v>
      </c>
    </row>
    <row r="43">
      <c r="A43" s="15">
        <f t="shared" si="2"/>
        <v>41</v>
      </c>
      <c r="B43" s="6" t="s">
        <v>206</v>
      </c>
      <c r="C43" s="6" t="s">
        <v>208</v>
      </c>
      <c r="D43" s="22"/>
      <c r="E43" s="17" t="str">
        <f t="shared" si="1"/>
        <v>Sai</v>
      </c>
    </row>
    <row r="44">
      <c r="A44" s="15">
        <f t="shared" si="2"/>
        <v>42</v>
      </c>
      <c r="B44" s="6" t="s">
        <v>211</v>
      </c>
      <c r="C44" s="6" t="s">
        <v>213</v>
      </c>
      <c r="D44" s="22"/>
      <c r="E44" s="17" t="str">
        <f t="shared" si="1"/>
        <v>Sai</v>
      </c>
    </row>
    <row r="45">
      <c r="A45" s="15">
        <f t="shared" si="2"/>
        <v>43</v>
      </c>
      <c r="B45" s="6" t="s">
        <v>216</v>
      </c>
      <c r="C45" s="6" t="s">
        <v>218</v>
      </c>
      <c r="D45" s="22"/>
      <c r="E45" s="17" t="str">
        <f t="shared" si="1"/>
        <v>Sai</v>
      </c>
    </row>
    <row r="46">
      <c r="A46" s="15">
        <f t="shared" si="2"/>
        <v>44</v>
      </c>
      <c r="B46" s="6" t="s">
        <v>221</v>
      </c>
      <c r="C46" s="6" t="s">
        <v>223</v>
      </c>
      <c r="D46" s="22"/>
      <c r="E46" s="17" t="str">
        <f t="shared" si="1"/>
        <v>Sai</v>
      </c>
    </row>
    <row r="47">
      <c r="A47" s="15">
        <f t="shared" si="2"/>
        <v>45</v>
      </c>
      <c r="B47" s="6" t="s">
        <v>226</v>
      </c>
      <c r="C47" s="6" t="s">
        <v>228</v>
      </c>
      <c r="D47" s="22"/>
      <c r="E47" s="17" t="str">
        <f t="shared" si="1"/>
        <v>Sai</v>
      </c>
    </row>
    <row r="48">
      <c r="A48" s="15">
        <f t="shared" si="2"/>
        <v>46</v>
      </c>
      <c r="B48" s="6" t="s">
        <v>231</v>
      </c>
      <c r="C48" s="6" t="s">
        <v>233</v>
      </c>
      <c r="D48" s="22"/>
      <c r="E48" s="17" t="str">
        <f t="shared" si="1"/>
        <v>Sai</v>
      </c>
    </row>
    <row r="49">
      <c r="A49" s="15">
        <f t="shared" si="2"/>
        <v>47</v>
      </c>
      <c r="B49" s="20" t="s">
        <v>236</v>
      </c>
      <c r="C49" s="6" t="s">
        <v>238</v>
      </c>
      <c r="D49" s="22"/>
      <c r="E49" s="17" t="str">
        <f t="shared" si="1"/>
        <v>Sai</v>
      </c>
    </row>
    <row r="50">
      <c r="A50" s="15">
        <f t="shared" si="2"/>
        <v>48</v>
      </c>
      <c r="B50" s="6" t="s">
        <v>241</v>
      </c>
      <c r="C50" s="6" t="s">
        <v>243</v>
      </c>
      <c r="D50" s="22"/>
      <c r="E50" s="17" t="str">
        <f t="shared" si="1"/>
        <v>Sai</v>
      </c>
    </row>
    <row r="51">
      <c r="A51" s="15">
        <f t="shared" si="2"/>
        <v>49</v>
      </c>
      <c r="B51" s="6" t="s">
        <v>246</v>
      </c>
      <c r="C51" s="6" t="s">
        <v>248</v>
      </c>
      <c r="D51" s="22"/>
      <c r="E51" s="17" t="str">
        <f t="shared" si="1"/>
        <v>Sai</v>
      </c>
    </row>
    <row r="52">
      <c r="A52" s="15">
        <f t="shared" si="2"/>
        <v>50</v>
      </c>
      <c r="B52" s="6" t="s">
        <v>251</v>
      </c>
      <c r="C52" s="6" t="s">
        <v>253</v>
      </c>
      <c r="D52" s="22"/>
      <c r="E52" s="17" t="str">
        <f t="shared" si="1"/>
        <v>Sai</v>
      </c>
    </row>
    <row r="53">
      <c r="A53" s="15">
        <f t="shared" si="2"/>
        <v>51</v>
      </c>
      <c r="B53" s="6" t="s">
        <v>256</v>
      </c>
      <c r="C53" s="6" t="s">
        <v>258</v>
      </c>
      <c r="D53" s="22"/>
      <c r="E53" s="17" t="str">
        <f t="shared" si="1"/>
        <v>Sai</v>
      </c>
    </row>
    <row r="54">
      <c r="A54" s="15">
        <f t="shared" si="2"/>
        <v>52</v>
      </c>
      <c r="B54" s="6" t="s">
        <v>261</v>
      </c>
      <c r="C54" s="6" t="s">
        <v>263</v>
      </c>
      <c r="D54" s="22"/>
      <c r="E54" s="17" t="str">
        <f t="shared" si="1"/>
        <v>Sai</v>
      </c>
    </row>
    <row r="55">
      <c r="A55" s="15">
        <f t="shared" si="2"/>
        <v>53</v>
      </c>
      <c r="B55" s="6" t="s">
        <v>266</v>
      </c>
      <c r="C55" s="6" t="s">
        <v>268</v>
      </c>
      <c r="D55" s="22"/>
      <c r="E55" s="17" t="str">
        <f t="shared" si="1"/>
        <v>Sai</v>
      </c>
    </row>
    <row r="56">
      <c r="A56" s="15">
        <f t="shared" si="2"/>
        <v>54</v>
      </c>
      <c r="B56" s="6" t="s">
        <v>271</v>
      </c>
      <c r="C56" s="6" t="s">
        <v>273</v>
      </c>
      <c r="D56" s="22"/>
      <c r="E56" s="17" t="str">
        <f t="shared" si="1"/>
        <v>Sai</v>
      </c>
    </row>
    <row r="57">
      <c r="A57" s="15">
        <f t="shared" si="2"/>
        <v>55</v>
      </c>
      <c r="B57" s="6" t="s">
        <v>276</v>
      </c>
      <c r="C57" s="6" t="s">
        <v>278</v>
      </c>
      <c r="D57" s="22"/>
      <c r="E57" s="17" t="str">
        <f t="shared" si="1"/>
        <v>Sai</v>
      </c>
    </row>
    <row r="58">
      <c r="A58" s="15">
        <f t="shared" si="2"/>
        <v>56</v>
      </c>
      <c r="B58" s="19" t="s">
        <v>281</v>
      </c>
      <c r="C58" s="6" t="s">
        <v>283</v>
      </c>
      <c r="D58" s="22"/>
      <c r="E58" s="17" t="str">
        <f t="shared" si="1"/>
        <v>Sai</v>
      </c>
    </row>
    <row r="59">
      <c r="A59" s="15">
        <f t="shared" si="2"/>
        <v>57</v>
      </c>
      <c r="B59" s="6" t="s">
        <v>286</v>
      </c>
      <c r="C59" s="6" t="s">
        <v>288</v>
      </c>
      <c r="D59" s="22"/>
      <c r="E59" s="17" t="str">
        <f t="shared" si="1"/>
        <v>Sai</v>
      </c>
    </row>
    <row r="60">
      <c r="A60" s="15">
        <f t="shared" si="2"/>
        <v>58</v>
      </c>
      <c r="B60" s="6" t="s">
        <v>291</v>
      </c>
      <c r="C60" s="6" t="s">
        <v>293</v>
      </c>
      <c r="D60" s="22"/>
      <c r="E60" s="17" t="str">
        <f t="shared" si="1"/>
        <v>Sai</v>
      </c>
    </row>
    <row r="61">
      <c r="A61" s="15">
        <f t="shared" si="2"/>
        <v>59</v>
      </c>
      <c r="B61" s="6" t="s">
        <v>296</v>
      </c>
      <c r="C61" s="6" t="s">
        <v>298</v>
      </c>
      <c r="D61" s="22"/>
      <c r="E61" s="17" t="str">
        <f t="shared" si="1"/>
        <v>Sai</v>
      </c>
    </row>
    <row r="62">
      <c r="A62" s="15">
        <f t="shared" si="2"/>
        <v>60</v>
      </c>
      <c r="B62" s="6" t="s">
        <v>301</v>
      </c>
      <c r="C62" s="6" t="s">
        <v>303</v>
      </c>
      <c r="D62" s="22"/>
      <c r="E62" s="17" t="str">
        <f t="shared" si="1"/>
        <v>Sai</v>
      </c>
    </row>
    <row r="63">
      <c r="A63" s="15">
        <f t="shared" si="2"/>
        <v>61</v>
      </c>
      <c r="B63" s="6" t="s">
        <v>306</v>
      </c>
      <c r="C63" s="6" t="s">
        <v>308</v>
      </c>
      <c r="D63" s="22"/>
      <c r="E63" s="17" t="str">
        <f t="shared" si="1"/>
        <v>Sai</v>
      </c>
    </row>
    <row r="64">
      <c r="A64" s="15">
        <f t="shared" si="2"/>
        <v>62</v>
      </c>
      <c r="B64" s="6" t="s">
        <v>311</v>
      </c>
      <c r="C64" s="6" t="s">
        <v>313</v>
      </c>
      <c r="D64" s="22"/>
      <c r="E64" s="17" t="str">
        <f t="shared" si="1"/>
        <v>Sai</v>
      </c>
    </row>
    <row r="65">
      <c r="A65" s="15">
        <f t="shared" si="2"/>
        <v>63</v>
      </c>
      <c r="B65" s="6" t="s">
        <v>316</v>
      </c>
      <c r="C65" s="6" t="s">
        <v>318</v>
      </c>
      <c r="D65" s="22"/>
      <c r="E65" s="17" t="str">
        <f t="shared" si="1"/>
        <v>Sai</v>
      </c>
    </row>
    <row r="66">
      <c r="A66" s="15">
        <f t="shared" si="2"/>
        <v>64</v>
      </c>
      <c r="B66" s="6" t="s">
        <v>321</v>
      </c>
      <c r="C66" s="6" t="s">
        <v>323</v>
      </c>
      <c r="D66" s="22"/>
      <c r="E66" s="17" t="str">
        <f t="shared" si="1"/>
        <v>Sai</v>
      </c>
    </row>
    <row r="67">
      <c r="A67" s="15">
        <f t="shared" si="2"/>
        <v>65</v>
      </c>
      <c r="B67" s="6" t="s">
        <v>326</v>
      </c>
      <c r="C67" s="6" t="s">
        <v>328</v>
      </c>
      <c r="D67" s="22"/>
      <c r="E67" s="17" t="str">
        <f t="shared" si="1"/>
        <v>Sai</v>
      </c>
    </row>
    <row r="68">
      <c r="A68" s="15">
        <f t="shared" si="2"/>
        <v>66</v>
      </c>
      <c r="B68" s="19" t="s">
        <v>331</v>
      </c>
      <c r="C68" s="6" t="s">
        <v>333</v>
      </c>
      <c r="D68" s="22"/>
      <c r="E68" s="17" t="str">
        <f t="shared" si="1"/>
        <v>Sai</v>
      </c>
    </row>
    <row r="69">
      <c r="A69" s="15">
        <f t="shared" si="2"/>
        <v>67</v>
      </c>
      <c r="B69" s="19" t="s">
        <v>336</v>
      </c>
      <c r="C69" s="6" t="s">
        <v>338</v>
      </c>
      <c r="D69" s="22"/>
      <c r="E69" s="17" t="str">
        <f t="shared" si="1"/>
        <v>Sai</v>
      </c>
    </row>
    <row r="70">
      <c r="A70" s="15">
        <f t="shared" si="2"/>
        <v>68</v>
      </c>
      <c r="B70" s="6" t="s">
        <v>341</v>
      </c>
      <c r="C70" s="6" t="s">
        <v>343</v>
      </c>
      <c r="D70" s="22"/>
      <c r="E70" s="17" t="str">
        <f t="shared" si="1"/>
        <v>Sai</v>
      </c>
    </row>
    <row r="71">
      <c r="A71" s="15">
        <f t="shared" si="2"/>
        <v>69</v>
      </c>
      <c r="B71" s="6" t="s">
        <v>346</v>
      </c>
      <c r="C71" s="6" t="s">
        <v>348</v>
      </c>
      <c r="D71" s="22"/>
      <c r="E71" s="17" t="str">
        <f t="shared" si="1"/>
        <v>Sai</v>
      </c>
    </row>
    <row r="72">
      <c r="A72" s="15">
        <f t="shared" si="2"/>
        <v>70</v>
      </c>
      <c r="B72" s="20" t="s">
        <v>351</v>
      </c>
      <c r="C72" s="6" t="s">
        <v>353</v>
      </c>
      <c r="D72" s="22"/>
      <c r="E72" s="17" t="str">
        <f t="shared" si="1"/>
        <v>Sai</v>
      </c>
    </row>
    <row r="73">
      <c r="A73" s="15">
        <f t="shared" si="2"/>
        <v>71</v>
      </c>
      <c r="B73" s="19" t="s">
        <v>356</v>
      </c>
      <c r="C73" s="6" t="s">
        <v>358</v>
      </c>
      <c r="D73" s="22"/>
      <c r="E73" s="17" t="str">
        <f t="shared" si="1"/>
        <v>Sai</v>
      </c>
    </row>
    <row r="74">
      <c r="A74" s="15">
        <f t="shared" si="2"/>
        <v>72</v>
      </c>
      <c r="B74" s="6" t="s">
        <v>361</v>
      </c>
      <c r="C74" s="6" t="s">
        <v>363</v>
      </c>
      <c r="D74" s="22"/>
      <c r="E74" s="17" t="str">
        <f t="shared" si="1"/>
        <v>Sai</v>
      </c>
    </row>
    <row r="75">
      <c r="A75" s="15">
        <f t="shared" si="2"/>
        <v>73</v>
      </c>
      <c r="B75" s="6" t="s">
        <v>366</v>
      </c>
      <c r="C75" s="6" t="s">
        <v>368</v>
      </c>
      <c r="D75" s="22"/>
      <c r="E75" s="17" t="str">
        <f t="shared" si="1"/>
        <v>Sai</v>
      </c>
    </row>
    <row r="76">
      <c r="A76" s="15">
        <f t="shared" si="2"/>
        <v>74</v>
      </c>
      <c r="B76" s="20" t="s">
        <v>371</v>
      </c>
      <c r="C76" s="6" t="s">
        <v>373</v>
      </c>
      <c r="D76" s="22"/>
      <c r="E76" s="17" t="str">
        <f t="shared" si="1"/>
        <v>Sai</v>
      </c>
    </row>
    <row r="77">
      <c r="A77" s="15">
        <f t="shared" si="2"/>
        <v>75</v>
      </c>
      <c r="B77" s="6" t="s">
        <v>376</v>
      </c>
      <c r="C77" s="6" t="s">
        <v>378</v>
      </c>
      <c r="D77" s="22"/>
      <c r="E77" s="17" t="str">
        <f t="shared" si="1"/>
        <v>Sai</v>
      </c>
    </row>
    <row r="78">
      <c r="A78" s="15">
        <f t="shared" si="2"/>
        <v>76</v>
      </c>
      <c r="B78" s="6" t="s">
        <v>381</v>
      </c>
      <c r="C78" s="6" t="s">
        <v>383</v>
      </c>
      <c r="D78" s="22"/>
      <c r="E78" s="17" t="str">
        <f t="shared" si="1"/>
        <v>Sai</v>
      </c>
    </row>
    <row r="79">
      <c r="A79" s="15">
        <f t="shared" si="2"/>
        <v>77</v>
      </c>
      <c r="B79" s="19" t="s">
        <v>386</v>
      </c>
      <c r="C79" s="6" t="s">
        <v>388</v>
      </c>
      <c r="D79" s="22"/>
      <c r="E79" s="17" t="str">
        <f t="shared" si="1"/>
        <v>Sai</v>
      </c>
    </row>
    <row r="80">
      <c r="A80" s="15">
        <f t="shared" si="2"/>
        <v>78</v>
      </c>
      <c r="B80" s="6" t="s">
        <v>391</v>
      </c>
      <c r="C80" s="6" t="s">
        <v>393</v>
      </c>
      <c r="D80" s="22"/>
      <c r="E80" s="17" t="str">
        <f t="shared" si="1"/>
        <v>Sai</v>
      </c>
    </row>
    <row r="81">
      <c r="A81" s="15">
        <f t="shared" si="2"/>
        <v>79</v>
      </c>
      <c r="B81" s="6" t="s">
        <v>396</v>
      </c>
      <c r="C81" s="6" t="s">
        <v>398</v>
      </c>
      <c r="D81" s="22"/>
      <c r="E81" s="17" t="str">
        <f t="shared" si="1"/>
        <v>Sai</v>
      </c>
    </row>
    <row r="82">
      <c r="A82" s="15">
        <f t="shared" si="2"/>
        <v>80</v>
      </c>
      <c r="B82" s="6" t="s">
        <v>401</v>
      </c>
      <c r="C82" s="6" t="s">
        <v>403</v>
      </c>
      <c r="D82" s="22"/>
      <c r="E82" s="17" t="str">
        <f t="shared" si="1"/>
        <v>Sai</v>
      </c>
    </row>
    <row r="83">
      <c r="A83" s="15">
        <f t="shared" si="2"/>
        <v>81</v>
      </c>
      <c r="B83" s="6" t="s">
        <v>406</v>
      </c>
      <c r="C83" s="6" t="s">
        <v>408</v>
      </c>
      <c r="D83" s="22"/>
      <c r="E83" s="17" t="str">
        <f t="shared" si="1"/>
        <v>Sai</v>
      </c>
    </row>
    <row r="84">
      <c r="A84" s="15">
        <f t="shared" si="2"/>
        <v>82</v>
      </c>
      <c r="B84" s="6" t="s">
        <v>411</v>
      </c>
      <c r="C84" s="6" t="s">
        <v>413</v>
      </c>
      <c r="D84" s="22"/>
      <c r="E84" s="17" t="str">
        <f t="shared" si="1"/>
        <v>Sai</v>
      </c>
    </row>
    <row r="85">
      <c r="A85" s="15">
        <f t="shared" si="2"/>
        <v>83</v>
      </c>
      <c r="B85" s="6" t="s">
        <v>416</v>
      </c>
      <c r="C85" s="6" t="s">
        <v>418</v>
      </c>
      <c r="D85" s="22"/>
      <c r="E85" s="17" t="str">
        <f t="shared" si="1"/>
        <v>Sai</v>
      </c>
    </row>
    <row r="86">
      <c r="A86" s="15">
        <f t="shared" si="2"/>
        <v>84</v>
      </c>
      <c r="B86" s="6" t="s">
        <v>421</v>
      </c>
      <c r="C86" s="6" t="s">
        <v>423</v>
      </c>
      <c r="D86" s="22"/>
      <c r="E86" s="17" t="str">
        <f t="shared" si="1"/>
        <v>Sai</v>
      </c>
    </row>
    <row r="87">
      <c r="A87" s="15">
        <f t="shared" si="2"/>
        <v>85</v>
      </c>
      <c r="B87" s="6" t="s">
        <v>426</v>
      </c>
      <c r="C87" s="6" t="s">
        <v>428</v>
      </c>
      <c r="D87" s="22"/>
      <c r="E87" s="17" t="str">
        <f t="shared" si="1"/>
        <v>Sai</v>
      </c>
    </row>
    <row r="88">
      <c r="A88" s="15">
        <f t="shared" si="2"/>
        <v>86</v>
      </c>
      <c r="B88" s="6" t="s">
        <v>431</v>
      </c>
      <c r="C88" s="6" t="s">
        <v>433</v>
      </c>
      <c r="D88" s="22"/>
      <c r="E88" s="17" t="str">
        <f t="shared" si="1"/>
        <v>Sai</v>
      </c>
    </row>
    <row r="89">
      <c r="A89" s="15">
        <f t="shared" si="2"/>
        <v>87</v>
      </c>
      <c r="B89" s="6" t="s">
        <v>436</v>
      </c>
      <c r="C89" s="6" t="s">
        <v>438</v>
      </c>
      <c r="D89" s="22"/>
      <c r="E89" s="17" t="str">
        <f t="shared" si="1"/>
        <v>Sai</v>
      </c>
    </row>
    <row r="90">
      <c r="A90" s="15">
        <f t="shared" si="2"/>
        <v>88</v>
      </c>
      <c r="B90" s="20" t="s">
        <v>441</v>
      </c>
      <c r="C90" s="6" t="s">
        <v>443</v>
      </c>
      <c r="D90" s="22"/>
      <c r="E90" s="17" t="str">
        <f t="shared" si="1"/>
        <v>Sai</v>
      </c>
    </row>
    <row r="91">
      <c r="A91" s="15">
        <f t="shared" si="2"/>
        <v>89</v>
      </c>
      <c r="B91" s="6" t="s">
        <v>446</v>
      </c>
      <c r="C91" s="6" t="s">
        <v>448</v>
      </c>
      <c r="D91" s="22"/>
      <c r="E91" s="17" t="str">
        <f t="shared" si="1"/>
        <v>Sai</v>
      </c>
    </row>
    <row r="92">
      <c r="A92" s="15">
        <f t="shared" si="2"/>
        <v>90</v>
      </c>
      <c r="B92" s="6" t="s">
        <v>451</v>
      </c>
      <c r="C92" s="6" t="s">
        <v>453</v>
      </c>
      <c r="D92" s="22"/>
      <c r="E92" s="17" t="str">
        <f t="shared" si="1"/>
        <v>Sai</v>
      </c>
    </row>
    <row r="93">
      <c r="A93" s="15">
        <f t="shared" si="2"/>
        <v>91</v>
      </c>
      <c r="B93" s="6" t="s">
        <v>456</v>
      </c>
      <c r="C93" s="6" t="s">
        <v>458</v>
      </c>
      <c r="D93" s="22"/>
      <c r="E93" s="17" t="str">
        <f t="shared" si="1"/>
        <v>Sai</v>
      </c>
    </row>
    <row r="94">
      <c r="A94" s="15">
        <f t="shared" si="2"/>
        <v>92</v>
      </c>
      <c r="B94" s="20" t="s">
        <v>461</v>
      </c>
      <c r="C94" s="6" t="s">
        <v>463</v>
      </c>
      <c r="D94" s="22"/>
      <c r="E94" s="17" t="str">
        <f t="shared" si="1"/>
        <v>Sai</v>
      </c>
    </row>
    <row r="95">
      <c r="A95" s="15">
        <f t="shared" si="2"/>
        <v>93</v>
      </c>
      <c r="B95" s="6" t="s">
        <v>466</v>
      </c>
      <c r="C95" s="6" t="s">
        <v>468</v>
      </c>
      <c r="D95" s="22"/>
      <c r="E95" s="17" t="str">
        <f t="shared" si="1"/>
        <v>Sai</v>
      </c>
    </row>
    <row r="96">
      <c r="A96" s="15">
        <f t="shared" si="2"/>
        <v>94</v>
      </c>
      <c r="B96" s="20" t="s">
        <v>471</v>
      </c>
      <c r="C96" s="6" t="s">
        <v>473</v>
      </c>
      <c r="D96" s="22"/>
      <c r="E96" s="17" t="str">
        <f t="shared" si="1"/>
        <v>Sai</v>
      </c>
    </row>
    <row r="97">
      <c r="A97" s="15">
        <f t="shared" si="2"/>
        <v>95</v>
      </c>
      <c r="B97" s="19" t="s">
        <v>476</v>
      </c>
      <c r="C97" s="6" t="s">
        <v>478</v>
      </c>
      <c r="D97" s="22"/>
      <c r="E97" s="17" t="str">
        <f t="shared" si="1"/>
        <v>Sai</v>
      </c>
    </row>
    <row r="98">
      <c r="A98" s="15">
        <f t="shared" si="2"/>
        <v>96</v>
      </c>
      <c r="B98" s="6" t="s">
        <v>481</v>
      </c>
      <c r="C98" s="6" t="s">
        <v>483</v>
      </c>
      <c r="D98" s="22"/>
      <c r="E98" s="17" t="str">
        <f t="shared" si="1"/>
        <v>Sai</v>
      </c>
    </row>
    <row r="99">
      <c r="A99" s="15">
        <f t="shared" si="2"/>
        <v>97</v>
      </c>
      <c r="B99" s="19" t="s">
        <v>486</v>
      </c>
      <c r="C99" s="6" t="s">
        <v>488</v>
      </c>
      <c r="D99" s="22"/>
      <c r="E99" s="17" t="str">
        <f t="shared" si="1"/>
        <v>Sai</v>
      </c>
    </row>
    <row r="100">
      <c r="A100" s="15">
        <f t="shared" si="2"/>
        <v>98</v>
      </c>
      <c r="B100" s="6" t="s">
        <v>491</v>
      </c>
      <c r="C100" s="6" t="s">
        <v>493</v>
      </c>
      <c r="D100" s="22"/>
      <c r="E100" s="17" t="str">
        <f t="shared" si="1"/>
        <v>Sai</v>
      </c>
    </row>
    <row r="101">
      <c r="A101" s="15">
        <f t="shared" si="2"/>
        <v>99</v>
      </c>
      <c r="B101" s="20" t="s">
        <v>496</v>
      </c>
      <c r="C101" s="6" t="s">
        <v>498</v>
      </c>
      <c r="D101" s="22"/>
      <c r="E101" s="17" t="str">
        <f t="shared" si="1"/>
        <v>Sai</v>
      </c>
    </row>
    <row r="102">
      <c r="A102" s="15">
        <f t="shared" si="2"/>
        <v>100</v>
      </c>
      <c r="B102" s="6" t="s">
        <v>501</v>
      </c>
      <c r="C102" s="6" t="s">
        <v>503</v>
      </c>
      <c r="D102" s="22"/>
      <c r="E102" s="17" t="str">
        <f t="shared" si="1"/>
        <v>Sai</v>
      </c>
    </row>
    <row r="103">
      <c r="A103" s="15">
        <f t="shared" si="2"/>
        <v>101</v>
      </c>
      <c r="B103" s="6" t="s">
        <v>506</v>
      </c>
      <c r="C103" s="6" t="s">
        <v>508</v>
      </c>
      <c r="D103" s="22"/>
      <c r="E103" s="17" t="str">
        <f t="shared" si="1"/>
        <v>Sai</v>
      </c>
    </row>
    <row r="104">
      <c r="A104" s="15">
        <f t="shared" si="2"/>
        <v>102</v>
      </c>
      <c r="B104" s="19" t="s">
        <v>511</v>
      </c>
      <c r="C104" s="6" t="s">
        <v>513</v>
      </c>
      <c r="D104" s="22"/>
      <c r="E104" s="17" t="str">
        <f t="shared" si="1"/>
        <v>Sai</v>
      </c>
    </row>
    <row r="105">
      <c r="A105" s="15">
        <f t="shared" si="2"/>
        <v>103</v>
      </c>
      <c r="B105" s="19" t="s">
        <v>516</v>
      </c>
      <c r="C105" s="6" t="s">
        <v>518</v>
      </c>
      <c r="D105" s="22"/>
      <c r="E105" s="17" t="str">
        <f t="shared" si="1"/>
        <v>Sai</v>
      </c>
    </row>
    <row r="106">
      <c r="A106" s="15">
        <f t="shared" si="2"/>
        <v>104</v>
      </c>
      <c r="B106" s="6" t="s">
        <v>521</v>
      </c>
      <c r="C106" s="6" t="s">
        <v>523</v>
      </c>
      <c r="D106" s="22"/>
      <c r="E106" s="17" t="str">
        <f t="shared" si="1"/>
        <v>Sai</v>
      </c>
    </row>
    <row r="107">
      <c r="A107" s="15">
        <f t="shared" si="2"/>
        <v>105</v>
      </c>
      <c r="B107" s="6" t="s">
        <v>526</v>
      </c>
      <c r="C107" s="6" t="s">
        <v>528</v>
      </c>
      <c r="D107" s="22"/>
      <c r="E107" s="17" t="str">
        <f t="shared" si="1"/>
        <v>Sai</v>
      </c>
    </row>
    <row r="108">
      <c r="A108" s="15">
        <f t="shared" si="2"/>
        <v>106</v>
      </c>
      <c r="B108" s="19" t="s">
        <v>531</v>
      </c>
      <c r="C108" s="6" t="s">
        <v>533</v>
      </c>
      <c r="D108" s="22"/>
      <c r="E108" s="17" t="str">
        <f t="shared" si="1"/>
        <v>Sai</v>
      </c>
    </row>
    <row r="109">
      <c r="A109" s="15">
        <f t="shared" si="2"/>
        <v>107</v>
      </c>
      <c r="B109" s="6" t="s">
        <v>536</v>
      </c>
      <c r="C109" s="6" t="s">
        <v>538</v>
      </c>
      <c r="D109" s="22"/>
      <c r="E109" s="17" t="str">
        <f t="shared" si="1"/>
        <v>Sai</v>
      </c>
    </row>
    <row r="110">
      <c r="A110" s="15">
        <f t="shared" si="2"/>
        <v>108</v>
      </c>
      <c r="B110" s="6" t="s">
        <v>541</v>
      </c>
      <c r="C110" s="6" t="s">
        <v>543</v>
      </c>
      <c r="D110" s="22"/>
      <c r="E110" s="17" t="str">
        <f t="shared" si="1"/>
        <v>Sai</v>
      </c>
    </row>
    <row r="111">
      <c r="A111" s="15">
        <f t="shared" si="2"/>
        <v>109</v>
      </c>
      <c r="B111" s="6" t="s">
        <v>546</v>
      </c>
      <c r="C111" s="6" t="s">
        <v>548</v>
      </c>
      <c r="D111" s="22"/>
      <c r="E111" s="17" t="str">
        <f t="shared" si="1"/>
        <v>Sai</v>
      </c>
    </row>
    <row r="112">
      <c r="A112" s="15">
        <f t="shared" si="2"/>
        <v>110</v>
      </c>
      <c r="B112" s="20" t="s">
        <v>551</v>
      </c>
      <c r="C112" s="6" t="s">
        <v>553</v>
      </c>
      <c r="D112" s="22"/>
      <c r="E112" s="17" t="str">
        <f t="shared" si="1"/>
        <v>Sai</v>
      </c>
    </row>
    <row r="113">
      <c r="A113" s="15">
        <f t="shared" si="2"/>
        <v>111</v>
      </c>
      <c r="B113" s="20" t="s">
        <v>556</v>
      </c>
      <c r="C113" s="6" t="s">
        <v>558</v>
      </c>
      <c r="D113" s="22"/>
      <c r="E113" s="17" t="str">
        <f t="shared" si="1"/>
        <v>Sai</v>
      </c>
    </row>
    <row r="114">
      <c r="A114" s="15">
        <f t="shared" si="2"/>
        <v>112</v>
      </c>
      <c r="B114" s="20" t="s">
        <v>561</v>
      </c>
      <c r="C114" s="6" t="s">
        <v>563</v>
      </c>
      <c r="D114" s="22"/>
      <c r="E114" s="17" t="str">
        <f t="shared" si="1"/>
        <v>Sai</v>
      </c>
    </row>
    <row r="115">
      <c r="A115" s="15">
        <f t="shared" si="2"/>
        <v>113</v>
      </c>
      <c r="B115" s="6" t="s">
        <v>566</v>
      </c>
      <c r="C115" s="6" t="s">
        <v>568</v>
      </c>
      <c r="D115" s="22"/>
      <c r="E115" s="17" t="str">
        <f t="shared" si="1"/>
        <v>Sai</v>
      </c>
    </row>
    <row r="116">
      <c r="A116" s="15">
        <f t="shared" si="2"/>
        <v>114</v>
      </c>
      <c r="B116" s="19" t="s">
        <v>571</v>
      </c>
      <c r="C116" s="6" t="s">
        <v>573</v>
      </c>
      <c r="D116" s="22"/>
      <c r="E116" s="17" t="str">
        <f t="shared" si="1"/>
        <v>Sai</v>
      </c>
    </row>
    <row r="117">
      <c r="A117" s="15">
        <f t="shared" si="2"/>
        <v>115</v>
      </c>
      <c r="B117" s="6" t="s">
        <v>576</v>
      </c>
      <c r="C117" s="6" t="s">
        <v>578</v>
      </c>
      <c r="D117" s="22"/>
      <c r="E117" s="17" t="str">
        <f t="shared" si="1"/>
        <v>Sai</v>
      </c>
    </row>
    <row r="118">
      <c r="A118" s="15">
        <f t="shared" si="2"/>
        <v>116</v>
      </c>
      <c r="B118" s="6" t="s">
        <v>581</v>
      </c>
      <c r="C118" s="6" t="s">
        <v>583</v>
      </c>
      <c r="D118" s="22"/>
      <c r="E118" s="17" t="str">
        <f t="shared" si="1"/>
        <v>Sai</v>
      </c>
    </row>
    <row r="119">
      <c r="A119" s="15">
        <f t="shared" si="2"/>
        <v>117</v>
      </c>
      <c r="B119" s="19" t="s">
        <v>586</v>
      </c>
      <c r="C119" s="6" t="s">
        <v>588</v>
      </c>
      <c r="D119" s="22"/>
      <c r="E119" s="17" t="str">
        <f t="shared" si="1"/>
        <v>Sai</v>
      </c>
    </row>
    <row r="120">
      <c r="A120" s="15">
        <f t="shared" si="2"/>
        <v>118</v>
      </c>
      <c r="B120" s="6" t="s">
        <v>591</v>
      </c>
      <c r="C120" s="6" t="s">
        <v>593</v>
      </c>
      <c r="D120" s="22"/>
      <c r="E120" s="17" t="str">
        <f t="shared" si="1"/>
        <v>Sai</v>
      </c>
    </row>
    <row r="121">
      <c r="A121" s="15">
        <f t="shared" si="2"/>
        <v>119</v>
      </c>
      <c r="B121" s="6" t="s">
        <v>596</v>
      </c>
      <c r="C121" s="6" t="s">
        <v>593</v>
      </c>
      <c r="D121" s="22"/>
      <c r="E121" s="17" t="str">
        <f t="shared" si="1"/>
        <v>Sai</v>
      </c>
    </row>
    <row r="122">
      <c r="A122" s="15">
        <f t="shared" si="2"/>
        <v>120</v>
      </c>
      <c r="B122" s="6" t="s">
        <v>600</v>
      </c>
      <c r="C122" s="6" t="s">
        <v>602</v>
      </c>
      <c r="D122" s="22"/>
      <c r="E122" s="17" t="str">
        <f t="shared" si="1"/>
        <v>Sai</v>
      </c>
    </row>
    <row r="123">
      <c r="A123" s="15">
        <f t="shared" si="2"/>
        <v>121</v>
      </c>
      <c r="B123" s="6" t="s">
        <v>605</v>
      </c>
      <c r="C123" s="6" t="s">
        <v>607</v>
      </c>
      <c r="D123" s="22"/>
      <c r="E123" s="17" t="str">
        <f t="shared" si="1"/>
        <v>Sai</v>
      </c>
    </row>
    <row r="124">
      <c r="A124" s="15">
        <f t="shared" si="2"/>
        <v>122</v>
      </c>
      <c r="B124" s="6" t="s">
        <v>610</v>
      </c>
      <c r="C124" s="6" t="s">
        <v>612</v>
      </c>
      <c r="D124" s="22"/>
      <c r="E124" s="17" t="str">
        <f t="shared" si="1"/>
        <v>Sai</v>
      </c>
    </row>
    <row r="125">
      <c r="A125" s="15">
        <f t="shared" si="2"/>
        <v>123</v>
      </c>
      <c r="B125" s="20" t="s">
        <v>615</v>
      </c>
      <c r="C125" s="6" t="s">
        <v>617</v>
      </c>
      <c r="D125" s="22"/>
      <c r="E125" s="17" t="str">
        <f t="shared" si="1"/>
        <v>Sai</v>
      </c>
    </row>
    <row r="126">
      <c r="A126" s="15">
        <f t="shared" si="2"/>
        <v>124</v>
      </c>
      <c r="B126" s="6" t="s">
        <v>620</v>
      </c>
      <c r="C126" s="6" t="s">
        <v>622</v>
      </c>
      <c r="D126" s="22"/>
      <c r="E126" s="17" t="str">
        <f t="shared" si="1"/>
        <v>Sai</v>
      </c>
    </row>
    <row r="127">
      <c r="A127" s="15">
        <f t="shared" si="2"/>
        <v>125</v>
      </c>
      <c r="B127" s="20" t="s">
        <v>625</v>
      </c>
      <c r="C127" s="6" t="s">
        <v>627</v>
      </c>
      <c r="D127" s="22"/>
      <c r="E127" s="17" t="str">
        <f t="shared" si="1"/>
        <v>Sai</v>
      </c>
    </row>
    <row r="128">
      <c r="A128" s="15">
        <f t="shared" si="2"/>
        <v>126</v>
      </c>
      <c r="B128" s="6" t="s">
        <v>630</v>
      </c>
      <c r="C128" s="6" t="s">
        <v>632</v>
      </c>
      <c r="D128" s="22"/>
      <c r="E128" s="17" t="str">
        <f t="shared" si="1"/>
        <v>Sai</v>
      </c>
    </row>
    <row r="129">
      <c r="A129" s="15">
        <f t="shared" si="2"/>
        <v>127</v>
      </c>
      <c r="B129" s="6" t="s">
        <v>635</v>
      </c>
      <c r="C129" s="6" t="s">
        <v>637</v>
      </c>
      <c r="D129" s="22"/>
      <c r="E129" s="17" t="str">
        <f t="shared" si="1"/>
        <v>Sai</v>
      </c>
    </row>
    <row r="130">
      <c r="A130" s="15">
        <f t="shared" si="2"/>
        <v>128</v>
      </c>
      <c r="B130" s="20" t="s">
        <v>640</v>
      </c>
      <c r="C130" s="6" t="s">
        <v>642</v>
      </c>
      <c r="D130" s="22"/>
      <c r="E130" s="17" t="str">
        <f t="shared" si="1"/>
        <v>Sai</v>
      </c>
    </row>
    <row r="131">
      <c r="A131" s="15">
        <f t="shared" si="2"/>
        <v>129</v>
      </c>
      <c r="B131" s="6" t="s">
        <v>645</v>
      </c>
      <c r="C131" s="6" t="s">
        <v>647</v>
      </c>
      <c r="D131" s="22"/>
      <c r="E131" s="17" t="str">
        <f t="shared" si="1"/>
        <v>Sai</v>
      </c>
    </row>
    <row r="132">
      <c r="A132" s="15">
        <f t="shared" si="2"/>
        <v>130</v>
      </c>
      <c r="B132" s="6" t="s">
        <v>650</v>
      </c>
      <c r="C132" s="6" t="s">
        <v>652</v>
      </c>
      <c r="D132" s="22"/>
      <c r="E132" s="17" t="str">
        <f t="shared" si="1"/>
        <v>Sai</v>
      </c>
    </row>
    <row r="133">
      <c r="A133" s="15">
        <f t="shared" si="2"/>
        <v>131</v>
      </c>
      <c r="B133" s="6" t="s">
        <v>655</v>
      </c>
      <c r="C133" s="6" t="s">
        <v>657</v>
      </c>
      <c r="D133" s="22"/>
      <c r="E133" s="17" t="str">
        <f t="shared" si="1"/>
        <v>Sai</v>
      </c>
    </row>
    <row r="134">
      <c r="A134" s="15">
        <f t="shared" si="2"/>
        <v>132</v>
      </c>
      <c r="B134" s="6" t="s">
        <v>660</v>
      </c>
      <c r="C134" s="6" t="s">
        <v>662</v>
      </c>
      <c r="D134" s="22"/>
      <c r="E134" s="17" t="str">
        <f t="shared" si="1"/>
        <v>Sai</v>
      </c>
    </row>
    <row r="135">
      <c r="A135" s="15">
        <f t="shared" si="2"/>
        <v>133</v>
      </c>
      <c r="B135" s="20" t="s">
        <v>665</v>
      </c>
      <c r="C135" s="6" t="s">
        <v>523</v>
      </c>
      <c r="D135" s="22"/>
      <c r="E135" s="17" t="str">
        <f t="shared" si="1"/>
        <v>Sai</v>
      </c>
    </row>
    <row r="136">
      <c r="A136" s="15">
        <f t="shared" si="2"/>
        <v>134</v>
      </c>
      <c r="B136" s="20" t="s">
        <v>669</v>
      </c>
      <c r="C136" s="6" t="s">
        <v>671</v>
      </c>
      <c r="D136" s="22"/>
      <c r="E136" s="17" t="str">
        <f t="shared" si="1"/>
        <v>Sai</v>
      </c>
    </row>
    <row r="137">
      <c r="A137" s="15">
        <f t="shared" si="2"/>
        <v>135</v>
      </c>
      <c r="B137" s="6" t="s">
        <v>674</v>
      </c>
      <c r="C137" s="6" t="s">
        <v>676</v>
      </c>
      <c r="D137" s="22"/>
      <c r="E137" s="17" t="str">
        <f t="shared" si="1"/>
        <v>Sai</v>
      </c>
    </row>
    <row r="138">
      <c r="A138" s="15">
        <f t="shared" si="2"/>
        <v>136</v>
      </c>
      <c r="B138" s="20" t="s">
        <v>679</v>
      </c>
      <c r="C138" s="6" t="s">
        <v>681</v>
      </c>
      <c r="D138" s="22"/>
      <c r="E138" s="17" t="str">
        <f t="shared" si="1"/>
        <v>Sai</v>
      </c>
    </row>
    <row r="139">
      <c r="A139" s="15">
        <f t="shared" si="2"/>
        <v>137</v>
      </c>
      <c r="B139" s="6" t="s">
        <v>684</v>
      </c>
      <c r="C139" s="6" t="s">
        <v>686</v>
      </c>
      <c r="D139" s="22"/>
      <c r="E139" s="17" t="str">
        <f t="shared" si="1"/>
        <v>Sai</v>
      </c>
    </row>
    <row r="140">
      <c r="A140" s="15">
        <f t="shared" si="2"/>
        <v>138</v>
      </c>
      <c r="B140" s="6" t="s">
        <v>689</v>
      </c>
      <c r="C140" s="6" t="s">
        <v>691</v>
      </c>
      <c r="D140" s="22"/>
      <c r="E140" s="17" t="str">
        <f t="shared" si="1"/>
        <v>Sai</v>
      </c>
    </row>
    <row r="141">
      <c r="A141" s="15">
        <f t="shared" si="2"/>
        <v>139</v>
      </c>
      <c r="B141" s="6" t="s">
        <v>694</v>
      </c>
      <c r="C141" s="6" t="s">
        <v>696</v>
      </c>
      <c r="D141" s="22"/>
      <c r="E141" s="17" t="str">
        <f t="shared" si="1"/>
        <v>Sai</v>
      </c>
    </row>
    <row r="142">
      <c r="A142" s="15">
        <f t="shared" si="2"/>
        <v>140</v>
      </c>
      <c r="B142" s="6" t="s">
        <v>699</v>
      </c>
      <c r="C142" s="6" t="s">
        <v>493</v>
      </c>
      <c r="D142" s="22"/>
      <c r="E142" s="17" t="str">
        <f t="shared" si="1"/>
        <v>Sai</v>
      </c>
    </row>
    <row r="143">
      <c r="A143" s="15">
        <f t="shared" si="2"/>
        <v>141</v>
      </c>
      <c r="B143" s="6" t="s">
        <v>703</v>
      </c>
      <c r="C143" s="6" t="s">
        <v>705</v>
      </c>
      <c r="D143" s="22"/>
      <c r="E143" s="17" t="str">
        <f t="shared" si="1"/>
        <v>Sai</v>
      </c>
    </row>
    <row r="144">
      <c r="A144" s="15">
        <f t="shared" si="2"/>
        <v>142</v>
      </c>
      <c r="B144" s="20" t="s">
        <v>708</v>
      </c>
      <c r="C144" s="6" t="s">
        <v>710</v>
      </c>
      <c r="D144" s="22"/>
      <c r="E144" s="17" t="str">
        <f t="shared" si="1"/>
        <v>Sai</v>
      </c>
    </row>
    <row r="145">
      <c r="A145" s="15">
        <f t="shared" si="2"/>
        <v>143</v>
      </c>
      <c r="B145" s="6" t="s">
        <v>713</v>
      </c>
      <c r="C145" s="6" t="s">
        <v>715</v>
      </c>
      <c r="D145" s="22"/>
      <c r="E145" s="17" t="str">
        <f t="shared" si="1"/>
        <v>Sai</v>
      </c>
    </row>
    <row r="146">
      <c r="A146" s="15">
        <f t="shared" si="2"/>
        <v>144</v>
      </c>
      <c r="B146" s="6" t="s">
        <v>718</v>
      </c>
      <c r="C146" s="6" t="s">
        <v>720</v>
      </c>
      <c r="D146" s="22"/>
      <c r="E146" s="17" t="str">
        <f t="shared" si="1"/>
        <v>Sai</v>
      </c>
    </row>
    <row r="147">
      <c r="A147" s="15">
        <f t="shared" si="2"/>
        <v>145</v>
      </c>
      <c r="B147" s="6" t="s">
        <v>723</v>
      </c>
      <c r="C147" s="6" t="s">
        <v>725</v>
      </c>
      <c r="D147" s="22"/>
      <c r="E147" s="17" t="str">
        <f t="shared" si="1"/>
        <v>Sai</v>
      </c>
    </row>
    <row r="148">
      <c r="A148" s="15">
        <f t="shared" si="2"/>
        <v>146</v>
      </c>
      <c r="B148" s="6" t="s">
        <v>728</v>
      </c>
      <c r="C148" s="6" t="s">
        <v>730</v>
      </c>
      <c r="D148" s="22"/>
      <c r="E148" s="17" t="str">
        <f t="shared" si="1"/>
        <v>Sai</v>
      </c>
    </row>
    <row r="149">
      <c r="A149" s="15">
        <f t="shared" si="2"/>
        <v>147</v>
      </c>
      <c r="B149" s="6" t="s">
        <v>733</v>
      </c>
      <c r="C149" s="6" t="s">
        <v>735</v>
      </c>
      <c r="D149" s="22"/>
      <c r="E149" s="17" t="str">
        <f t="shared" si="1"/>
        <v>Sai</v>
      </c>
    </row>
    <row r="150">
      <c r="A150" s="15">
        <f t="shared" si="2"/>
        <v>148</v>
      </c>
      <c r="B150" s="6" t="s">
        <v>738</v>
      </c>
      <c r="C150" s="6" t="s">
        <v>740</v>
      </c>
      <c r="D150" s="22"/>
      <c r="E150" s="17" t="str">
        <f t="shared" si="1"/>
        <v>Sai</v>
      </c>
    </row>
    <row r="151">
      <c r="A151" s="15">
        <f t="shared" si="2"/>
        <v>149</v>
      </c>
      <c r="B151" s="6" t="s">
        <v>743</v>
      </c>
      <c r="C151" s="6" t="s">
        <v>745</v>
      </c>
      <c r="D151" s="22"/>
      <c r="E151" s="17" t="str">
        <f t="shared" si="1"/>
        <v>Sai</v>
      </c>
    </row>
    <row r="152">
      <c r="A152" s="15">
        <f t="shared" si="2"/>
        <v>150</v>
      </c>
      <c r="B152" s="6" t="s">
        <v>748</v>
      </c>
      <c r="C152" s="6" t="s">
        <v>750</v>
      </c>
      <c r="D152" s="22"/>
      <c r="E152" s="17" t="str">
        <f t="shared" si="1"/>
        <v>Sai</v>
      </c>
    </row>
    <row r="153">
      <c r="A153" s="15">
        <f t="shared" si="2"/>
        <v>151</v>
      </c>
      <c r="B153" s="6" t="s">
        <v>753</v>
      </c>
      <c r="C153" s="6" t="s">
        <v>755</v>
      </c>
      <c r="D153" s="22"/>
      <c r="E153" s="17" t="str">
        <f t="shared" si="1"/>
        <v>Sai</v>
      </c>
    </row>
    <row r="154">
      <c r="A154" s="15">
        <f t="shared" si="2"/>
        <v>152</v>
      </c>
      <c r="B154" s="6" t="s">
        <v>758</v>
      </c>
      <c r="C154" s="6" t="s">
        <v>760</v>
      </c>
      <c r="D154" s="22"/>
      <c r="E154" s="17" t="str">
        <f t="shared" si="1"/>
        <v>Sai</v>
      </c>
    </row>
    <row r="155">
      <c r="A155" s="15">
        <f t="shared" si="2"/>
        <v>153</v>
      </c>
      <c r="B155" s="19" t="s">
        <v>763</v>
      </c>
      <c r="C155" s="6" t="s">
        <v>765</v>
      </c>
      <c r="D155" s="22"/>
      <c r="E155" s="17" t="str">
        <f t="shared" si="1"/>
        <v>Sai</v>
      </c>
    </row>
    <row r="156">
      <c r="A156" s="15">
        <f t="shared" si="2"/>
        <v>154</v>
      </c>
      <c r="B156" s="20" t="s">
        <v>768</v>
      </c>
      <c r="C156" s="6" t="s">
        <v>770</v>
      </c>
      <c r="D156" s="22"/>
      <c r="E156" s="17" t="str">
        <f t="shared" si="1"/>
        <v>Sai</v>
      </c>
    </row>
    <row r="157">
      <c r="A157" s="15">
        <f t="shared" si="2"/>
        <v>155</v>
      </c>
      <c r="B157" s="6" t="s">
        <v>773</v>
      </c>
      <c r="C157" s="6" t="s">
        <v>775</v>
      </c>
      <c r="D157" s="22"/>
      <c r="E157" s="17" t="str">
        <f t="shared" si="1"/>
        <v>Sai</v>
      </c>
    </row>
    <row r="158">
      <c r="A158" s="15">
        <f t="shared" si="2"/>
        <v>156</v>
      </c>
      <c r="B158" s="19" t="s">
        <v>778</v>
      </c>
      <c r="C158" s="6" t="s">
        <v>780</v>
      </c>
      <c r="D158" s="22"/>
      <c r="E158" s="17" t="str">
        <f t="shared" si="1"/>
        <v>Sai</v>
      </c>
    </row>
    <row r="159">
      <c r="A159" s="15">
        <f t="shared" si="2"/>
        <v>157</v>
      </c>
      <c r="B159" s="6" t="s">
        <v>783</v>
      </c>
      <c r="C159" s="6" t="s">
        <v>785</v>
      </c>
      <c r="D159" s="22"/>
      <c r="E159" s="17" t="str">
        <f t="shared" si="1"/>
        <v>Sai</v>
      </c>
    </row>
    <row r="160">
      <c r="A160" s="15">
        <f t="shared" si="2"/>
        <v>158</v>
      </c>
      <c r="B160" s="6" t="s">
        <v>788</v>
      </c>
      <c r="C160" s="6" t="s">
        <v>790</v>
      </c>
      <c r="D160" s="22"/>
      <c r="E160" s="17" t="str">
        <f t="shared" si="1"/>
        <v>Sai</v>
      </c>
    </row>
    <row r="161">
      <c r="A161" s="15">
        <f t="shared" si="2"/>
        <v>159</v>
      </c>
      <c r="B161" s="6" t="s">
        <v>793</v>
      </c>
      <c r="C161" s="6" t="s">
        <v>795</v>
      </c>
      <c r="D161" s="22"/>
      <c r="E161" s="17" t="str">
        <f t="shared" si="1"/>
        <v>Sai</v>
      </c>
    </row>
    <row r="162">
      <c r="A162" s="15">
        <f t="shared" si="2"/>
        <v>160</v>
      </c>
      <c r="B162" s="6" t="s">
        <v>798</v>
      </c>
      <c r="C162" s="6" t="s">
        <v>800</v>
      </c>
      <c r="D162" s="22"/>
      <c r="E162" s="17" t="str">
        <f t="shared" si="1"/>
        <v>Sai</v>
      </c>
    </row>
    <row r="163">
      <c r="A163" s="15">
        <f t="shared" si="2"/>
        <v>161</v>
      </c>
      <c r="B163" s="6" t="s">
        <v>803</v>
      </c>
      <c r="C163" s="6" t="s">
        <v>805</v>
      </c>
      <c r="D163" s="22"/>
      <c r="E163" s="17" t="str">
        <f t="shared" si="1"/>
        <v>Sai</v>
      </c>
    </row>
    <row r="164">
      <c r="A164" s="15">
        <f t="shared" si="2"/>
        <v>162</v>
      </c>
      <c r="B164" s="6" t="s">
        <v>808</v>
      </c>
      <c r="C164" s="6" t="s">
        <v>810</v>
      </c>
      <c r="D164" s="22"/>
      <c r="E164" s="17" t="str">
        <f t="shared" si="1"/>
        <v>Sai</v>
      </c>
    </row>
    <row r="165">
      <c r="A165" s="15">
        <f t="shared" si="2"/>
        <v>163</v>
      </c>
      <c r="B165" s="6" t="s">
        <v>813</v>
      </c>
      <c r="C165" s="6" t="s">
        <v>815</v>
      </c>
      <c r="D165" s="22"/>
      <c r="E165" s="17" t="str">
        <f t="shared" si="1"/>
        <v>Sai</v>
      </c>
    </row>
    <row r="166">
      <c r="A166" s="15">
        <f t="shared" si="2"/>
        <v>164</v>
      </c>
      <c r="B166" s="6" t="s">
        <v>818</v>
      </c>
      <c r="C166" s="6" t="s">
        <v>820</v>
      </c>
      <c r="D166" s="22"/>
      <c r="E166" s="17" t="str">
        <f t="shared" si="1"/>
        <v>Sai</v>
      </c>
    </row>
    <row r="167">
      <c r="A167" s="15">
        <f t="shared" si="2"/>
        <v>165</v>
      </c>
      <c r="B167" s="6" t="s">
        <v>823</v>
      </c>
      <c r="C167" s="6" t="s">
        <v>825</v>
      </c>
      <c r="D167" s="22"/>
      <c r="E167" s="17" t="str">
        <f t="shared" si="1"/>
        <v>Sai</v>
      </c>
    </row>
    <row r="168">
      <c r="A168" s="15">
        <f t="shared" si="2"/>
        <v>166</v>
      </c>
      <c r="B168" s="6" t="s">
        <v>828</v>
      </c>
      <c r="C168" s="6" t="s">
        <v>830</v>
      </c>
      <c r="D168" s="22"/>
      <c r="E168" s="17" t="str">
        <f t="shared" si="1"/>
        <v>Sai</v>
      </c>
    </row>
    <row r="169">
      <c r="A169" s="15">
        <f t="shared" si="2"/>
        <v>167</v>
      </c>
      <c r="B169" s="6" t="s">
        <v>833</v>
      </c>
      <c r="C169" s="6" t="s">
        <v>835</v>
      </c>
      <c r="D169" s="22"/>
      <c r="E169" s="17" t="str">
        <f t="shared" si="1"/>
        <v>Sai</v>
      </c>
    </row>
    <row r="170">
      <c r="A170" s="15">
        <f t="shared" si="2"/>
        <v>168</v>
      </c>
      <c r="B170" s="6" t="s">
        <v>838</v>
      </c>
      <c r="C170" s="6" t="s">
        <v>840</v>
      </c>
      <c r="D170" s="22"/>
      <c r="E170" s="17" t="str">
        <f t="shared" si="1"/>
        <v>Sai</v>
      </c>
    </row>
    <row r="171">
      <c r="A171" s="15">
        <f t="shared" si="2"/>
        <v>169</v>
      </c>
      <c r="B171" s="6" t="s">
        <v>843</v>
      </c>
      <c r="C171" s="6" t="s">
        <v>845</v>
      </c>
      <c r="D171" s="22"/>
      <c r="E171" s="17" t="str">
        <f t="shared" si="1"/>
        <v>Sai</v>
      </c>
    </row>
    <row r="172">
      <c r="A172" s="15">
        <f t="shared" si="2"/>
        <v>170</v>
      </c>
      <c r="B172" s="6" t="s">
        <v>848</v>
      </c>
      <c r="C172" s="6" t="s">
        <v>850</v>
      </c>
      <c r="D172" s="22"/>
      <c r="E172" s="17" t="str">
        <f t="shared" si="1"/>
        <v>Sai</v>
      </c>
    </row>
    <row r="173">
      <c r="A173" s="15">
        <f t="shared" si="2"/>
        <v>171</v>
      </c>
      <c r="B173" s="6" t="s">
        <v>853</v>
      </c>
      <c r="C173" s="6" t="s">
        <v>855</v>
      </c>
      <c r="D173" s="22"/>
      <c r="E173" s="17" t="str">
        <f t="shared" si="1"/>
        <v>Sai</v>
      </c>
    </row>
    <row r="174">
      <c r="A174" s="15">
        <f t="shared" si="2"/>
        <v>172</v>
      </c>
      <c r="B174" s="6" t="s">
        <v>858</v>
      </c>
      <c r="C174" s="6" t="s">
        <v>860</v>
      </c>
      <c r="D174" s="22"/>
      <c r="E174" s="17" t="str">
        <f t="shared" si="1"/>
        <v>Sai</v>
      </c>
    </row>
    <row r="175">
      <c r="A175" s="15">
        <f t="shared" si="2"/>
        <v>173</v>
      </c>
      <c r="B175" s="19" t="s">
        <v>863</v>
      </c>
      <c r="C175" s="6" t="s">
        <v>865</v>
      </c>
      <c r="D175" s="22"/>
      <c r="E175" s="17" t="str">
        <f t="shared" si="1"/>
        <v>Sai</v>
      </c>
    </row>
    <row r="176">
      <c r="A176" s="15">
        <f t="shared" si="2"/>
        <v>174</v>
      </c>
      <c r="B176" s="20" t="s">
        <v>868</v>
      </c>
      <c r="C176" s="6" t="s">
        <v>870</v>
      </c>
      <c r="D176" s="22"/>
      <c r="E176" s="17" t="str">
        <f t="shared" si="1"/>
        <v>Sai</v>
      </c>
    </row>
    <row r="177">
      <c r="A177" s="15">
        <f t="shared" si="2"/>
        <v>175</v>
      </c>
      <c r="B177" s="6" t="s">
        <v>873</v>
      </c>
      <c r="C177" s="6" t="s">
        <v>875</v>
      </c>
      <c r="D177" s="22"/>
      <c r="E177" s="17" t="str">
        <f t="shared" si="1"/>
        <v>Sai</v>
      </c>
    </row>
    <row r="178">
      <c r="A178" s="15">
        <f t="shared" si="2"/>
        <v>176</v>
      </c>
      <c r="B178" s="6" t="s">
        <v>878</v>
      </c>
      <c r="C178" s="6" t="s">
        <v>880</v>
      </c>
      <c r="D178" s="22"/>
      <c r="E178" s="17" t="str">
        <f t="shared" si="1"/>
        <v>Sai</v>
      </c>
    </row>
    <row r="179">
      <c r="A179" s="15">
        <f t="shared" si="2"/>
        <v>177</v>
      </c>
      <c r="B179" s="20" t="s">
        <v>883</v>
      </c>
      <c r="C179" s="6" t="s">
        <v>885</v>
      </c>
      <c r="D179" s="22"/>
      <c r="E179" s="17" t="str">
        <f t="shared" si="1"/>
        <v>Sai</v>
      </c>
    </row>
    <row r="180">
      <c r="A180" s="15">
        <f t="shared" si="2"/>
        <v>178</v>
      </c>
      <c r="B180" s="6" t="s">
        <v>888</v>
      </c>
      <c r="C180" s="6" t="s">
        <v>890</v>
      </c>
      <c r="D180" s="22"/>
      <c r="E180" s="17" t="str">
        <f t="shared" si="1"/>
        <v>Sai</v>
      </c>
    </row>
    <row r="181">
      <c r="A181" s="15">
        <f t="shared" si="2"/>
        <v>179</v>
      </c>
      <c r="B181" s="19" t="s">
        <v>893</v>
      </c>
      <c r="C181" s="6" t="s">
        <v>895</v>
      </c>
      <c r="D181" s="22"/>
      <c r="E181" s="17" t="str">
        <f t="shared" si="1"/>
        <v>Sai</v>
      </c>
    </row>
    <row r="182">
      <c r="A182" s="15">
        <f t="shared" si="2"/>
        <v>180</v>
      </c>
      <c r="B182" s="6" t="s">
        <v>898</v>
      </c>
      <c r="C182" s="6" t="s">
        <v>900</v>
      </c>
      <c r="D182" s="22"/>
      <c r="E182" s="17" t="str">
        <f t="shared" si="1"/>
        <v>Sai</v>
      </c>
    </row>
    <row r="183">
      <c r="A183" s="15">
        <f t="shared" si="2"/>
        <v>181</v>
      </c>
      <c r="B183" s="6" t="s">
        <v>903</v>
      </c>
      <c r="C183" s="6" t="s">
        <v>905</v>
      </c>
      <c r="D183" s="22"/>
      <c r="E183" s="17" t="str">
        <f t="shared" si="1"/>
        <v>Sai</v>
      </c>
    </row>
    <row r="184">
      <c r="A184" s="15">
        <f t="shared" si="2"/>
        <v>182</v>
      </c>
      <c r="B184" s="6" t="s">
        <v>908</v>
      </c>
      <c r="C184" s="6" t="s">
        <v>910</v>
      </c>
      <c r="D184" s="22"/>
      <c r="E184" s="17" t="str">
        <f t="shared" si="1"/>
        <v>Sai</v>
      </c>
    </row>
    <row r="185">
      <c r="A185" s="15">
        <f t="shared" si="2"/>
        <v>183</v>
      </c>
      <c r="B185" s="6" t="s">
        <v>913</v>
      </c>
      <c r="C185" s="6" t="s">
        <v>915</v>
      </c>
      <c r="D185" s="22"/>
      <c r="E185" s="17" t="str">
        <f t="shared" si="1"/>
        <v>Sai</v>
      </c>
    </row>
    <row r="186">
      <c r="A186" s="15">
        <f t="shared" si="2"/>
        <v>184</v>
      </c>
      <c r="B186" s="19" t="s">
        <v>918</v>
      </c>
      <c r="C186" s="6" t="s">
        <v>920</v>
      </c>
      <c r="D186" s="22"/>
      <c r="E186" s="17" t="str">
        <f t="shared" si="1"/>
        <v>Sai</v>
      </c>
    </row>
    <row r="187">
      <c r="A187" s="15">
        <f t="shared" si="2"/>
        <v>185</v>
      </c>
      <c r="B187" s="19" t="s">
        <v>923</v>
      </c>
      <c r="C187" s="6" t="s">
        <v>925</v>
      </c>
      <c r="D187" s="22"/>
      <c r="E187" s="17" t="str">
        <f t="shared" si="1"/>
        <v>Sai</v>
      </c>
    </row>
    <row r="188">
      <c r="A188" s="15">
        <f t="shared" si="2"/>
        <v>186</v>
      </c>
      <c r="B188" s="6" t="s">
        <v>928</v>
      </c>
      <c r="C188" s="6" t="s">
        <v>930</v>
      </c>
      <c r="D188" s="22"/>
      <c r="E188" s="17" t="str">
        <f t="shared" si="1"/>
        <v>Sai</v>
      </c>
    </row>
    <row r="189">
      <c r="A189" s="15">
        <f t="shared" si="2"/>
        <v>187</v>
      </c>
      <c r="B189" s="6" t="s">
        <v>933</v>
      </c>
      <c r="C189" s="6" t="s">
        <v>935</v>
      </c>
      <c r="D189" s="22"/>
      <c r="E189" s="17" t="str">
        <f t="shared" si="1"/>
        <v>Sai</v>
      </c>
    </row>
    <row r="190">
      <c r="A190" s="15">
        <f t="shared" si="2"/>
        <v>188</v>
      </c>
      <c r="B190" s="6" t="s">
        <v>938</v>
      </c>
      <c r="C190" s="6" t="s">
        <v>940</v>
      </c>
      <c r="D190" s="22"/>
      <c r="E190" s="17" t="str">
        <f t="shared" si="1"/>
        <v>Sai</v>
      </c>
    </row>
    <row r="191">
      <c r="A191" s="15">
        <f t="shared" si="2"/>
        <v>189</v>
      </c>
      <c r="B191" s="6" t="s">
        <v>943</v>
      </c>
      <c r="C191" s="6" t="s">
        <v>945</v>
      </c>
      <c r="D191" s="22"/>
      <c r="E191" s="17" t="str">
        <f t="shared" si="1"/>
        <v>Sai</v>
      </c>
    </row>
    <row r="192">
      <c r="A192" s="15">
        <f t="shared" si="2"/>
        <v>190</v>
      </c>
      <c r="B192" s="6" t="s">
        <v>948</v>
      </c>
      <c r="C192" s="6" t="s">
        <v>950</v>
      </c>
      <c r="D192" s="22"/>
      <c r="E192" s="17" t="str">
        <f t="shared" si="1"/>
        <v>Sai</v>
      </c>
    </row>
    <row r="193">
      <c r="A193" s="15">
        <f t="shared" si="2"/>
        <v>191</v>
      </c>
      <c r="B193" s="20" t="s">
        <v>953</v>
      </c>
      <c r="C193" s="6" t="s">
        <v>955</v>
      </c>
      <c r="D193" s="22"/>
      <c r="E193" s="17" t="str">
        <f t="shared" si="1"/>
        <v>Sai</v>
      </c>
    </row>
    <row r="194">
      <c r="A194" s="15">
        <f t="shared" si="2"/>
        <v>192</v>
      </c>
      <c r="B194" s="6" t="s">
        <v>958</v>
      </c>
      <c r="C194" s="6" t="s">
        <v>960</v>
      </c>
      <c r="D194" s="22"/>
      <c r="E194" s="17" t="str">
        <f t="shared" si="1"/>
        <v>Sai</v>
      </c>
    </row>
    <row r="195">
      <c r="A195" s="15">
        <f t="shared" si="2"/>
        <v>193</v>
      </c>
      <c r="B195" s="6" t="s">
        <v>963</v>
      </c>
      <c r="C195" s="6" t="s">
        <v>965</v>
      </c>
      <c r="D195" s="22"/>
      <c r="E195" s="17" t="str">
        <f t="shared" si="1"/>
        <v>Sai</v>
      </c>
    </row>
    <row r="196">
      <c r="A196" s="15">
        <f t="shared" si="2"/>
        <v>194</v>
      </c>
      <c r="B196" s="20" t="s">
        <v>968</v>
      </c>
      <c r="C196" s="6" t="s">
        <v>970</v>
      </c>
      <c r="D196" s="22"/>
      <c r="E196" s="17" t="str">
        <f t="shared" si="1"/>
        <v>Sai</v>
      </c>
    </row>
    <row r="197">
      <c r="A197" s="15">
        <f t="shared" si="2"/>
        <v>195</v>
      </c>
      <c r="B197" s="6" t="s">
        <v>973</v>
      </c>
      <c r="C197" s="6" t="s">
        <v>975</v>
      </c>
      <c r="D197" s="22"/>
      <c r="E197" s="17" t="str">
        <f t="shared" si="1"/>
        <v>Sai</v>
      </c>
    </row>
    <row r="198">
      <c r="A198" s="15">
        <f t="shared" si="2"/>
        <v>196</v>
      </c>
      <c r="B198" s="6" t="s">
        <v>978</v>
      </c>
      <c r="C198" s="6" t="s">
        <v>980</v>
      </c>
      <c r="D198" s="22"/>
      <c r="E198" s="17" t="str">
        <f t="shared" si="1"/>
        <v>Sai</v>
      </c>
    </row>
    <row r="199">
      <c r="A199" s="15">
        <f t="shared" si="2"/>
        <v>197</v>
      </c>
      <c r="B199" s="6" t="s">
        <v>983</v>
      </c>
      <c r="C199" s="6" t="s">
        <v>985</v>
      </c>
      <c r="D199" s="22"/>
      <c r="E199" s="17" t="str">
        <f t="shared" si="1"/>
        <v>Sai</v>
      </c>
    </row>
    <row r="200">
      <c r="A200" s="15">
        <f t="shared" si="2"/>
        <v>198</v>
      </c>
      <c r="B200" s="19" t="s">
        <v>988</v>
      </c>
      <c r="C200" s="6" t="s">
        <v>990</v>
      </c>
      <c r="D200" s="22"/>
      <c r="E200" s="17" t="str">
        <f t="shared" si="1"/>
        <v>Sai</v>
      </c>
    </row>
    <row r="201">
      <c r="A201" s="15">
        <f t="shared" si="2"/>
        <v>199</v>
      </c>
      <c r="B201" s="6" t="s">
        <v>993</v>
      </c>
      <c r="C201" s="6" t="s">
        <v>995</v>
      </c>
      <c r="D201" s="22"/>
      <c r="E201" s="17" t="str">
        <f t="shared" si="1"/>
        <v>Sai</v>
      </c>
    </row>
    <row r="202">
      <c r="A202" s="15">
        <f t="shared" si="2"/>
        <v>200</v>
      </c>
      <c r="B202" s="6" t="s">
        <v>998</v>
      </c>
      <c r="C202" s="6" t="s">
        <v>1000</v>
      </c>
      <c r="D202" s="22"/>
      <c r="E202" s="17" t="str">
        <f t="shared" si="1"/>
        <v>Sai</v>
      </c>
    </row>
    <row r="203">
      <c r="A203" s="15">
        <f t="shared" si="2"/>
        <v>201</v>
      </c>
      <c r="B203" s="6" t="s">
        <v>1003</v>
      </c>
      <c r="C203" s="6" t="s">
        <v>1005</v>
      </c>
      <c r="D203" s="22"/>
      <c r="E203" s="17" t="str">
        <f t="shared" si="1"/>
        <v>Sai</v>
      </c>
    </row>
    <row r="204">
      <c r="A204" s="15">
        <f t="shared" si="2"/>
        <v>202</v>
      </c>
      <c r="B204" s="6" t="s">
        <v>1008</v>
      </c>
      <c r="C204" s="6" t="s">
        <v>1010</v>
      </c>
      <c r="D204" s="22"/>
      <c r="E204" s="17" t="str">
        <f t="shared" si="1"/>
        <v>Sai</v>
      </c>
    </row>
    <row r="205">
      <c r="A205" s="15">
        <f t="shared" si="2"/>
        <v>203</v>
      </c>
      <c r="B205" s="6" t="s">
        <v>1013</v>
      </c>
      <c r="C205" s="6" t="s">
        <v>1015</v>
      </c>
      <c r="D205" s="22"/>
      <c r="E205" s="17" t="str">
        <f t="shared" si="1"/>
        <v>Sai</v>
      </c>
    </row>
    <row r="206">
      <c r="A206" s="15">
        <f t="shared" si="2"/>
        <v>204</v>
      </c>
      <c r="B206" s="6" t="s">
        <v>1018</v>
      </c>
      <c r="C206" s="6" t="s">
        <v>1020</v>
      </c>
      <c r="D206" s="22"/>
      <c r="E206" s="17" t="str">
        <f t="shared" si="1"/>
        <v>Sai</v>
      </c>
    </row>
    <row r="207">
      <c r="A207" s="15">
        <f t="shared" si="2"/>
        <v>205</v>
      </c>
      <c r="B207" s="6" t="s">
        <v>1023</v>
      </c>
      <c r="C207" s="6" t="s">
        <v>1025</v>
      </c>
      <c r="D207" s="22"/>
      <c r="E207" s="17" t="str">
        <f t="shared" si="1"/>
        <v>Sai</v>
      </c>
    </row>
    <row r="208">
      <c r="A208" s="15">
        <f t="shared" si="2"/>
        <v>206</v>
      </c>
      <c r="B208" s="6" t="s">
        <v>1028</v>
      </c>
      <c r="C208" s="6" t="s">
        <v>1030</v>
      </c>
      <c r="D208" s="22"/>
      <c r="E208" s="17" t="str">
        <f t="shared" si="1"/>
        <v>Sai</v>
      </c>
    </row>
    <row r="209">
      <c r="A209" s="15">
        <f t="shared" si="2"/>
        <v>207</v>
      </c>
      <c r="B209" s="6" t="s">
        <v>1033</v>
      </c>
      <c r="C209" s="6" t="s">
        <v>1035</v>
      </c>
      <c r="D209" s="22"/>
      <c r="E209" s="17" t="str">
        <f t="shared" si="1"/>
        <v>Sai</v>
      </c>
    </row>
    <row r="210">
      <c r="A210" s="15">
        <f t="shared" si="2"/>
        <v>208</v>
      </c>
      <c r="B210" s="6" t="s">
        <v>1038</v>
      </c>
      <c r="C210" s="6" t="s">
        <v>1040</v>
      </c>
      <c r="D210" s="22"/>
      <c r="E210" s="17" t="str">
        <f t="shared" si="1"/>
        <v>Sai</v>
      </c>
    </row>
    <row r="211">
      <c r="A211" s="15">
        <f t="shared" si="2"/>
        <v>209</v>
      </c>
      <c r="B211" s="6" t="s">
        <v>1043</v>
      </c>
      <c r="C211" s="6" t="s">
        <v>1045</v>
      </c>
      <c r="D211" s="22"/>
      <c r="E211" s="17" t="str">
        <f t="shared" si="1"/>
        <v>Sai</v>
      </c>
    </row>
    <row r="212">
      <c r="A212" s="15">
        <f t="shared" si="2"/>
        <v>210</v>
      </c>
      <c r="B212" s="6" t="s">
        <v>1048</v>
      </c>
      <c r="C212" s="6" t="s">
        <v>1050</v>
      </c>
      <c r="D212" s="22"/>
      <c r="E212" s="17" t="str">
        <f t="shared" si="1"/>
        <v>Sai</v>
      </c>
    </row>
    <row r="213">
      <c r="A213" s="15">
        <f t="shared" si="2"/>
        <v>211</v>
      </c>
      <c r="B213" s="6" t="s">
        <v>1053</v>
      </c>
      <c r="C213" s="6" t="s">
        <v>1055</v>
      </c>
      <c r="D213" s="22"/>
      <c r="E213" s="17" t="str">
        <f t="shared" si="1"/>
        <v>Sai</v>
      </c>
    </row>
    <row r="214">
      <c r="A214" s="15">
        <f t="shared" si="2"/>
        <v>212</v>
      </c>
      <c r="B214" s="6" t="s">
        <v>1058</v>
      </c>
      <c r="C214" s="6" t="s">
        <v>1060</v>
      </c>
      <c r="D214" s="22"/>
      <c r="E214" s="17" t="str">
        <f t="shared" si="1"/>
        <v>Sai</v>
      </c>
    </row>
    <row r="215">
      <c r="A215" s="15">
        <f t="shared" si="2"/>
        <v>213</v>
      </c>
      <c r="B215" s="6" t="s">
        <v>1063</v>
      </c>
      <c r="C215" s="6" t="s">
        <v>1065</v>
      </c>
      <c r="D215" s="22"/>
      <c r="E215" s="17" t="str">
        <f t="shared" si="1"/>
        <v>Sai</v>
      </c>
    </row>
    <row r="216">
      <c r="A216" s="15">
        <f t="shared" si="2"/>
        <v>214</v>
      </c>
      <c r="B216" s="6" t="s">
        <v>1068</v>
      </c>
      <c r="C216" s="6" t="s">
        <v>1070</v>
      </c>
      <c r="D216" s="22"/>
      <c r="E216" s="17" t="str">
        <f t="shared" si="1"/>
        <v>Sai</v>
      </c>
    </row>
    <row r="217">
      <c r="A217" s="15">
        <f t="shared" si="2"/>
        <v>215</v>
      </c>
      <c r="B217" s="6" t="s">
        <v>1073</v>
      </c>
      <c r="C217" s="6" t="s">
        <v>1075</v>
      </c>
      <c r="D217" s="22"/>
      <c r="E217" s="17" t="str">
        <f t="shared" si="1"/>
        <v>Sai</v>
      </c>
    </row>
    <row r="218">
      <c r="A218" s="15">
        <f t="shared" si="2"/>
        <v>216</v>
      </c>
      <c r="B218" s="6" t="s">
        <v>1078</v>
      </c>
      <c r="C218" s="6" t="s">
        <v>1080</v>
      </c>
      <c r="D218" s="22"/>
      <c r="E218" s="17" t="str">
        <f t="shared" si="1"/>
        <v>Sai</v>
      </c>
    </row>
    <row r="219">
      <c r="A219" s="15">
        <f t="shared" si="2"/>
        <v>217</v>
      </c>
      <c r="B219" s="6" t="s">
        <v>1083</v>
      </c>
      <c r="C219" s="6" t="s">
        <v>1085</v>
      </c>
      <c r="D219" s="22"/>
      <c r="E219" s="17" t="str">
        <f t="shared" si="1"/>
        <v>Sai</v>
      </c>
    </row>
    <row r="220">
      <c r="A220" s="15">
        <f t="shared" si="2"/>
        <v>218</v>
      </c>
      <c r="B220" s="20" t="s">
        <v>1088</v>
      </c>
      <c r="C220" s="6" t="s">
        <v>1090</v>
      </c>
      <c r="D220" s="22"/>
      <c r="E220" s="17" t="str">
        <f t="shared" si="1"/>
        <v>Sai</v>
      </c>
    </row>
    <row r="221">
      <c r="A221" s="15">
        <f t="shared" si="2"/>
        <v>219</v>
      </c>
      <c r="B221" s="6" t="s">
        <v>1093</v>
      </c>
      <c r="C221" s="6" t="s">
        <v>1095</v>
      </c>
      <c r="D221" s="22"/>
      <c r="E221" s="17" t="str">
        <f t="shared" si="1"/>
        <v>Sai</v>
      </c>
    </row>
    <row r="222">
      <c r="A222" s="15">
        <f t="shared" si="2"/>
        <v>220</v>
      </c>
      <c r="B222" s="6" t="s">
        <v>1098</v>
      </c>
      <c r="C222" s="6" t="s">
        <v>1098</v>
      </c>
      <c r="D222" s="22"/>
      <c r="E222" s="17" t="str">
        <f t="shared" si="1"/>
        <v>Sai</v>
      </c>
    </row>
    <row r="223">
      <c r="A223" s="15">
        <f t="shared" si="2"/>
        <v>221</v>
      </c>
      <c r="B223" s="6" t="s">
        <v>1102</v>
      </c>
      <c r="C223" s="6" t="s">
        <v>1104</v>
      </c>
      <c r="D223" s="22"/>
      <c r="E223" s="17" t="str">
        <f t="shared" si="1"/>
        <v>Sai</v>
      </c>
    </row>
    <row r="224">
      <c r="A224" s="15">
        <f t="shared" si="2"/>
        <v>222</v>
      </c>
      <c r="B224" s="19" t="s">
        <v>1107</v>
      </c>
      <c r="C224" s="6" t="s">
        <v>1109</v>
      </c>
      <c r="D224" s="22"/>
      <c r="E224" s="17" t="str">
        <f t="shared" si="1"/>
        <v>Sai</v>
      </c>
    </row>
    <row r="225">
      <c r="A225" s="15">
        <f t="shared" si="2"/>
        <v>223</v>
      </c>
      <c r="B225" s="20" t="s">
        <v>1112</v>
      </c>
      <c r="C225" s="6" t="s">
        <v>1114</v>
      </c>
      <c r="D225" s="22"/>
      <c r="E225" s="17" t="str">
        <f t="shared" si="1"/>
        <v>Sai</v>
      </c>
    </row>
    <row r="226">
      <c r="A226" s="15">
        <f t="shared" si="2"/>
        <v>224</v>
      </c>
      <c r="B226" s="6" t="s">
        <v>1117</v>
      </c>
      <c r="C226" s="6" t="s">
        <v>1119</v>
      </c>
      <c r="D226" s="22"/>
      <c r="E226" s="17" t="str">
        <f t="shared" si="1"/>
        <v>Sai</v>
      </c>
    </row>
    <row r="227">
      <c r="A227" s="15">
        <f t="shared" si="2"/>
        <v>225</v>
      </c>
      <c r="B227" s="20" t="s">
        <v>1122</v>
      </c>
      <c r="C227" s="6" t="s">
        <v>1124</v>
      </c>
      <c r="D227" s="22"/>
      <c r="E227" s="17" t="str">
        <f t="shared" si="1"/>
        <v>Sai</v>
      </c>
    </row>
    <row r="228">
      <c r="A228" s="15">
        <f t="shared" si="2"/>
        <v>226</v>
      </c>
      <c r="B228" s="6" t="s">
        <v>1127</v>
      </c>
      <c r="C228" s="6" t="s">
        <v>1129</v>
      </c>
      <c r="D228" s="22"/>
      <c r="E228" s="17" t="str">
        <f t="shared" si="1"/>
        <v>Sai</v>
      </c>
    </row>
    <row r="229">
      <c r="A229" s="15">
        <f t="shared" si="2"/>
        <v>227</v>
      </c>
      <c r="B229" s="6" t="s">
        <v>1132</v>
      </c>
      <c r="C229" s="6" t="s">
        <v>1134</v>
      </c>
      <c r="D229" s="22"/>
      <c r="E229" s="17" t="str">
        <f t="shared" si="1"/>
        <v>Sai</v>
      </c>
    </row>
    <row r="230">
      <c r="A230" s="15">
        <f t="shared" si="2"/>
        <v>228</v>
      </c>
      <c r="B230" s="6" t="s">
        <v>1137</v>
      </c>
      <c r="C230" s="6" t="s">
        <v>1139</v>
      </c>
      <c r="D230" s="22"/>
      <c r="E230" s="17" t="str">
        <f t="shared" si="1"/>
        <v>Sai</v>
      </c>
    </row>
    <row r="231">
      <c r="A231" s="15">
        <f t="shared" si="2"/>
        <v>229</v>
      </c>
      <c r="B231" s="6" t="s">
        <v>1142</v>
      </c>
      <c r="C231" s="6" t="s">
        <v>1144</v>
      </c>
      <c r="D231" s="22"/>
      <c r="E231" s="17" t="str">
        <f t="shared" si="1"/>
        <v>Sai</v>
      </c>
    </row>
    <row r="232">
      <c r="A232" s="15">
        <f t="shared" si="2"/>
        <v>230</v>
      </c>
      <c r="B232" s="6" t="s">
        <v>1147</v>
      </c>
      <c r="C232" s="6" t="s">
        <v>1149</v>
      </c>
      <c r="D232" s="22"/>
      <c r="E232" s="17" t="str">
        <f t="shared" si="1"/>
        <v>Sai</v>
      </c>
    </row>
    <row r="233">
      <c r="A233" s="15">
        <f t="shared" si="2"/>
        <v>231</v>
      </c>
      <c r="B233" s="6" t="s">
        <v>1152</v>
      </c>
      <c r="C233" s="6" t="s">
        <v>1154</v>
      </c>
      <c r="D233" s="22"/>
      <c r="E233" s="17" t="str">
        <f t="shared" si="1"/>
        <v>Sai</v>
      </c>
    </row>
    <row r="234">
      <c r="A234" s="15">
        <f t="shared" si="2"/>
        <v>232</v>
      </c>
      <c r="B234" s="6" t="s">
        <v>1157</v>
      </c>
      <c r="C234" s="6" t="s">
        <v>1159</v>
      </c>
      <c r="D234" s="22"/>
      <c r="E234" s="17" t="str">
        <f t="shared" si="1"/>
        <v>Sai</v>
      </c>
    </row>
    <row r="235">
      <c r="A235" s="15">
        <f t="shared" si="2"/>
        <v>233</v>
      </c>
      <c r="B235" s="19" t="s">
        <v>1162</v>
      </c>
      <c r="C235" s="6" t="s">
        <v>1164</v>
      </c>
      <c r="D235" s="22"/>
      <c r="E235" s="17" t="str">
        <f t="shared" si="1"/>
        <v>Sai</v>
      </c>
    </row>
    <row r="236">
      <c r="A236" s="15">
        <f t="shared" si="2"/>
        <v>234</v>
      </c>
      <c r="B236" s="20" t="s">
        <v>1166</v>
      </c>
      <c r="C236" s="6" t="s">
        <v>1168</v>
      </c>
      <c r="D236" s="22"/>
      <c r="E236" s="17" t="str">
        <f t="shared" si="1"/>
        <v>Sai</v>
      </c>
    </row>
    <row r="237">
      <c r="A237" s="15">
        <f t="shared" si="2"/>
        <v>235</v>
      </c>
      <c r="B237" s="20" t="s">
        <v>1171</v>
      </c>
      <c r="C237" s="6" t="s">
        <v>1173</v>
      </c>
      <c r="D237" s="22"/>
      <c r="E237" s="17" t="str">
        <f t="shared" si="1"/>
        <v>Sai</v>
      </c>
    </row>
    <row r="238">
      <c r="A238" s="15">
        <f t="shared" si="2"/>
        <v>236</v>
      </c>
      <c r="B238" s="20" t="s">
        <v>1176</v>
      </c>
      <c r="C238" s="6" t="s">
        <v>1178</v>
      </c>
      <c r="D238" s="22"/>
      <c r="E238" s="17" t="str">
        <f t="shared" si="1"/>
        <v>Sai</v>
      </c>
    </row>
    <row r="239">
      <c r="A239" s="15">
        <f t="shared" si="2"/>
        <v>237</v>
      </c>
      <c r="B239" s="6" t="s">
        <v>1181</v>
      </c>
      <c r="C239" s="6" t="s">
        <v>1183</v>
      </c>
      <c r="D239" s="22"/>
      <c r="E239" s="17" t="str">
        <f t="shared" si="1"/>
        <v>Sai</v>
      </c>
    </row>
    <row r="240">
      <c r="A240" s="15">
        <f t="shared" si="2"/>
        <v>238</v>
      </c>
      <c r="B240" s="6" t="s">
        <v>1186</v>
      </c>
      <c r="C240" s="6" t="s">
        <v>1188</v>
      </c>
      <c r="D240" s="22"/>
      <c r="E240" s="17" t="str">
        <f t="shared" si="1"/>
        <v>Sai</v>
      </c>
    </row>
    <row r="241">
      <c r="A241" s="15">
        <f t="shared" si="2"/>
        <v>239</v>
      </c>
      <c r="B241" s="6" t="s">
        <v>1191</v>
      </c>
      <c r="C241" s="6" t="s">
        <v>1193</v>
      </c>
      <c r="D241" s="22"/>
      <c r="E241" s="17" t="str">
        <f t="shared" si="1"/>
        <v>Sai</v>
      </c>
    </row>
    <row r="242">
      <c r="A242" s="15">
        <f t="shared" si="2"/>
        <v>240</v>
      </c>
      <c r="B242" s="6" t="s">
        <v>1196</v>
      </c>
      <c r="C242" s="6" t="s">
        <v>1198</v>
      </c>
      <c r="D242" s="22"/>
      <c r="E242" s="17" t="str">
        <f t="shared" si="1"/>
        <v>Sai</v>
      </c>
    </row>
    <row r="243">
      <c r="A243" s="15">
        <f t="shared" si="2"/>
        <v>241</v>
      </c>
      <c r="B243" s="19" t="s">
        <v>1201</v>
      </c>
      <c r="C243" s="6" t="s">
        <v>1203</v>
      </c>
      <c r="D243" s="22"/>
      <c r="E243" s="17" t="str">
        <f t="shared" si="1"/>
        <v>Sai</v>
      </c>
    </row>
    <row r="244">
      <c r="A244" s="15">
        <f t="shared" si="2"/>
        <v>242</v>
      </c>
      <c r="B244" s="6" t="s">
        <v>1206</v>
      </c>
      <c r="C244" s="6" t="s">
        <v>1208</v>
      </c>
      <c r="D244" s="22"/>
      <c r="E244" s="17" t="str">
        <f t="shared" si="1"/>
        <v>Sai</v>
      </c>
    </row>
    <row r="245">
      <c r="A245" s="15">
        <f t="shared" si="2"/>
        <v>243</v>
      </c>
      <c r="B245" s="6" t="s">
        <v>1211</v>
      </c>
      <c r="C245" s="6" t="s">
        <v>1213</v>
      </c>
      <c r="D245" s="22"/>
      <c r="E245" s="17" t="str">
        <f t="shared" si="1"/>
        <v>Sai</v>
      </c>
    </row>
    <row r="246">
      <c r="A246" s="15">
        <f t="shared" si="2"/>
        <v>244</v>
      </c>
      <c r="B246" s="6" t="s">
        <v>1216</v>
      </c>
      <c r="C246" s="6" t="s">
        <v>1218</v>
      </c>
      <c r="D246" s="22"/>
      <c r="E246" s="17" t="str">
        <f t="shared" si="1"/>
        <v>Sai</v>
      </c>
    </row>
    <row r="247">
      <c r="A247" s="15">
        <f t="shared" si="2"/>
        <v>245</v>
      </c>
      <c r="B247" s="20" t="s">
        <v>1221</v>
      </c>
      <c r="C247" s="6" t="s">
        <v>1223</v>
      </c>
      <c r="D247" s="22"/>
      <c r="E247" s="17" t="str">
        <f t="shared" si="1"/>
        <v>Sai</v>
      </c>
    </row>
    <row r="248">
      <c r="A248" s="15">
        <f t="shared" si="2"/>
        <v>246</v>
      </c>
      <c r="B248" s="6" t="s">
        <v>1226</v>
      </c>
      <c r="C248" s="6" t="s">
        <v>1228</v>
      </c>
      <c r="D248" s="22"/>
      <c r="E248" s="17" t="str">
        <f t="shared" si="1"/>
        <v>Sai</v>
      </c>
    </row>
    <row r="249">
      <c r="A249" s="15">
        <f t="shared" si="2"/>
        <v>247</v>
      </c>
      <c r="B249" s="6" t="s">
        <v>1231</v>
      </c>
      <c r="C249" s="6" t="s">
        <v>1233</v>
      </c>
      <c r="D249" s="22"/>
      <c r="E249" s="17" t="str">
        <f t="shared" si="1"/>
        <v>Sai</v>
      </c>
    </row>
    <row r="250">
      <c r="A250" s="15">
        <f t="shared" si="2"/>
        <v>248</v>
      </c>
      <c r="B250" s="6" t="s">
        <v>1236</v>
      </c>
      <c r="C250" s="6" t="s">
        <v>1238</v>
      </c>
      <c r="D250" s="22"/>
      <c r="E250" s="17" t="str">
        <f t="shared" si="1"/>
        <v>Sai</v>
      </c>
    </row>
    <row r="251">
      <c r="A251" s="15">
        <f t="shared" si="2"/>
        <v>249</v>
      </c>
      <c r="B251" s="6" t="s">
        <v>1241</v>
      </c>
      <c r="C251" s="6" t="s">
        <v>1243</v>
      </c>
      <c r="D251" s="22"/>
      <c r="E251" s="17" t="str">
        <f t="shared" si="1"/>
        <v>Sai</v>
      </c>
    </row>
    <row r="252">
      <c r="A252" s="15">
        <f t="shared" si="2"/>
        <v>250</v>
      </c>
      <c r="B252" s="20" t="s">
        <v>1246</v>
      </c>
      <c r="C252" s="6" t="s">
        <v>1248</v>
      </c>
      <c r="D252" s="22"/>
      <c r="E252" s="17" t="str">
        <f t="shared" si="1"/>
        <v>Sai</v>
      </c>
    </row>
    <row r="253">
      <c r="A253" s="15">
        <f t="shared" si="2"/>
        <v>251</v>
      </c>
      <c r="B253" s="20" t="s">
        <v>1251</v>
      </c>
      <c r="C253" s="6" t="s">
        <v>1253</v>
      </c>
      <c r="D253" s="22"/>
      <c r="E253" s="17" t="str">
        <f t="shared" si="1"/>
        <v>Sai</v>
      </c>
    </row>
    <row r="254">
      <c r="A254" s="15">
        <f t="shared" si="2"/>
        <v>252</v>
      </c>
      <c r="B254" s="6" t="s">
        <v>1256</v>
      </c>
      <c r="C254" s="6" t="s">
        <v>1258</v>
      </c>
      <c r="D254" s="22"/>
      <c r="E254" s="17" t="str">
        <f t="shared" si="1"/>
        <v>Sai</v>
      </c>
    </row>
    <row r="255">
      <c r="A255" s="15">
        <f t="shared" si="2"/>
        <v>253</v>
      </c>
      <c r="B255" s="6" t="s">
        <v>1261</v>
      </c>
      <c r="C255" s="6" t="s">
        <v>1263</v>
      </c>
      <c r="D255" s="22"/>
      <c r="E255" s="17" t="str">
        <f t="shared" si="1"/>
        <v>Sai</v>
      </c>
    </row>
    <row r="256">
      <c r="A256" s="15">
        <f t="shared" si="2"/>
        <v>254</v>
      </c>
      <c r="B256" s="6" t="s">
        <v>1266</v>
      </c>
      <c r="C256" s="6" t="s">
        <v>1268</v>
      </c>
      <c r="D256" s="22"/>
      <c r="E256" s="17" t="str">
        <f t="shared" si="1"/>
        <v>Sai</v>
      </c>
    </row>
    <row r="257">
      <c r="A257" s="15">
        <f t="shared" si="2"/>
        <v>255</v>
      </c>
      <c r="B257" s="6" t="s">
        <v>1271</v>
      </c>
      <c r="C257" s="6" t="s">
        <v>1273</v>
      </c>
      <c r="D257" s="22"/>
      <c r="E257" s="17" t="str">
        <f t="shared" si="1"/>
        <v>Sai</v>
      </c>
    </row>
    <row r="258">
      <c r="A258" s="15">
        <f t="shared" si="2"/>
        <v>256</v>
      </c>
      <c r="B258" s="6" t="s">
        <v>1276</v>
      </c>
      <c r="C258" s="6" t="s">
        <v>1278</v>
      </c>
      <c r="D258" s="22"/>
      <c r="E258" s="17" t="str">
        <f t="shared" si="1"/>
        <v>Sai</v>
      </c>
    </row>
    <row r="259">
      <c r="A259" s="15">
        <f t="shared" si="2"/>
        <v>257</v>
      </c>
      <c r="B259" s="6" t="s">
        <v>1281</v>
      </c>
      <c r="C259" s="6" t="s">
        <v>1283</v>
      </c>
      <c r="D259" s="22"/>
      <c r="E259" s="17" t="str">
        <f t="shared" si="1"/>
        <v>Sai</v>
      </c>
    </row>
    <row r="260">
      <c r="A260" s="15">
        <f t="shared" si="2"/>
        <v>258</v>
      </c>
      <c r="B260" s="6" t="s">
        <v>1286</v>
      </c>
      <c r="C260" s="6" t="s">
        <v>1288</v>
      </c>
      <c r="D260" s="22"/>
      <c r="E260" s="17" t="str">
        <f t="shared" si="1"/>
        <v>Sai</v>
      </c>
    </row>
    <row r="261">
      <c r="A261" s="15">
        <f t="shared" si="2"/>
        <v>259</v>
      </c>
      <c r="B261" s="6" t="s">
        <v>1291</v>
      </c>
      <c r="C261" s="6" t="s">
        <v>1293</v>
      </c>
      <c r="D261" s="22"/>
      <c r="E261" s="17" t="str">
        <f t="shared" si="1"/>
        <v>Sai</v>
      </c>
    </row>
    <row r="262">
      <c r="A262" s="15">
        <f t="shared" si="2"/>
        <v>260</v>
      </c>
      <c r="B262" s="20" t="s">
        <v>1296</v>
      </c>
      <c r="C262" s="6" t="s">
        <v>1298</v>
      </c>
      <c r="D262" s="22"/>
      <c r="E262" s="17" t="str">
        <f t="shared" si="1"/>
        <v>Sai</v>
      </c>
    </row>
    <row r="263">
      <c r="A263" s="15">
        <f t="shared" si="2"/>
        <v>261</v>
      </c>
      <c r="B263" s="6" t="s">
        <v>1301</v>
      </c>
      <c r="C263" s="6" t="s">
        <v>1303</v>
      </c>
      <c r="D263" s="22"/>
      <c r="E263" s="17" t="str">
        <f t="shared" si="1"/>
        <v>Sai</v>
      </c>
    </row>
    <row r="264">
      <c r="A264" s="15">
        <f t="shared" si="2"/>
        <v>262</v>
      </c>
      <c r="B264" s="6" t="s">
        <v>1306</v>
      </c>
      <c r="C264" s="6" t="s">
        <v>1308</v>
      </c>
      <c r="D264" s="22"/>
      <c r="E264" s="17" t="str">
        <f t="shared" si="1"/>
        <v>Sai</v>
      </c>
    </row>
    <row r="265">
      <c r="A265" s="15">
        <f t="shared" si="2"/>
        <v>263</v>
      </c>
      <c r="B265" s="20" t="s">
        <v>1311</v>
      </c>
      <c r="C265" s="6" t="s">
        <v>1313</v>
      </c>
      <c r="D265" s="22"/>
      <c r="E265" s="17" t="str">
        <f t="shared" si="1"/>
        <v>Sai</v>
      </c>
    </row>
    <row r="266">
      <c r="A266" s="15">
        <f t="shared" si="2"/>
        <v>264</v>
      </c>
      <c r="B266" s="20" t="s">
        <v>1316</v>
      </c>
      <c r="C266" s="6" t="s">
        <v>1318</v>
      </c>
      <c r="D266" s="22"/>
      <c r="E266" s="17" t="str">
        <f t="shared" si="1"/>
        <v>Sai</v>
      </c>
    </row>
    <row r="267">
      <c r="A267" s="15">
        <f t="shared" si="2"/>
        <v>265</v>
      </c>
      <c r="B267" s="6" t="s">
        <v>1321</v>
      </c>
      <c r="C267" s="6" t="s">
        <v>1323</v>
      </c>
      <c r="D267" s="22"/>
      <c r="E267" s="17" t="str">
        <f t="shared" si="1"/>
        <v>Sai</v>
      </c>
    </row>
    <row r="268">
      <c r="A268" s="15">
        <f t="shared" si="2"/>
        <v>266</v>
      </c>
      <c r="B268" s="6" t="s">
        <v>1326</v>
      </c>
      <c r="C268" s="6" t="s">
        <v>1328</v>
      </c>
      <c r="D268" s="22"/>
      <c r="E268" s="17" t="str">
        <f t="shared" si="1"/>
        <v>Sai</v>
      </c>
    </row>
    <row r="269">
      <c r="A269" s="15">
        <f t="shared" si="2"/>
        <v>267</v>
      </c>
      <c r="B269" s="6" t="s">
        <v>1331</v>
      </c>
      <c r="C269" s="6" t="s">
        <v>1333</v>
      </c>
      <c r="D269" s="22"/>
      <c r="E269" s="17" t="str">
        <f t="shared" si="1"/>
        <v>Sai</v>
      </c>
    </row>
    <row r="270">
      <c r="A270" s="15">
        <f t="shared" si="2"/>
        <v>268</v>
      </c>
      <c r="B270" s="19" t="s">
        <v>1336</v>
      </c>
      <c r="C270" s="6" t="s">
        <v>1338</v>
      </c>
      <c r="D270" s="22"/>
      <c r="E270" s="17" t="str">
        <f t="shared" si="1"/>
        <v>Sai</v>
      </c>
    </row>
    <row r="271">
      <c r="A271" s="15">
        <f t="shared" si="2"/>
        <v>269</v>
      </c>
      <c r="B271" s="19" t="s">
        <v>1341</v>
      </c>
      <c r="C271" s="6" t="s">
        <v>1343</v>
      </c>
      <c r="D271" s="22"/>
      <c r="E271" s="17" t="str">
        <f t="shared" si="1"/>
        <v>Sai</v>
      </c>
    </row>
    <row r="272">
      <c r="A272" s="15">
        <f t="shared" si="2"/>
        <v>270</v>
      </c>
      <c r="B272" s="6" t="s">
        <v>1346</v>
      </c>
      <c r="C272" s="6" t="s">
        <v>1348</v>
      </c>
      <c r="D272" s="22"/>
      <c r="E272" s="17" t="str">
        <f t="shared" si="1"/>
        <v>Sai</v>
      </c>
    </row>
    <row r="273">
      <c r="A273" s="15">
        <f t="shared" si="2"/>
        <v>271</v>
      </c>
      <c r="B273" s="19" t="s">
        <v>1351</v>
      </c>
      <c r="C273" s="6" t="s">
        <v>438</v>
      </c>
      <c r="D273" s="22"/>
      <c r="E273" s="17" t="str">
        <f t="shared" si="1"/>
        <v>Sai</v>
      </c>
    </row>
    <row r="274">
      <c r="A274" s="15">
        <f t="shared" si="2"/>
        <v>272</v>
      </c>
      <c r="B274" s="6" t="s">
        <v>1355</v>
      </c>
      <c r="C274" s="6" t="s">
        <v>1357</v>
      </c>
      <c r="D274" s="22"/>
      <c r="E274" s="17" t="str">
        <f t="shared" si="1"/>
        <v>Sai</v>
      </c>
    </row>
    <row r="275">
      <c r="A275" s="15">
        <f t="shared" si="2"/>
        <v>273</v>
      </c>
      <c r="B275" s="19" t="s">
        <v>1360</v>
      </c>
      <c r="C275" s="6" t="s">
        <v>1233</v>
      </c>
      <c r="D275" s="22"/>
      <c r="E275" s="17" t="str">
        <f t="shared" si="1"/>
        <v>Sai</v>
      </c>
    </row>
    <row r="276">
      <c r="A276" s="15">
        <f t="shared" si="2"/>
        <v>274</v>
      </c>
      <c r="B276" s="20" t="s">
        <v>1364</v>
      </c>
      <c r="C276" s="6" t="s">
        <v>1366</v>
      </c>
      <c r="D276" s="22"/>
      <c r="E276" s="17" t="str">
        <f t="shared" si="1"/>
        <v>Sai</v>
      </c>
    </row>
    <row r="277">
      <c r="A277" s="15">
        <f t="shared" si="2"/>
        <v>275</v>
      </c>
      <c r="B277" s="6" t="s">
        <v>1369</v>
      </c>
      <c r="C277" s="6" t="s">
        <v>1371</v>
      </c>
      <c r="D277" s="22"/>
      <c r="E277" s="17" t="str">
        <f t="shared" si="1"/>
        <v>Sai</v>
      </c>
    </row>
    <row r="278">
      <c r="A278" s="15">
        <f t="shared" si="2"/>
        <v>276</v>
      </c>
      <c r="B278" s="20" t="s">
        <v>1374</v>
      </c>
      <c r="C278" s="6" t="s">
        <v>1376</v>
      </c>
      <c r="D278" s="22"/>
      <c r="E278" s="17" t="str">
        <f t="shared" si="1"/>
        <v>Sai</v>
      </c>
    </row>
    <row r="279">
      <c r="A279" s="15">
        <f t="shared" si="2"/>
        <v>277</v>
      </c>
      <c r="B279" s="6" t="s">
        <v>1379</v>
      </c>
      <c r="C279" s="6" t="s">
        <v>1381</v>
      </c>
      <c r="D279" s="22"/>
      <c r="E279" s="17" t="str">
        <f t="shared" si="1"/>
        <v>Sai</v>
      </c>
    </row>
    <row r="280">
      <c r="A280" s="15">
        <f t="shared" si="2"/>
        <v>278</v>
      </c>
      <c r="B280" s="6" t="s">
        <v>1384</v>
      </c>
      <c r="C280" s="6" t="s">
        <v>1386</v>
      </c>
      <c r="D280" s="22"/>
      <c r="E280" s="17" t="str">
        <f t="shared" si="1"/>
        <v>Sai</v>
      </c>
    </row>
    <row r="281">
      <c r="A281" s="15">
        <f t="shared" si="2"/>
        <v>279</v>
      </c>
      <c r="B281" s="6" t="s">
        <v>1389</v>
      </c>
      <c r="C281" s="6" t="s">
        <v>1391</v>
      </c>
      <c r="D281" s="22"/>
      <c r="E281" s="17" t="str">
        <f t="shared" si="1"/>
        <v>Sai</v>
      </c>
    </row>
    <row r="282">
      <c r="A282" s="15">
        <f t="shared" si="2"/>
        <v>280</v>
      </c>
      <c r="B282" s="6" t="s">
        <v>1394</v>
      </c>
      <c r="C282" s="6" t="s">
        <v>228</v>
      </c>
      <c r="D282" s="22"/>
      <c r="E282" s="17" t="str">
        <f t="shared" si="1"/>
        <v>Sai</v>
      </c>
    </row>
    <row r="283">
      <c r="A283" s="15">
        <f t="shared" si="2"/>
        <v>281</v>
      </c>
      <c r="B283" s="6" t="s">
        <v>1398</v>
      </c>
      <c r="C283" s="6" t="s">
        <v>1400</v>
      </c>
      <c r="D283" s="22"/>
      <c r="E283" s="17" t="str">
        <f t="shared" si="1"/>
        <v>Sai</v>
      </c>
    </row>
    <row r="284">
      <c r="A284" s="15">
        <f t="shared" si="2"/>
        <v>282</v>
      </c>
      <c r="B284" s="6" t="s">
        <v>1403</v>
      </c>
      <c r="C284" s="6" t="s">
        <v>1405</v>
      </c>
      <c r="D284" s="22"/>
      <c r="E284" s="17" t="str">
        <f t="shared" si="1"/>
        <v>Sai</v>
      </c>
    </row>
    <row r="285">
      <c r="A285" s="15">
        <f t="shared" si="2"/>
        <v>283</v>
      </c>
      <c r="B285" s="20" t="s">
        <v>1408</v>
      </c>
      <c r="C285" s="6" t="s">
        <v>1410</v>
      </c>
      <c r="D285" s="22"/>
      <c r="E285" s="17" t="str">
        <f t="shared" si="1"/>
        <v>Sai</v>
      </c>
    </row>
    <row r="286">
      <c r="A286" s="15">
        <f t="shared" si="2"/>
        <v>284</v>
      </c>
      <c r="B286" s="6" t="s">
        <v>1413</v>
      </c>
      <c r="C286" s="6" t="s">
        <v>1415</v>
      </c>
      <c r="D286" s="22"/>
      <c r="E286" s="17" t="str">
        <f t="shared" si="1"/>
        <v>Sai</v>
      </c>
    </row>
    <row r="287">
      <c r="A287" s="15">
        <f t="shared" si="2"/>
        <v>285</v>
      </c>
      <c r="B287" s="20" t="s">
        <v>1418</v>
      </c>
      <c r="C287" s="6" t="s">
        <v>1420</v>
      </c>
      <c r="D287" s="22"/>
      <c r="E287" s="17" t="str">
        <f t="shared" si="1"/>
        <v>Sai</v>
      </c>
    </row>
    <row r="288">
      <c r="A288" s="15">
        <f t="shared" si="2"/>
        <v>286</v>
      </c>
      <c r="B288" s="6" t="s">
        <v>1423</v>
      </c>
      <c r="C288" s="6" t="s">
        <v>1425</v>
      </c>
      <c r="D288" s="22"/>
      <c r="E288" s="17" t="str">
        <f t="shared" si="1"/>
        <v>Sai</v>
      </c>
    </row>
    <row r="289">
      <c r="A289" s="15">
        <f t="shared" si="2"/>
        <v>287</v>
      </c>
      <c r="B289" s="6" t="s">
        <v>1428</v>
      </c>
      <c r="C289" s="6" t="s">
        <v>1430</v>
      </c>
      <c r="D289" s="22"/>
      <c r="E289" s="17" t="str">
        <f t="shared" si="1"/>
        <v>Sai</v>
      </c>
    </row>
    <row r="290">
      <c r="A290" s="15">
        <f t="shared" si="2"/>
        <v>288</v>
      </c>
      <c r="B290" s="6" t="s">
        <v>1433</v>
      </c>
      <c r="C290" s="6" t="s">
        <v>1435</v>
      </c>
      <c r="D290" s="22"/>
      <c r="E290" s="17" t="str">
        <f t="shared" si="1"/>
        <v>Sai</v>
      </c>
    </row>
    <row r="291">
      <c r="A291" s="15">
        <f t="shared" si="2"/>
        <v>289</v>
      </c>
      <c r="B291" s="6" t="s">
        <v>1438</v>
      </c>
      <c r="C291" s="6" t="s">
        <v>1440</v>
      </c>
      <c r="D291" s="22"/>
      <c r="E291" s="17" t="str">
        <f t="shared" si="1"/>
        <v>Sai</v>
      </c>
    </row>
    <row r="292">
      <c r="A292" s="15">
        <f t="shared" si="2"/>
        <v>290</v>
      </c>
      <c r="B292" s="6" t="s">
        <v>1443</v>
      </c>
      <c r="C292" s="6" t="s">
        <v>1445</v>
      </c>
      <c r="D292" s="22"/>
      <c r="E292" s="17" t="str">
        <f t="shared" si="1"/>
        <v>Sai</v>
      </c>
    </row>
    <row r="293">
      <c r="A293" s="15">
        <f t="shared" si="2"/>
        <v>291</v>
      </c>
      <c r="B293" s="6" t="s">
        <v>1448</v>
      </c>
      <c r="C293" s="6" t="s">
        <v>1450</v>
      </c>
      <c r="D293" s="22"/>
      <c r="E293" s="17" t="str">
        <f t="shared" si="1"/>
        <v>Sai</v>
      </c>
    </row>
    <row r="294">
      <c r="A294" s="15">
        <f t="shared" si="2"/>
        <v>292</v>
      </c>
      <c r="B294" s="6" t="s">
        <v>1453</v>
      </c>
      <c r="C294" s="6" t="s">
        <v>1455</v>
      </c>
      <c r="D294" s="22"/>
      <c r="E294" s="17" t="str">
        <f t="shared" si="1"/>
        <v>Sai</v>
      </c>
    </row>
    <row r="295">
      <c r="A295" s="15">
        <f t="shared" si="2"/>
        <v>293</v>
      </c>
      <c r="B295" s="19" t="s">
        <v>1458</v>
      </c>
      <c r="C295" s="6" t="s">
        <v>1460</v>
      </c>
      <c r="D295" s="22"/>
      <c r="E295" s="17" t="str">
        <f t="shared" si="1"/>
        <v>Sai</v>
      </c>
    </row>
    <row r="296">
      <c r="A296" s="15">
        <f t="shared" si="2"/>
        <v>294</v>
      </c>
      <c r="B296" s="6" t="s">
        <v>1463</v>
      </c>
      <c r="C296" s="6" t="s">
        <v>1465</v>
      </c>
      <c r="D296" s="22"/>
      <c r="E296" s="17" t="str">
        <f t="shared" si="1"/>
        <v>Sai</v>
      </c>
    </row>
    <row r="297">
      <c r="A297" s="15">
        <f t="shared" si="2"/>
        <v>295</v>
      </c>
      <c r="B297" s="6" t="s">
        <v>1468</v>
      </c>
      <c r="C297" s="6" t="s">
        <v>1470</v>
      </c>
      <c r="D297" s="22"/>
      <c r="E297" s="17" t="str">
        <f t="shared" si="1"/>
        <v>Sai</v>
      </c>
    </row>
    <row r="298">
      <c r="A298" s="15">
        <f t="shared" si="2"/>
        <v>296</v>
      </c>
      <c r="B298" s="19" t="s">
        <v>1473</v>
      </c>
      <c r="C298" s="6" t="s">
        <v>1475</v>
      </c>
      <c r="D298" s="22"/>
      <c r="E298" s="17" t="str">
        <f t="shared" si="1"/>
        <v>Sai</v>
      </c>
    </row>
    <row r="299">
      <c r="A299" s="15">
        <f t="shared" si="2"/>
        <v>297</v>
      </c>
      <c r="B299" s="6" t="s">
        <v>1478</v>
      </c>
      <c r="C299" s="6" t="s">
        <v>1480</v>
      </c>
      <c r="D299" s="22"/>
      <c r="E299" s="17" t="str">
        <f t="shared" si="1"/>
        <v>Sai</v>
      </c>
    </row>
    <row r="300">
      <c r="A300" s="15">
        <f t="shared" si="2"/>
        <v>298</v>
      </c>
      <c r="B300" s="6" t="s">
        <v>1483</v>
      </c>
      <c r="C300" s="6" t="s">
        <v>1485</v>
      </c>
      <c r="D300" s="22"/>
      <c r="E300" s="17" t="str">
        <f t="shared" si="1"/>
        <v>Sai</v>
      </c>
    </row>
    <row r="301">
      <c r="A301" s="15">
        <f t="shared" si="2"/>
        <v>299</v>
      </c>
      <c r="B301" s="6" t="s">
        <v>1488</v>
      </c>
      <c r="C301" s="6" t="s">
        <v>1490</v>
      </c>
      <c r="D301" s="22"/>
      <c r="E301" s="17" t="str">
        <f t="shared" si="1"/>
        <v>Sai</v>
      </c>
    </row>
    <row r="302">
      <c r="A302" s="15">
        <f t="shared" si="2"/>
        <v>300</v>
      </c>
      <c r="B302" s="6" t="s">
        <v>1493</v>
      </c>
      <c r="C302" s="6" t="s">
        <v>1495</v>
      </c>
      <c r="D302" s="22"/>
      <c r="E302" s="17" t="str">
        <f t="shared" si="1"/>
        <v>Sai</v>
      </c>
    </row>
    <row r="303">
      <c r="A303" s="15">
        <f t="shared" si="2"/>
        <v>301</v>
      </c>
      <c r="B303" s="6" t="s">
        <v>1498</v>
      </c>
      <c r="C303" s="6" t="s">
        <v>1500</v>
      </c>
      <c r="D303" s="22"/>
      <c r="E303" s="17" t="str">
        <f t="shared" si="1"/>
        <v>Sai</v>
      </c>
    </row>
    <row r="304">
      <c r="A304" s="15">
        <f t="shared" si="2"/>
        <v>302</v>
      </c>
      <c r="B304" s="6" t="s">
        <v>1503</v>
      </c>
      <c r="C304" s="6" t="s">
        <v>1505</v>
      </c>
      <c r="D304" s="22"/>
      <c r="E304" s="17" t="str">
        <f t="shared" si="1"/>
        <v>Sai</v>
      </c>
    </row>
    <row r="305">
      <c r="A305" s="15">
        <f t="shared" si="2"/>
        <v>303</v>
      </c>
      <c r="B305" s="20" t="s">
        <v>1508</v>
      </c>
      <c r="C305" s="6" t="s">
        <v>1510</v>
      </c>
      <c r="D305" s="22"/>
      <c r="E305" s="17" t="str">
        <f t="shared" si="1"/>
        <v>Sai</v>
      </c>
    </row>
    <row r="306">
      <c r="A306" s="15">
        <f t="shared" si="2"/>
        <v>304</v>
      </c>
      <c r="B306" s="6" t="s">
        <v>1513</v>
      </c>
      <c r="C306" s="6" t="s">
        <v>1515</v>
      </c>
      <c r="D306" s="22"/>
      <c r="E306" s="17" t="str">
        <f t="shared" si="1"/>
        <v>Sai</v>
      </c>
    </row>
    <row r="307">
      <c r="A307" s="15">
        <f t="shared" si="2"/>
        <v>305</v>
      </c>
      <c r="B307" s="19" t="s">
        <v>1518</v>
      </c>
      <c r="C307" s="6" t="s">
        <v>1520</v>
      </c>
      <c r="D307" s="22"/>
      <c r="E307" s="17" t="str">
        <f t="shared" si="1"/>
        <v>Sai</v>
      </c>
    </row>
    <row r="308">
      <c r="A308" s="15">
        <f t="shared" si="2"/>
        <v>306</v>
      </c>
      <c r="B308" s="6" t="s">
        <v>1523</v>
      </c>
      <c r="C308" s="6" t="s">
        <v>1525</v>
      </c>
      <c r="D308" s="22"/>
      <c r="E308" s="17" t="str">
        <f t="shared" si="1"/>
        <v>Sai</v>
      </c>
    </row>
    <row r="309">
      <c r="A309" s="15">
        <f t="shared" si="2"/>
        <v>307</v>
      </c>
      <c r="B309" s="19" t="s">
        <v>1528</v>
      </c>
      <c r="C309" s="6" t="s">
        <v>1530</v>
      </c>
      <c r="D309" s="22"/>
      <c r="E309" s="17" t="str">
        <f t="shared" si="1"/>
        <v>Sai</v>
      </c>
    </row>
    <row r="310">
      <c r="A310" s="15">
        <f t="shared" si="2"/>
        <v>308</v>
      </c>
      <c r="B310" s="6" t="s">
        <v>1533</v>
      </c>
      <c r="C310" s="6" t="s">
        <v>1535</v>
      </c>
      <c r="D310" s="22"/>
      <c r="E310" s="17" t="str">
        <f t="shared" si="1"/>
        <v>Sai</v>
      </c>
    </row>
    <row r="311">
      <c r="A311" s="15">
        <f t="shared" si="2"/>
        <v>309</v>
      </c>
      <c r="B311" s="6" t="s">
        <v>1538</v>
      </c>
      <c r="C311" s="6" t="s">
        <v>1540</v>
      </c>
      <c r="D311" s="22"/>
      <c r="E311" s="17" t="str">
        <f t="shared" si="1"/>
        <v>Sai</v>
      </c>
    </row>
    <row r="312">
      <c r="A312" s="15">
        <f t="shared" si="2"/>
        <v>310</v>
      </c>
      <c r="B312" s="6" t="s">
        <v>1543</v>
      </c>
      <c r="C312" s="6" t="s">
        <v>1545</v>
      </c>
      <c r="D312" s="22"/>
      <c r="E312" s="17" t="str">
        <f t="shared" si="1"/>
        <v>Sai</v>
      </c>
    </row>
    <row r="313">
      <c r="A313" s="15">
        <f t="shared" si="2"/>
        <v>311</v>
      </c>
      <c r="B313" s="6" t="s">
        <v>1548</v>
      </c>
      <c r="C313" s="6" t="s">
        <v>1550</v>
      </c>
      <c r="D313" s="22"/>
      <c r="E313" s="17" t="str">
        <f t="shared" si="1"/>
        <v>Sai</v>
      </c>
    </row>
    <row r="314">
      <c r="A314" s="15">
        <f t="shared" si="2"/>
        <v>312</v>
      </c>
      <c r="B314" s="6" t="s">
        <v>1553</v>
      </c>
      <c r="C314" s="6" t="s">
        <v>1555</v>
      </c>
      <c r="D314" s="22"/>
      <c r="E314" s="17" t="str">
        <f t="shared" si="1"/>
        <v>Sai</v>
      </c>
    </row>
    <row r="315">
      <c r="A315" s="15">
        <f t="shared" si="2"/>
        <v>313</v>
      </c>
      <c r="B315" s="6" t="s">
        <v>1558</v>
      </c>
      <c r="C315" s="6" t="s">
        <v>1560</v>
      </c>
      <c r="D315" s="22"/>
      <c r="E315" s="17" t="str">
        <f t="shared" si="1"/>
        <v>Sai</v>
      </c>
    </row>
    <row r="316">
      <c r="A316" s="15">
        <f t="shared" si="2"/>
        <v>314</v>
      </c>
      <c r="B316" s="19" t="s">
        <v>1563</v>
      </c>
      <c r="C316" s="6" t="s">
        <v>1565</v>
      </c>
      <c r="D316" s="22"/>
      <c r="E316" s="17" t="str">
        <f t="shared" si="1"/>
        <v>Sai</v>
      </c>
    </row>
    <row r="317">
      <c r="A317" s="15">
        <f t="shared" si="2"/>
        <v>315</v>
      </c>
      <c r="B317" s="6" t="s">
        <v>1568</v>
      </c>
      <c r="C317" s="6" t="s">
        <v>1570</v>
      </c>
      <c r="D317" s="22"/>
      <c r="E317" s="17" t="str">
        <f t="shared" si="1"/>
        <v>Sai</v>
      </c>
    </row>
    <row r="318">
      <c r="A318" s="15">
        <f t="shared" si="2"/>
        <v>316</v>
      </c>
      <c r="B318" s="6" t="s">
        <v>1573</v>
      </c>
      <c r="C318" s="6" t="s">
        <v>1575</v>
      </c>
      <c r="D318" s="22"/>
      <c r="E318" s="17" t="str">
        <f t="shared" si="1"/>
        <v>Sai</v>
      </c>
    </row>
    <row r="319">
      <c r="A319" s="15">
        <f t="shared" si="2"/>
        <v>317</v>
      </c>
      <c r="B319" s="20" t="s">
        <v>1578</v>
      </c>
      <c r="C319" s="6" t="s">
        <v>1580</v>
      </c>
      <c r="D319" s="22"/>
      <c r="E319" s="17" t="str">
        <f t="shared" si="1"/>
        <v>Sai</v>
      </c>
    </row>
    <row r="320">
      <c r="A320" s="15">
        <f t="shared" si="2"/>
        <v>318</v>
      </c>
      <c r="B320" s="6" t="s">
        <v>1583</v>
      </c>
      <c r="C320" s="6" t="s">
        <v>1585</v>
      </c>
      <c r="D320" s="22"/>
      <c r="E320" s="17" t="str">
        <f t="shared" si="1"/>
        <v>Sai</v>
      </c>
    </row>
    <row r="321">
      <c r="A321" s="15">
        <f t="shared" si="2"/>
        <v>319</v>
      </c>
      <c r="B321" s="6" t="s">
        <v>1588</v>
      </c>
      <c r="C321" s="6" t="s">
        <v>1590</v>
      </c>
      <c r="D321" s="22"/>
      <c r="E321" s="17" t="str">
        <f t="shared" si="1"/>
        <v>Sai</v>
      </c>
    </row>
    <row r="322">
      <c r="A322" s="15">
        <f t="shared" si="2"/>
        <v>320</v>
      </c>
      <c r="B322" s="6" t="s">
        <v>1593</v>
      </c>
      <c r="C322" s="6" t="s">
        <v>1595</v>
      </c>
      <c r="D322" s="22"/>
      <c r="E322" s="17" t="str">
        <f t="shared" si="1"/>
        <v>Sai</v>
      </c>
    </row>
    <row r="323">
      <c r="A323" s="15">
        <f t="shared" si="2"/>
        <v>321</v>
      </c>
      <c r="B323" s="6" t="s">
        <v>1598</v>
      </c>
      <c r="C323" s="6" t="s">
        <v>1600</v>
      </c>
      <c r="D323" s="22"/>
      <c r="E323" s="17" t="str">
        <f t="shared" si="1"/>
        <v>Sai</v>
      </c>
    </row>
    <row r="324">
      <c r="A324" s="15">
        <f t="shared" si="2"/>
        <v>322</v>
      </c>
      <c r="B324" s="6" t="s">
        <v>1603</v>
      </c>
      <c r="C324" s="6" t="s">
        <v>1605</v>
      </c>
      <c r="D324" s="22"/>
      <c r="E324" s="17" t="str">
        <f t="shared" si="1"/>
        <v>Sai</v>
      </c>
    </row>
    <row r="325">
      <c r="A325" s="15">
        <f t="shared" si="2"/>
        <v>323</v>
      </c>
      <c r="B325" s="6" t="s">
        <v>1608</v>
      </c>
      <c r="C325" s="6" t="s">
        <v>1610</v>
      </c>
      <c r="D325" s="22"/>
      <c r="E325" s="17" t="str">
        <f t="shared" si="1"/>
        <v>Sai</v>
      </c>
    </row>
    <row r="326">
      <c r="A326" s="15">
        <f t="shared" si="2"/>
        <v>324</v>
      </c>
      <c r="B326" s="6" t="s">
        <v>1613</v>
      </c>
      <c r="C326" s="6" t="s">
        <v>1615</v>
      </c>
      <c r="D326" s="22"/>
      <c r="E326" s="17" t="str">
        <f t="shared" si="1"/>
        <v>Sai</v>
      </c>
    </row>
    <row r="327">
      <c r="A327" s="15">
        <f t="shared" si="2"/>
        <v>325</v>
      </c>
      <c r="B327" s="6" t="s">
        <v>1618</v>
      </c>
      <c r="C327" s="6" t="s">
        <v>1620</v>
      </c>
      <c r="D327" s="22"/>
      <c r="E327" s="17" t="str">
        <f t="shared" si="1"/>
        <v>Sai</v>
      </c>
    </row>
    <row r="328">
      <c r="A328" s="15">
        <f t="shared" si="2"/>
        <v>326</v>
      </c>
      <c r="B328" s="6" t="s">
        <v>1623</v>
      </c>
      <c r="C328" s="6" t="s">
        <v>1625</v>
      </c>
      <c r="D328" s="22"/>
      <c r="E328" s="17" t="str">
        <f t="shared" si="1"/>
        <v>Sai</v>
      </c>
    </row>
    <row r="329">
      <c r="A329" s="15">
        <f t="shared" si="2"/>
        <v>327</v>
      </c>
      <c r="B329" s="6" t="s">
        <v>1628</v>
      </c>
      <c r="C329" s="6" t="s">
        <v>1630</v>
      </c>
      <c r="D329" s="22"/>
      <c r="E329" s="17" t="str">
        <f t="shared" si="1"/>
        <v>Sai</v>
      </c>
    </row>
    <row r="330">
      <c r="A330" s="15">
        <f t="shared" si="2"/>
        <v>328</v>
      </c>
      <c r="B330" s="6" t="s">
        <v>1633</v>
      </c>
      <c r="C330" s="6" t="s">
        <v>1635</v>
      </c>
      <c r="D330" s="22"/>
      <c r="E330" s="17" t="str">
        <f t="shared" si="1"/>
        <v>Sai</v>
      </c>
    </row>
    <row r="331">
      <c r="A331" s="15">
        <f t="shared" si="2"/>
        <v>329</v>
      </c>
      <c r="B331" s="6" t="s">
        <v>1638</v>
      </c>
      <c r="C331" s="6" t="s">
        <v>1640</v>
      </c>
      <c r="D331" s="22"/>
      <c r="E331" s="17" t="str">
        <f t="shared" si="1"/>
        <v>Sai</v>
      </c>
    </row>
    <row r="332">
      <c r="A332" s="15">
        <f t="shared" si="2"/>
        <v>330</v>
      </c>
      <c r="B332" s="6" t="s">
        <v>1643</v>
      </c>
      <c r="C332" s="6" t="s">
        <v>1645</v>
      </c>
      <c r="D332" s="22"/>
      <c r="E332" s="17" t="str">
        <f t="shared" si="1"/>
        <v>Sai</v>
      </c>
    </row>
    <row r="333">
      <c r="A333" s="15">
        <f t="shared" si="2"/>
        <v>331</v>
      </c>
      <c r="B333" s="6" t="s">
        <v>1648</v>
      </c>
      <c r="C333" s="6" t="s">
        <v>1650</v>
      </c>
      <c r="D333" s="22"/>
      <c r="E333" s="17" t="str">
        <f t="shared" si="1"/>
        <v>Sai</v>
      </c>
    </row>
    <row r="334">
      <c r="A334" s="15">
        <f t="shared" si="2"/>
        <v>332</v>
      </c>
      <c r="B334" s="6" t="s">
        <v>1653</v>
      </c>
      <c r="C334" s="6" t="s">
        <v>1655</v>
      </c>
      <c r="D334" s="22"/>
      <c r="E334" s="17" t="str">
        <f t="shared" si="1"/>
        <v>Sai</v>
      </c>
    </row>
    <row r="335">
      <c r="A335" s="15">
        <f t="shared" si="2"/>
        <v>333</v>
      </c>
      <c r="B335" s="6" t="s">
        <v>1658</v>
      </c>
      <c r="C335" s="6" t="s">
        <v>1660</v>
      </c>
      <c r="D335" s="22"/>
      <c r="E335" s="17" t="str">
        <f t="shared" si="1"/>
        <v>Sai</v>
      </c>
    </row>
    <row r="336">
      <c r="A336" s="15">
        <f t="shared" si="2"/>
        <v>334</v>
      </c>
      <c r="B336" s="20" t="s">
        <v>1663</v>
      </c>
      <c r="C336" s="6" t="s">
        <v>1665</v>
      </c>
      <c r="D336" s="22"/>
      <c r="E336" s="17" t="str">
        <f t="shared" si="1"/>
        <v>Sai</v>
      </c>
    </row>
    <row r="337">
      <c r="A337" s="15">
        <f t="shared" si="2"/>
        <v>335</v>
      </c>
      <c r="B337" s="6" t="s">
        <v>1667</v>
      </c>
      <c r="C337" s="6" t="s">
        <v>1665</v>
      </c>
      <c r="D337" s="22"/>
      <c r="E337" s="17" t="str">
        <f t="shared" si="1"/>
        <v>Sai</v>
      </c>
    </row>
    <row r="338">
      <c r="A338" s="15">
        <f t="shared" si="2"/>
        <v>336</v>
      </c>
      <c r="B338" s="6" t="s">
        <v>1671</v>
      </c>
      <c r="C338" s="6" t="s">
        <v>1673</v>
      </c>
      <c r="D338" s="22"/>
      <c r="E338" s="17" t="str">
        <f t="shared" si="1"/>
        <v>Sai</v>
      </c>
    </row>
    <row r="339">
      <c r="A339" s="15">
        <f t="shared" si="2"/>
        <v>337</v>
      </c>
      <c r="B339" s="20" t="s">
        <v>1676</v>
      </c>
      <c r="C339" s="6" t="s">
        <v>1678</v>
      </c>
      <c r="D339" s="22"/>
      <c r="E339" s="17" t="str">
        <f t="shared" si="1"/>
        <v>Sai</v>
      </c>
    </row>
    <row r="340">
      <c r="A340" s="15">
        <f t="shared" si="2"/>
        <v>338</v>
      </c>
      <c r="B340" s="6" t="s">
        <v>1681</v>
      </c>
      <c r="C340" s="6" t="s">
        <v>1683</v>
      </c>
      <c r="D340" s="22"/>
      <c r="E340" s="17" t="str">
        <f t="shared" si="1"/>
        <v>Sai</v>
      </c>
    </row>
    <row r="341">
      <c r="A341" s="15">
        <f t="shared" si="2"/>
        <v>339</v>
      </c>
      <c r="B341" s="6" t="s">
        <v>1686</v>
      </c>
      <c r="C341" s="6" t="s">
        <v>1688</v>
      </c>
      <c r="D341" s="22"/>
      <c r="E341" s="17" t="str">
        <f t="shared" si="1"/>
        <v>Sai</v>
      </c>
    </row>
    <row r="342">
      <c r="A342" s="15">
        <f t="shared" si="2"/>
        <v>340</v>
      </c>
      <c r="B342" s="6" t="s">
        <v>1691</v>
      </c>
      <c r="C342" s="6" t="s">
        <v>1693</v>
      </c>
      <c r="D342" s="22"/>
      <c r="E342" s="17" t="str">
        <f t="shared" si="1"/>
        <v>Sai</v>
      </c>
    </row>
    <row r="343">
      <c r="A343" s="15">
        <f t="shared" si="2"/>
        <v>341</v>
      </c>
      <c r="B343" s="6" t="s">
        <v>1696</v>
      </c>
      <c r="C343" s="6" t="s">
        <v>1698</v>
      </c>
      <c r="D343" s="22"/>
      <c r="E343" s="17" t="str">
        <f t="shared" si="1"/>
        <v>Sai</v>
      </c>
    </row>
    <row r="344">
      <c r="A344" s="15">
        <f t="shared" si="2"/>
        <v>342</v>
      </c>
      <c r="B344" s="20" t="s">
        <v>1701</v>
      </c>
      <c r="C344" s="6" t="s">
        <v>1703</v>
      </c>
      <c r="D344" s="22"/>
      <c r="E344" s="17" t="str">
        <f t="shared" si="1"/>
        <v>Sai</v>
      </c>
    </row>
    <row r="345">
      <c r="A345" s="15">
        <f t="shared" si="2"/>
        <v>343</v>
      </c>
      <c r="B345" s="20" t="s">
        <v>1706</v>
      </c>
      <c r="C345" s="6" t="s">
        <v>1708</v>
      </c>
      <c r="D345" s="22"/>
      <c r="E345" s="17" t="str">
        <f t="shared" si="1"/>
        <v>Sai</v>
      </c>
    </row>
    <row r="346">
      <c r="A346" s="15">
        <f t="shared" si="2"/>
        <v>344</v>
      </c>
      <c r="B346" s="6" t="s">
        <v>1711</v>
      </c>
      <c r="C346" s="6" t="s">
        <v>1713</v>
      </c>
      <c r="D346" s="22"/>
      <c r="E346" s="17" t="str">
        <f t="shared" si="1"/>
        <v>Sai</v>
      </c>
    </row>
    <row r="347">
      <c r="A347" s="15">
        <f t="shared" si="2"/>
        <v>345</v>
      </c>
      <c r="B347" s="19" t="s">
        <v>1716</v>
      </c>
      <c r="C347" s="6" t="s">
        <v>1718</v>
      </c>
      <c r="D347" s="22"/>
      <c r="E347" s="17" t="str">
        <f t="shared" si="1"/>
        <v>Sai</v>
      </c>
    </row>
    <row r="348">
      <c r="A348" s="15">
        <f t="shared" si="2"/>
        <v>346</v>
      </c>
      <c r="B348" s="20" t="s">
        <v>1721</v>
      </c>
      <c r="C348" s="6" t="s">
        <v>1723</v>
      </c>
      <c r="D348" s="22"/>
      <c r="E348" s="17" t="str">
        <f t="shared" si="1"/>
        <v>Sai</v>
      </c>
    </row>
    <row r="349">
      <c r="A349" s="15">
        <f t="shared" si="2"/>
        <v>347</v>
      </c>
      <c r="B349" s="6" t="s">
        <v>1726</v>
      </c>
      <c r="C349" s="6" t="s">
        <v>1728</v>
      </c>
      <c r="D349" s="22"/>
      <c r="E349" s="17" t="str">
        <f t="shared" si="1"/>
        <v>Sai</v>
      </c>
    </row>
    <row r="350">
      <c r="A350" s="15">
        <f t="shared" si="2"/>
        <v>348</v>
      </c>
      <c r="B350" s="20" t="s">
        <v>1731</v>
      </c>
      <c r="C350" s="6" t="s">
        <v>1733</v>
      </c>
      <c r="D350" s="22"/>
      <c r="E350" s="17" t="str">
        <f t="shared" si="1"/>
        <v>Sai</v>
      </c>
    </row>
    <row r="351">
      <c r="A351" s="15">
        <f t="shared" si="2"/>
        <v>349</v>
      </c>
      <c r="B351" s="19" t="s">
        <v>1736</v>
      </c>
      <c r="C351" s="6" t="s">
        <v>1738</v>
      </c>
      <c r="D351" s="22"/>
      <c r="E351" s="17" t="str">
        <f t="shared" si="1"/>
        <v>Sai</v>
      </c>
    </row>
    <row r="352">
      <c r="A352" s="15">
        <f t="shared" si="2"/>
        <v>350</v>
      </c>
      <c r="B352" s="19" t="s">
        <v>1741</v>
      </c>
      <c r="C352" s="6" t="s">
        <v>1743</v>
      </c>
      <c r="D352" s="22"/>
      <c r="E352" s="17" t="str">
        <f t="shared" si="1"/>
        <v>Sai</v>
      </c>
    </row>
    <row r="353">
      <c r="A353" s="15">
        <f t="shared" si="2"/>
        <v>351</v>
      </c>
      <c r="B353" s="6" t="s">
        <v>1746</v>
      </c>
      <c r="C353" s="6" t="s">
        <v>1748</v>
      </c>
      <c r="D353" s="22"/>
      <c r="E353" s="17" t="str">
        <f t="shared" si="1"/>
        <v>Sai</v>
      </c>
    </row>
    <row r="354">
      <c r="A354" s="15">
        <f t="shared" si="2"/>
        <v>352</v>
      </c>
      <c r="B354" s="20" t="s">
        <v>1751</v>
      </c>
      <c r="C354" s="6" t="s">
        <v>1753</v>
      </c>
      <c r="D354" s="22"/>
      <c r="E354" s="17" t="str">
        <f t="shared" si="1"/>
        <v>Sai</v>
      </c>
    </row>
    <row r="355">
      <c r="A355" s="15">
        <f t="shared" si="2"/>
        <v>353</v>
      </c>
      <c r="B355" s="6" t="s">
        <v>1756</v>
      </c>
      <c r="C355" s="6" t="s">
        <v>1758</v>
      </c>
      <c r="D355" s="22"/>
      <c r="E355" s="17" t="str">
        <f t="shared" si="1"/>
        <v>Sai</v>
      </c>
    </row>
    <row r="356">
      <c r="A356" s="15">
        <f t="shared" si="2"/>
        <v>354</v>
      </c>
      <c r="B356" s="19" t="s">
        <v>1761</v>
      </c>
      <c r="C356" s="6" t="s">
        <v>1763</v>
      </c>
      <c r="D356" s="22"/>
      <c r="E356" s="17" t="str">
        <f t="shared" si="1"/>
        <v>Sai</v>
      </c>
    </row>
    <row r="357">
      <c r="A357" s="15">
        <f t="shared" si="2"/>
        <v>355</v>
      </c>
      <c r="B357" s="6" t="s">
        <v>1766</v>
      </c>
      <c r="C357" s="6" t="s">
        <v>1768</v>
      </c>
      <c r="D357" s="22"/>
      <c r="E357" s="17" t="str">
        <f t="shared" si="1"/>
        <v>Sai</v>
      </c>
    </row>
    <row r="358">
      <c r="A358" s="15">
        <f t="shared" si="2"/>
        <v>356</v>
      </c>
      <c r="B358" s="6" t="s">
        <v>1771</v>
      </c>
      <c r="C358" s="6" t="s">
        <v>1773</v>
      </c>
      <c r="D358" s="22"/>
      <c r="E358" s="17" t="str">
        <f t="shared" si="1"/>
        <v>Sai</v>
      </c>
    </row>
    <row r="359">
      <c r="A359" s="15">
        <f t="shared" si="2"/>
        <v>357</v>
      </c>
      <c r="B359" s="20" t="s">
        <v>1776</v>
      </c>
      <c r="C359" s="6" t="s">
        <v>1778</v>
      </c>
      <c r="D359" s="22"/>
      <c r="E359" s="17" t="str">
        <f t="shared" si="1"/>
        <v>Sai</v>
      </c>
    </row>
    <row r="360">
      <c r="A360" s="15">
        <f t="shared" si="2"/>
        <v>358</v>
      </c>
      <c r="B360" s="20" t="s">
        <v>1781</v>
      </c>
      <c r="C360" s="6" t="s">
        <v>1783</v>
      </c>
      <c r="D360" s="22"/>
      <c r="E360" s="17" t="str">
        <f t="shared" si="1"/>
        <v>Sai</v>
      </c>
    </row>
    <row r="361">
      <c r="A361" s="15">
        <f t="shared" si="2"/>
        <v>359</v>
      </c>
      <c r="B361" s="19" t="s">
        <v>1786</v>
      </c>
      <c r="C361" s="6" t="s">
        <v>1788</v>
      </c>
      <c r="D361" s="22"/>
      <c r="E361" s="17" t="str">
        <f t="shared" si="1"/>
        <v>Sai</v>
      </c>
    </row>
    <row r="362">
      <c r="A362" s="15">
        <f t="shared" si="2"/>
        <v>360</v>
      </c>
      <c r="B362" s="6" t="s">
        <v>1791</v>
      </c>
      <c r="C362" s="6" t="s">
        <v>1793</v>
      </c>
      <c r="D362" s="22"/>
      <c r="E362" s="17" t="str">
        <f t="shared" si="1"/>
        <v>Sai</v>
      </c>
    </row>
    <row r="363">
      <c r="A363" s="15">
        <f t="shared" si="2"/>
        <v>361</v>
      </c>
      <c r="B363" s="19" t="s">
        <v>1796</v>
      </c>
      <c r="C363" s="6" t="s">
        <v>1798</v>
      </c>
      <c r="D363" s="22"/>
      <c r="E363" s="17" t="str">
        <f t="shared" si="1"/>
        <v>Sai</v>
      </c>
    </row>
    <row r="364">
      <c r="A364" s="15">
        <f t="shared" si="2"/>
        <v>362</v>
      </c>
      <c r="B364" s="6" t="s">
        <v>1801</v>
      </c>
      <c r="C364" s="6" t="s">
        <v>1803</v>
      </c>
      <c r="D364" s="22"/>
      <c r="E364" s="17" t="str">
        <f t="shared" si="1"/>
        <v>Sai</v>
      </c>
    </row>
    <row r="365">
      <c r="A365" s="15">
        <f t="shared" si="2"/>
        <v>363</v>
      </c>
      <c r="B365" s="6" t="s">
        <v>1806</v>
      </c>
      <c r="C365" s="6" t="s">
        <v>1808</v>
      </c>
      <c r="D365" s="22"/>
      <c r="E365" s="17" t="str">
        <f t="shared" si="1"/>
        <v>Sai</v>
      </c>
    </row>
    <row r="366">
      <c r="A366" s="15">
        <f t="shared" si="2"/>
        <v>364</v>
      </c>
      <c r="B366" s="6" t="s">
        <v>1811</v>
      </c>
      <c r="C366" s="6" t="s">
        <v>1813</v>
      </c>
      <c r="D366" s="22"/>
      <c r="E366" s="17" t="str">
        <f t="shared" si="1"/>
        <v>Sai</v>
      </c>
    </row>
    <row r="367">
      <c r="A367" s="15">
        <f t="shared" si="2"/>
        <v>365</v>
      </c>
      <c r="B367" s="6" t="s">
        <v>1816</v>
      </c>
      <c r="C367" s="6" t="s">
        <v>1818</v>
      </c>
      <c r="D367" s="22"/>
      <c r="E367" s="17" t="str">
        <f t="shared" si="1"/>
        <v>Sai</v>
      </c>
    </row>
    <row r="368">
      <c r="A368" s="15">
        <f t="shared" si="2"/>
        <v>366</v>
      </c>
      <c r="B368" s="19" t="s">
        <v>1821</v>
      </c>
      <c r="C368" s="6" t="s">
        <v>1823</v>
      </c>
      <c r="D368" s="22"/>
      <c r="E368" s="17" t="str">
        <f t="shared" si="1"/>
        <v>Sai</v>
      </c>
    </row>
    <row r="369">
      <c r="A369" s="15">
        <f t="shared" si="2"/>
        <v>367</v>
      </c>
      <c r="B369" s="6" t="s">
        <v>1826</v>
      </c>
      <c r="C369" s="6" t="s">
        <v>1828</v>
      </c>
      <c r="D369" s="22"/>
      <c r="E369" s="17" t="str">
        <f t="shared" si="1"/>
        <v>Sai</v>
      </c>
    </row>
    <row r="370">
      <c r="A370" s="15">
        <f t="shared" si="2"/>
        <v>368</v>
      </c>
      <c r="B370" s="20" t="s">
        <v>1831</v>
      </c>
      <c r="C370" s="6" t="s">
        <v>1833</v>
      </c>
      <c r="D370" s="22"/>
      <c r="E370" s="17" t="str">
        <f t="shared" si="1"/>
        <v>Sai</v>
      </c>
    </row>
    <row r="371">
      <c r="A371" s="15">
        <f t="shared" si="2"/>
        <v>369</v>
      </c>
      <c r="B371" s="6" t="s">
        <v>1836</v>
      </c>
      <c r="C371" s="6" t="s">
        <v>1838</v>
      </c>
      <c r="D371" s="22"/>
      <c r="E371" s="17" t="str">
        <f t="shared" si="1"/>
        <v>Sai</v>
      </c>
    </row>
    <row r="372">
      <c r="A372" s="15">
        <f t="shared" si="2"/>
        <v>370</v>
      </c>
      <c r="B372" s="20" t="s">
        <v>1841</v>
      </c>
      <c r="C372" s="6" t="s">
        <v>1843</v>
      </c>
      <c r="D372" s="22"/>
      <c r="E372" s="17" t="str">
        <f t="shared" si="1"/>
        <v>Sai</v>
      </c>
    </row>
    <row r="373">
      <c r="A373" s="15">
        <f t="shared" si="2"/>
        <v>371</v>
      </c>
      <c r="B373" s="19" t="s">
        <v>1846</v>
      </c>
      <c r="C373" s="6" t="s">
        <v>1848</v>
      </c>
      <c r="D373" s="22"/>
      <c r="E373" s="17" t="str">
        <f t="shared" si="1"/>
        <v>Sai</v>
      </c>
    </row>
    <row r="374">
      <c r="A374" s="15">
        <f t="shared" si="2"/>
        <v>372</v>
      </c>
      <c r="B374" s="23" t="s">
        <v>1851</v>
      </c>
      <c r="C374" s="6" t="s">
        <v>1853</v>
      </c>
      <c r="D374" s="22"/>
      <c r="E374" s="17" t="str">
        <f t="shared" si="1"/>
        <v>Sai</v>
      </c>
    </row>
    <row r="375">
      <c r="A375" s="15">
        <f t="shared" si="2"/>
        <v>373</v>
      </c>
      <c r="B375" s="19" t="s">
        <v>1856</v>
      </c>
      <c r="C375" s="6" t="s">
        <v>1858</v>
      </c>
      <c r="D375" s="22"/>
      <c r="E375" s="17" t="str">
        <f t="shared" si="1"/>
        <v>Sai</v>
      </c>
    </row>
    <row r="376">
      <c r="A376" s="15">
        <f t="shared" si="2"/>
        <v>374</v>
      </c>
      <c r="B376" s="19" t="s">
        <v>1861</v>
      </c>
      <c r="C376" s="6" t="s">
        <v>1863</v>
      </c>
      <c r="D376" s="22"/>
      <c r="E376" s="17" t="str">
        <f t="shared" si="1"/>
        <v>Sai</v>
      </c>
    </row>
    <row r="377">
      <c r="A377" s="15">
        <f t="shared" si="2"/>
        <v>375</v>
      </c>
      <c r="B377" s="19" t="s">
        <v>1866</v>
      </c>
      <c r="C377" s="6" t="s">
        <v>1868</v>
      </c>
      <c r="D377" s="22"/>
      <c r="E377" s="17" t="str">
        <f t="shared" si="1"/>
        <v>Sai</v>
      </c>
    </row>
    <row r="378">
      <c r="A378" s="15">
        <f t="shared" si="2"/>
        <v>376</v>
      </c>
      <c r="B378" s="6" t="s">
        <v>1871</v>
      </c>
      <c r="C378" s="6" t="s">
        <v>1873</v>
      </c>
      <c r="D378" s="22"/>
      <c r="E378" s="17" t="str">
        <f t="shared" si="1"/>
        <v>Sai</v>
      </c>
    </row>
    <row r="379">
      <c r="A379" s="15">
        <f t="shared" si="2"/>
        <v>377</v>
      </c>
      <c r="B379" s="6" t="s">
        <v>1876</v>
      </c>
      <c r="C379" s="6" t="s">
        <v>1878</v>
      </c>
      <c r="D379" s="22"/>
      <c r="E379" s="17" t="str">
        <f t="shared" si="1"/>
        <v>Sai</v>
      </c>
    </row>
    <row r="380">
      <c r="A380" s="15">
        <f t="shared" si="2"/>
        <v>378</v>
      </c>
      <c r="B380" s="19" t="s">
        <v>1881</v>
      </c>
      <c r="C380" s="6" t="s">
        <v>1828</v>
      </c>
      <c r="D380" s="22"/>
      <c r="E380" s="17" t="str">
        <f t="shared" si="1"/>
        <v>Sai</v>
      </c>
    </row>
    <row r="381">
      <c r="A381" s="15">
        <f t="shared" si="2"/>
        <v>379</v>
      </c>
      <c r="B381" s="19" t="s">
        <v>1885</v>
      </c>
      <c r="C381" s="6" t="s">
        <v>1887</v>
      </c>
      <c r="D381" s="22"/>
      <c r="E381" s="17" t="str">
        <f t="shared" si="1"/>
        <v>Sai</v>
      </c>
    </row>
    <row r="382">
      <c r="A382" s="15">
        <f t="shared" si="2"/>
        <v>380</v>
      </c>
      <c r="B382" s="6" t="s">
        <v>1890</v>
      </c>
      <c r="C382" s="6" t="s">
        <v>1892</v>
      </c>
      <c r="D382" s="22"/>
      <c r="E382" s="17" t="str">
        <f t="shared" si="1"/>
        <v>Sai</v>
      </c>
    </row>
    <row r="383">
      <c r="A383" s="15">
        <f t="shared" si="2"/>
        <v>381</v>
      </c>
      <c r="B383" s="6" t="s">
        <v>1895</v>
      </c>
      <c r="C383" s="6" t="s">
        <v>1897</v>
      </c>
      <c r="D383" s="22"/>
      <c r="E383" s="17" t="str">
        <f t="shared" si="1"/>
        <v>Sai</v>
      </c>
    </row>
    <row r="384">
      <c r="A384" s="15">
        <f t="shared" si="2"/>
        <v>382</v>
      </c>
      <c r="B384" s="20" t="s">
        <v>1900</v>
      </c>
      <c r="C384" s="6" t="s">
        <v>1902</v>
      </c>
      <c r="D384" s="22"/>
      <c r="E384" s="17" t="str">
        <f t="shared" si="1"/>
        <v>Sai</v>
      </c>
    </row>
    <row r="385">
      <c r="A385" s="15">
        <f t="shared" si="2"/>
        <v>383</v>
      </c>
      <c r="B385" s="6" t="s">
        <v>1905</v>
      </c>
      <c r="C385" s="6" t="s">
        <v>1907</v>
      </c>
      <c r="D385" s="22"/>
      <c r="E385" s="17" t="str">
        <f t="shared" si="1"/>
        <v>Sai</v>
      </c>
    </row>
    <row r="386">
      <c r="A386" s="15">
        <f t="shared" si="2"/>
        <v>384</v>
      </c>
      <c r="B386" s="6" t="s">
        <v>1910</v>
      </c>
      <c r="C386" s="6" t="s">
        <v>1912</v>
      </c>
      <c r="D386" s="22"/>
      <c r="E386" s="17" t="str">
        <f t="shared" si="1"/>
        <v>Sai</v>
      </c>
    </row>
    <row r="387">
      <c r="A387" s="15">
        <f t="shared" si="2"/>
        <v>385</v>
      </c>
      <c r="B387" s="6" t="s">
        <v>1915</v>
      </c>
      <c r="C387" s="6" t="s">
        <v>1917</v>
      </c>
      <c r="D387" s="22"/>
      <c r="E387" s="17" t="str">
        <f t="shared" si="1"/>
        <v>Sai</v>
      </c>
    </row>
    <row r="388">
      <c r="A388" s="15">
        <f t="shared" si="2"/>
        <v>386</v>
      </c>
      <c r="B388" s="19" t="s">
        <v>1920</v>
      </c>
      <c r="C388" s="6" t="s">
        <v>1922</v>
      </c>
      <c r="D388" s="22"/>
      <c r="E388" s="17" t="str">
        <f t="shared" si="1"/>
        <v>Sai</v>
      </c>
    </row>
    <row r="389">
      <c r="A389" s="15">
        <f t="shared" si="2"/>
        <v>387</v>
      </c>
      <c r="B389" s="19" t="s">
        <v>1925</v>
      </c>
      <c r="C389" s="6" t="s">
        <v>1927</v>
      </c>
      <c r="D389" s="22"/>
      <c r="E389" s="17" t="str">
        <f t="shared" si="1"/>
        <v>Sai</v>
      </c>
    </row>
    <row r="390">
      <c r="A390" s="15">
        <f t="shared" si="2"/>
        <v>388</v>
      </c>
      <c r="B390" s="6" t="s">
        <v>1930</v>
      </c>
      <c r="C390" s="6" t="s">
        <v>93</v>
      </c>
      <c r="D390" s="22"/>
      <c r="E390" s="17" t="str">
        <f t="shared" si="1"/>
        <v>Sai</v>
      </c>
    </row>
    <row r="391">
      <c r="A391" s="15">
        <f t="shared" si="2"/>
        <v>389</v>
      </c>
      <c r="B391" s="20" t="s">
        <v>1934</v>
      </c>
      <c r="C391" s="6" t="s">
        <v>1936</v>
      </c>
      <c r="D391" s="22"/>
      <c r="E391" s="17" t="str">
        <f t="shared" si="1"/>
        <v>Sai</v>
      </c>
    </row>
    <row r="392">
      <c r="A392" s="15">
        <f t="shared" si="2"/>
        <v>390</v>
      </c>
      <c r="B392" s="19" t="s">
        <v>1939</v>
      </c>
      <c r="C392" s="6" t="s">
        <v>1941</v>
      </c>
      <c r="D392" s="22"/>
      <c r="E392" s="17" t="str">
        <f t="shared" si="1"/>
        <v>Sai</v>
      </c>
    </row>
    <row r="393">
      <c r="A393" s="15">
        <f t="shared" si="2"/>
        <v>391</v>
      </c>
      <c r="B393" s="6" t="s">
        <v>1944</v>
      </c>
      <c r="C393" s="6" t="s">
        <v>1946</v>
      </c>
      <c r="D393" s="22"/>
      <c r="E393" s="17" t="str">
        <f t="shared" si="1"/>
        <v>Sai</v>
      </c>
    </row>
    <row r="394">
      <c r="A394" s="15">
        <f t="shared" si="2"/>
        <v>392</v>
      </c>
      <c r="B394" s="6" t="s">
        <v>1949</v>
      </c>
      <c r="C394" s="6" t="s">
        <v>243</v>
      </c>
      <c r="D394" s="22"/>
      <c r="E394" s="17" t="str">
        <f t="shared" si="1"/>
        <v>Sai</v>
      </c>
    </row>
    <row r="395">
      <c r="A395" s="15">
        <f t="shared" si="2"/>
        <v>393</v>
      </c>
      <c r="B395" s="19" t="s">
        <v>1953</v>
      </c>
      <c r="C395" s="6" t="s">
        <v>1955</v>
      </c>
      <c r="D395" s="22"/>
      <c r="E395" s="17" t="str">
        <f t="shared" si="1"/>
        <v>Sai</v>
      </c>
    </row>
    <row r="396">
      <c r="A396" s="15">
        <f t="shared" si="2"/>
        <v>394</v>
      </c>
      <c r="B396" s="19" t="s">
        <v>1958</v>
      </c>
      <c r="C396" s="6" t="s">
        <v>1960</v>
      </c>
      <c r="D396" s="22"/>
      <c r="E396" s="17" t="str">
        <f t="shared" si="1"/>
        <v>Sai</v>
      </c>
    </row>
    <row r="397">
      <c r="A397" s="15">
        <f t="shared" si="2"/>
        <v>395</v>
      </c>
      <c r="B397" s="19" t="s">
        <v>1963</v>
      </c>
      <c r="C397" s="6" t="s">
        <v>1965</v>
      </c>
      <c r="D397" s="22"/>
      <c r="E397" s="17" t="str">
        <f t="shared" si="1"/>
        <v>Sai</v>
      </c>
    </row>
    <row r="398">
      <c r="A398" s="15">
        <f t="shared" si="2"/>
        <v>396</v>
      </c>
      <c r="B398" s="20" t="s">
        <v>1968</v>
      </c>
      <c r="C398" s="6" t="s">
        <v>1970</v>
      </c>
      <c r="D398" s="22"/>
      <c r="E398" s="17" t="str">
        <f t="shared" si="1"/>
        <v>Sai</v>
      </c>
    </row>
    <row r="399">
      <c r="A399" s="15">
        <f t="shared" si="2"/>
        <v>397</v>
      </c>
      <c r="B399" s="6" t="s">
        <v>1973</v>
      </c>
      <c r="C399" s="6" t="s">
        <v>1975</v>
      </c>
      <c r="D399" s="22"/>
      <c r="E399" s="17" t="str">
        <f t="shared" si="1"/>
        <v>Sai</v>
      </c>
    </row>
    <row r="400">
      <c r="A400" s="15">
        <f t="shared" si="2"/>
        <v>398</v>
      </c>
      <c r="B400" s="6" t="s">
        <v>1978</v>
      </c>
      <c r="C400" s="6" t="s">
        <v>1980</v>
      </c>
      <c r="D400" s="22"/>
      <c r="E400" s="17" t="str">
        <f t="shared" si="1"/>
        <v>Sai</v>
      </c>
    </row>
    <row r="401">
      <c r="A401" s="15">
        <f t="shared" si="2"/>
        <v>399</v>
      </c>
      <c r="B401" s="19" t="s">
        <v>1983</v>
      </c>
      <c r="C401" s="6" t="s">
        <v>1985</v>
      </c>
      <c r="D401" s="22"/>
      <c r="E401" s="17" t="str">
        <f t="shared" si="1"/>
        <v>Sai</v>
      </c>
    </row>
    <row r="402">
      <c r="A402" s="15">
        <f t="shared" si="2"/>
        <v>400</v>
      </c>
      <c r="B402" s="6" t="s">
        <v>1988</v>
      </c>
      <c r="C402" s="6" t="s">
        <v>1990</v>
      </c>
      <c r="D402" s="22"/>
      <c r="E402" s="17" t="str">
        <f t="shared" si="1"/>
        <v>Sai</v>
      </c>
    </row>
    <row r="403">
      <c r="A403" s="15">
        <f t="shared" si="2"/>
        <v>401</v>
      </c>
      <c r="B403" s="6" t="s">
        <v>1993</v>
      </c>
      <c r="C403" s="6" t="s">
        <v>1995</v>
      </c>
      <c r="D403" s="22"/>
      <c r="E403" s="17" t="str">
        <f t="shared" si="1"/>
        <v>Sai</v>
      </c>
    </row>
    <row r="404">
      <c r="A404" s="15">
        <f t="shared" si="2"/>
        <v>402</v>
      </c>
      <c r="B404" s="6" t="s">
        <v>1998</v>
      </c>
      <c r="C404" s="6" t="s">
        <v>2000</v>
      </c>
      <c r="D404" s="22"/>
      <c r="E404" s="17" t="str">
        <f t="shared" si="1"/>
        <v>Sai</v>
      </c>
    </row>
    <row r="405">
      <c r="A405" s="15">
        <f t="shared" si="2"/>
        <v>403</v>
      </c>
      <c r="B405" s="6" t="s">
        <v>2003</v>
      </c>
      <c r="C405" s="6" t="s">
        <v>2005</v>
      </c>
      <c r="D405" s="22"/>
      <c r="E405" s="17" t="str">
        <f t="shared" si="1"/>
        <v>Sai</v>
      </c>
    </row>
    <row r="406">
      <c r="A406" s="15">
        <f t="shared" si="2"/>
        <v>404</v>
      </c>
      <c r="B406" s="6" t="s">
        <v>2008</v>
      </c>
      <c r="C406" s="6" t="s">
        <v>2010</v>
      </c>
      <c r="D406" s="22"/>
      <c r="E406" s="17" t="str">
        <f t="shared" si="1"/>
        <v>Sai</v>
      </c>
    </row>
    <row r="407">
      <c r="A407" s="15">
        <f t="shared" si="2"/>
        <v>405</v>
      </c>
      <c r="B407" s="6" t="s">
        <v>2013</v>
      </c>
      <c r="C407" s="6" t="s">
        <v>2015</v>
      </c>
      <c r="D407" s="22"/>
      <c r="E407" s="17" t="str">
        <f t="shared" si="1"/>
        <v>Sai</v>
      </c>
    </row>
    <row r="408">
      <c r="A408" s="15">
        <f t="shared" si="2"/>
        <v>406</v>
      </c>
      <c r="B408" s="6" t="s">
        <v>2018</v>
      </c>
      <c r="C408" s="6" t="s">
        <v>2020</v>
      </c>
      <c r="D408" s="22"/>
      <c r="E408" s="17" t="str">
        <f t="shared" si="1"/>
        <v>Sai</v>
      </c>
    </row>
    <row r="409">
      <c r="A409" s="15">
        <f t="shared" si="2"/>
        <v>407</v>
      </c>
      <c r="B409" s="6" t="s">
        <v>2023</v>
      </c>
      <c r="C409" s="6" t="s">
        <v>2025</v>
      </c>
      <c r="D409" s="22"/>
      <c r="E409" s="17" t="str">
        <f t="shared" si="1"/>
        <v>Sai</v>
      </c>
    </row>
    <row r="410">
      <c r="A410" s="15">
        <f t="shared" si="2"/>
        <v>408</v>
      </c>
      <c r="B410" s="6" t="s">
        <v>2028</v>
      </c>
      <c r="C410" s="6" t="s">
        <v>2030</v>
      </c>
      <c r="D410" s="22"/>
      <c r="E410" s="17" t="str">
        <f t="shared" si="1"/>
        <v>Sai</v>
      </c>
    </row>
    <row r="411">
      <c r="A411" s="15">
        <f t="shared" si="2"/>
        <v>409</v>
      </c>
      <c r="B411" s="6" t="s">
        <v>2033</v>
      </c>
      <c r="C411" s="6" t="s">
        <v>2035</v>
      </c>
      <c r="D411" s="22"/>
      <c r="E411" s="17" t="str">
        <f t="shared" si="1"/>
        <v>Sai</v>
      </c>
    </row>
    <row r="412">
      <c r="A412" s="15">
        <f t="shared" si="2"/>
        <v>410</v>
      </c>
      <c r="B412" s="20" t="s">
        <v>2038</v>
      </c>
      <c r="C412" s="6" t="s">
        <v>2040</v>
      </c>
      <c r="D412" s="22"/>
      <c r="E412" s="17" t="str">
        <f t="shared" si="1"/>
        <v>Sai</v>
      </c>
    </row>
    <row r="413">
      <c r="A413" s="15">
        <f t="shared" si="2"/>
        <v>411</v>
      </c>
      <c r="B413" s="6" t="s">
        <v>2043</v>
      </c>
      <c r="C413" s="6" t="s">
        <v>2045</v>
      </c>
      <c r="D413" s="22"/>
      <c r="E413" s="17" t="str">
        <f t="shared" si="1"/>
        <v>Sai</v>
      </c>
    </row>
    <row r="414">
      <c r="A414" s="15">
        <f t="shared" si="2"/>
        <v>412</v>
      </c>
      <c r="B414" s="6" t="s">
        <v>2048</v>
      </c>
      <c r="C414" s="6" t="s">
        <v>2050</v>
      </c>
      <c r="D414" s="22"/>
      <c r="E414" s="17" t="str">
        <f t="shared" si="1"/>
        <v>Sai</v>
      </c>
    </row>
    <row r="415">
      <c r="A415" s="15">
        <f t="shared" si="2"/>
        <v>413</v>
      </c>
      <c r="B415" s="6" t="s">
        <v>2053</v>
      </c>
      <c r="C415" s="6" t="s">
        <v>2055</v>
      </c>
      <c r="D415" s="22"/>
      <c r="E415" s="17" t="str">
        <f t="shared" si="1"/>
        <v>Sai</v>
      </c>
    </row>
    <row r="416">
      <c r="A416" s="15">
        <f t="shared" si="2"/>
        <v>414</v>
      </c>
      <c r="B416" s="6" t="s">
        <v>2058</v>
      </c>
      <c r="C416" s="6" t="s">
        <v>2060</v>
      </c>
      <c r="D416" s="22"/>
      <c r="E416" s="17" t="str">
        <f t="shared" si="1"/>
        <v>Sai</v>
      </c>
    </row>
    <row r="417">
      <c r="A417" s="15">
        <f t="shared" si="2"/>
        <v>415</v>
      </c>
      <c r="B417" s="6" t="s">
        <v>2063</v>
      </c>
      <c r="C417" s="6" t="s">
        <v>2065</v>
      </c>
      <c r="D417" s="22"/>
      <c r="E417" s="17" t="str">
        <f t="shared" si="1"/>
        <v>Sai</v>
      </c>
    </row>
    <row r="418">
      <c r="A418" s="15">
        <f t="shared" si="2"/>
        <v>416</v>
      </c>
      <c r="B418" s="6" t="s">
        <v>2068</v>
      </c>
      <c r="C418" s="6" t="s">
        <v>2070</v>
      </c>
      <c r="D418" s="22"/>
      <c r="E418" s="17" t="str">
        <f t="shared" si="1"/>
        <v>Sai</v>
      </c>
    </row>
    <row r="419">
      <c r="A419" s="15">
        <f t="shared" si="2"/>
        <v>417</v>
      </c>
      <c r="B419" s="20" t="s">
        <v>2073</v>
      </c>
      <c r="C419" s="6" t="s">
        <v>473</v>
      </c>
      <c r="D419" s="22"/>
      <c r="E419" s="17" t="str">
        <f t="shared" si="1"/>
        <v>Sai</v>
      </c>
    </row>
    <row r="420">
      <c r="A420" s="15">
        <f t="shared" si="2"/>
        <v>418</v>
      </c>
      <c r="B420" s="20" t="s">
        <v>2077</v>
      </c>
      <c r="C420" s="6" t="s">
        <v>2079</v>
      </c>
      <c r="D420" s="22"/>
      <c r="E420" s="17" t="str">
        <f t="shared" si="1"/>
        <v>Sai</v>
      </c>
    </row>
    <row r="421">
      <c r="A421" s="15">
        <f t="shared" si="2"/>
        <v>419</v>
      </c>
      <c r="B421" s="20" t="s">
        <v>2082</v>
      </c>
      <c r="C421" s="6" t="s">
        <v>2084</v>
      </c>
      <c r="D421" s="22"/>
      <c r="E421" s="17" t="str">
        <f t="shared" si="1"/>
        <v>Sai</v>
      </c>
    </row>
    <row r="422">
      <c r="A422" s="15">
        <f t="shared" si="2"/>
        <v>420</v>
      </c>
      <c r="B422" s="20" t="s">
        <v>2087</v>
      </c>
      <c r="C422" s="6" t="s">
        <v>2089</v>
      </c>
      <c r="D422" s="22"/>
      <c r="E422" s="17" t="str">
        <f t="shared" si="1"/>
        <v>Sai</v>
      </c>
    </row>
    <row r="423">
      <c r="A423" s="15">
        <f t="shared" si="2"/>
        <v>421</v>
      </c>
      <c r="B423" s="6" t="s">
        <v>2092</v>
      </c>
      <c r="C423" s="6" t="s">
        <v>2094</v>
      </c>
      <c r="D423" s="22"/>
      <c r="E423" s="17" t="str">
        <f t="shared" si="1"/>
        <v>Sai</v>
      </c>
    </row>
    <row r="424">
      <c r="A424" s="15">
        <f t="shared" si="2"/>
        <v>422</v>
      </c>
      <c r="B424" s="6" t="s">
        <v>2097</v>
      </c>
      <c r="C424" s="6" t="s">
        <v>2099</v>
      </c>
      <c r="D424" s="22"/>
      <c r="E424" s="17" t="str">
        <f t="shared" si="1"/>
        <v>Sai</v>
      </c>
    </row>
    <row r="425">
      <c r="A425" s="15">
        <f t="shared" si="2"/>
        <v>423</v>
      </c>
      <c r="B425" s="6" t="s">
        <v>2102</v>
      </c>
      <c r="C425" s="6" t="s">
        <v>2104</v>
      </c>
      <c r="D425" s="22"/>
      <c r="E425" s="17" t="str">
        <f t="shared" si="1"/>
        <v>Sai</v>
      </c>
    </row>
    <row r="426">
      <c r="A426" s="15">
        <f t="shared" si="2"/>
        <v>424</v>
      </c>
      <c r="B426" s="6" t="s">
        <v>2107</v>
      </c>
      <c r="C426" s="6" t="s">
        <v>2109</v>
      </c>
      <c r="D426" s="22"/>
      <c r="E426" s="17" t="str">
        <f t="shared" si="1"/>
        <v>Sai</v>
      </c>
    </row>
    <row r="427">
      <c r="A427" s="15">
        <f t="shared" si="2"/>
        <v>425</v>
      </c>
      <c r="B427" s="6" t="s">
        <v>2112</v>
      </c>
      <c r="C427" s="6" t="s">
        <v>2114</v>
      </c>
      <c r="D427" s="22"/>
      <c r="E427" s="17" t="str">
        <f t="shared" si="1"/>
        <v>Sai</v>
      </c>
    </row>
    <row r="428">
      <c r="A428" s="15">
        <f t="shared" si="2"/>
        <v>426</v>
      </c>
      <c r="B428" s="6" t="s">
        <v>2117</v>
      </c>
      <c r="C428" s="6" t="s">
        <v>2119</v>
      </c>
      <c r="D428" s="22"/>
      <c r="E428" s="17" t="str">
        <f t="shared" si="1"/>
        <v>Sai</v>
      </c>
    </row>
    <row r="429">
      <c r="A429" s="15">
        <f t="shared" si="2"/>
        <v>427</v>
      </c>
      <c r="B429" s="24" t="s">
        <v>2122</v>
      </c>
      <c r="C429" s="6" t="s">
        <v>2124</v>
      </c>
      <c r="D429" s="22"/>
      <c r="E429" s="17" t="str">
        <f t="shared" si="1"/>
        <v>Sai</v>
      </c>
    </row>
    <row r="430">
      <c r="A430" s="15">
        <f t="shared" si="2"/>
        <v>428</v>
      </c>
      <c r="B430" s="6" t="s">
        <v>2127</v>
      </c>
      <c r="C430" s="6" t="s">
        <v>2129</v>
      </c>
      <c r="D430" s="22"/>
      <c r="E430" s="17" t="str">
        <f t="shared" si="1"/>
        <v>Sai</v>
      </c>
    </row>
    <row r="431">
      <c r="A431" s="15">
        <f t="shared" si="2"/>
        <v>429</v>
      </c>
      <c r="B431" s="20" t="s">
        <v>2132</v>
      </c>
      <c r="C431" s="6" t="s">
        <v>2134</v>
      </c>
      <c r="D431" s="22"/>
      <c r="E431" s="17" t="str">
        <f t="shared" si="1"/>
        <v>Sai</v>
      </c>
    </row>
    <row r="432">
      <c r="A432" s="15">
        <f t="shared" si="2"/>
        <v>430</v>
      </c>
      <c r="B432" s="6" t="s">
        <v>2137</v>
      </c>
      <c r="C432" s="6" t="s">
        <v>2139</v>
      </c>
      <c r="D432" s="22"/>
      <c r="E432" s="17" t="str">
        <f t="shared" si="1"/>
        <v>Sai</v>
      </c>
    </row>
    <row r="433">
      <c r="A433" s="15">
        <f t="shared" si="2"/>
        <v>431</v>
      </c>
      <c r="B433" s="19" t="s">
        <v>2142</v>
      </c>
      <c r="C433" s="6" t="s">
        <v>2144</v>
      </c>
      <c r="D433" s="22"/>
      <c r="E433" s="17" t="str">
        <f t="shared" si="1"/>
        <v>Sai</v>
      </c>
    </row>
    <row r="434">
      <c r="A434" s="15">
        <f t="shared" si="2"/>
        <v>432</v>
      </c>
      <c r="B434" s="6" t="s">
        <v>2147</v>
      </c>
      <c r="C434" s="6" t="s">
        <v>2149</v>
      </c>
      <c r="D434" s="22"/>
      <c r="E434" s="17" t="str">
        <f t="shared" si="1"/>
        <v>Sai</v>
      </c>
    </row>
    <row r="435">
      <c r="A435" s="15">
        <f t="shared" si="2"/>
        <v>433</v>
      </c>
      <c r="B435" s="19" t="s">
        <v>2152</v>
      </c>
      <c r="C435" s="6" t="s">
        <v>1060</v>
      </c>
      <c r="D435" s="22"/>
      <c r="E435" s="17" t="str">
        <f t="shared" si="1"/>
        <v>Sai</v>
      </c>
    </row>
    <row r="436">
      <c r="A436" s="15">
        <f t="shared" si="2"/>
        <v>434</v>
      </c>
      <c r="B436" s="6" t="s">
        <v>2156</v>
      </c>
      <c r="C436" s="6" t="s">
        <v>2158</v>
      </c>
      <c r="D436" s="22"/>
      <c r="E436" s="17" t="str">
        <f t="shared" si="1"/>
        <v>Sai</v>
      </c>
    </row>
    <row r="437">
      <c r="A437" s="15">
        <f t="shared" si="2"/>
        <v>435</v>
      </c>
      <c r="B437" s="6" t="s">
        <v>2161</v>
      </c>
      <c r="C437" s="6" t="s">
        <v>970</v>
      </c>
      <c r="D437" s="22"/>
      <c r="E437" s="17" t="str">
        <f t="shared" si="1"/>
        <v>Sai</v>
      </c>
    </row>
    <row r="438">
      <c r="A438" s="15">
        <f t="shared" si="2"/>
        <v>436</v>
      </c>
      <c r="B438" s="6" t="s">
        <v>2165</v>
      </c>
      <c r="C438" s="6" t="s">
        <v>2167</v>
      </c>
      <c r="D438" s="22"/>
      <c r="E438" s="17" t="str">
        <f t="shared" si="1"/>
        <v>Sai</v>
      </c>
    </row>
    <row r="439">
      <c r="A439" s="15">
        <f t="shared" si="2"/>
        <v>437</v>
      </c>
      <c r="B439" s="20" t="s">
        <v>2170</v>
      </c>
      <c r="C439" s="6" t="s">
        <v>2172</v>
      </c>
      <c r="D439" s="22"/>
      <c r="E439" s="17" t="str">
        <f t="shared" si="1"/>
        <v>Sai</v>
      </c>
    </row>
    <row r="440">
      <c r="A440" s="15">
        <f t="shared" si="2"/>
        <v>438</v>
      </c>
      <c r="B440" s="6" t="s">
        <v>2175</v>
      </c>
      <c r="C440" s="6" t="s">
        <v>223</v>
      </c>
      <c r="D440" s="22"/>
      <c r="E440" s="17" t="str">
        <f t="shared" si="1"/>
        <v>Sai</v>
      </c>
    </row>
    <row r="441">
      <c r="A441" s="15">
        <f t="shared" si="2"/>
        <v>439</v>
      </c>
      <c r="B441" s="19" t="s">
        <v>2179</v>
      </c>
      <c r="C441" s="6" t="s">
        <v>2181</v>
      </c>
      <c r="D441" s="22"/>
      <c r="E441" s="17" t="str">
        <f t="shared" si="1"/>
        <v>Sai</v>
      </c>
    </row>
    <row r="442">
      <c r="A442" s="15">
        <f t="shared" si="2"/>
        <v>440</v>
      </c>
      <c r="B442" s="19" t="s">
        <v>2184</v>
      </c>
      <c r="C442" s="6" t="s">
        <v>2186</v>
      </c>
      <c r="D442" s="22"/>
      <c r="E442" s="17" t="str">
        <f t="shared" si="1"/>
        <v>Sai</v>
      </c>
    </row>
    <row r="443">
      <c r="A443" s="15">
        <f t="shared" si="2"/>
        <v>441</v>
      </c>
      <c r="B443" s="19" t="s">
        <v>2189</v>
      </c>
      <c r="C443" s="6" t="s">
        <v>2191</v>
      </c>
      <c r="D443" s="22"/>
      <c r="E443" s="17" t="str">
        <f t="shared" si="1"/>
        <v>Sai</v>
      </c>
    </row>
    <row r="444">
      <c r="A444" s="15">
        <f t="shared" si="2"/>
        <v>442</v>
      </c>
      <c r="B444" s="6" t="s">
        <v>2194</v>
      </c>
      <c r="C444" s="6" t="s">
        <v>2196</v>
      </c>
      <c r="D444" s="22"/>
      <c r="E444" s="17" t="str">
        <f t="shared" si="1"/>
        <v>Sai</v>
      </c>
    </row>
    <row r="445">
      <c r="A445" s="15">
        <f t="shared" si="2"/>
        <v>443</v>
      </c>
      <c r="B445" s="20" t="s">
        <v>2199</v>
      </c>
      <c r="C445" s="6" t="s">
        <v>2119</v>
      </c>
      <c r="D445" s="22"/>
      <c r="E445" s="17" t="str">
        <f t="shared" si="1"/>
        <v>Sai</v>
      </c>
    </row>
    <row r="446">
      <c r="A446" s="15">
        <f t="shared" si="2"/>
        <v>444</v>
      </c>
      <c r="B446" s="20" t="s">
        <v>2203</v>
      </c>
      <c r="C446" s="6" t="s">
        <v>2205</v>
      </c>
      <c r="D446" s="22"/>
      <c r="E446" s="17" t="str">
        <f t="shared" si="1"/>
        <v>Sai</v>
      </c>
    </row>
    <row r="447">
      <c r="A447" s="15">
        <f t="shared" si="2"/>
        <v>445</v>
      </c>
      <c r="B447" s="19" t="s">
        <v>2208</v>
      </c>
      <c r="C447" s="6" t="s">
        <v>2210</v>
      </c>
      <c r="D447" s="22"/>
      <c r="E447" s="17" t="str">
        <f t="shared" si="1"/>
        <v>Sai</v>
      </c>
    </row>
    <row r="448">
      <c r="A448" s="15">
        <f t="shared" si="2"/>
        <v>446</v>
      </c>
      <c r="B448" s="6" t="s">
        <v>2213</v>
      </c>
      <c r="C448" s="6" t="s">
        <v>2215</v>
      </c>
      <c r="D448" s="22"/>
      <c r="E448" s="17" t="str">
        <f t="shared" si="1"/>
        <v>Sai</v>
      </c>
    </row>
    <row r="449">
      <c r="A449" s="15">
        <f t="shared" si="2"/>
        <v>447</v>
      </c>
      <c r="B449" s="6" t="s">
        <v>2218</v>
      </c>
      <c r="C449" s="6" t="s">
        <v>2220</v>
      </c>
      <c r="D449" s="22"/>
      <c r="E449" s="17" t="str">
        <f t="shared" si="1"/>
        <v>Sai</v>
      </c>
    </row>
    <row r="450">
      <c r="A450" s="15">
        <f t="shared" si="2"/>
        <v>448</v>
      </c>
      <c r="B450" s="6" t="s">
        <v>2223</v>
      </c>
      <c r="C450" s="6" t="s">
        <v>1828</v>
      </c>
      <c r="D450" s="22"/>
      <c r="E450" s="17" t="str">
        <f t="shared" si="1"/>
        <v>Sai</v>
      </c>
    </row>
    <row r="451">
      <c r="A451" s="15">
        <f t="shared" si="2"/>
        <v>449</v>
      </c>
      <c r="B451" s="19" t="s">
        <v>2227</v>
      </c>
      <c r="C451" s="6" t="s">
        <v>2229</v>
      </c>
      <c r="D451" s="22"/>
      <c r="E451" s="17" t="str">
        <f t="shared" si="1"/>
        <v>Sai</v>
      </c>
    </row>
    <row r="452">
      <c r="A452" s="15">
        <f t="shared" si="2"/>
        <v>450</v>
      </c>
      <c r="B452" s="6" t="s">
        <v>2232</v>
      </c>
      <c r="C452" s="6" t="s">
        <v>2234</v>
      </c>
      <c r="D452" s="22"/>
      <c r="E452" s="17" t="str">
        <f t="shared" si="1"/>
        <v>Sai</v>
      </c>
    </row>
    <row r="453">
      <c r="A453" s="15">
        <f t="shared" si="2"/>
        <v>451</v>
      </c>
      <c r="B453" s="6" t="s">
        <v>2237</v>
      </c>
      <c r="C453" s="6" t="s">
        <v>2239</v>
      </c>
      <c r="D453" s="22"/>
      <c r="E453" s="17" t="str">
        <f t="shared" si="1"/>
        <v>Sai</v>
      </c>
    </row>
    <row r="454">
      <c r="A454" s="15">
        <f t="shared" si="2"/>
        <v>452</v>
      </c>
      <c r="B454" s="6" t="s">
        <v>2242</v>
      </c>
      <c r="C454" s="6" t="s">
        <v>2244</v>
      </c>
      <c r="D454" s="22"/>
      <c r="E454" s="17" t="str">
        <f t="shared" si="1"/>
        <v>Sai</v>
      </c>
    </row>
    <row r="455">
      <c r="A455" s="15">
        <f t="shared" si="2"/>
        <v>453</v>
      </c>
      <c r="B455" s="6" t="s">
        <v>2247</v>
      </c>
      <c r="C455" s="6" t="s">
        <v>2249</v>
      </c>
      <c r="D455" s="22"/>
      <c r="E455" s="17" t="str">
        <f t="shared" si="1"/>
        <v>Sai</v>
      </c>
    </row>
    <row r="456">
      <c r="A456" s="15">
        <f t="shared" si="2"/>
        <v>454</v>
      </c>
      <c r="B456" s="19" t="s">
        <v>2252</v>
      </c>
      <c r="C456" s="6" t="s">
        <v>2254</v>
      </c>
      <c r="D456" s="22"/>
      <c r="E456" s="17" t="str">
        <f t="shared" si="1"/>
        <v>Sai</v>
      </c>
    </row>
    <row r="457">
      <c r="A457" s="15">
        <f t="shared" si="2"/>
        <v>455</v>
      </c>
      <c r="B457" s="6" t="s">
        <v>2257</v>
      </c>
      <c r="C457" s="6" t="s">
        <v>2259</v>
      </c>
      <c r="D457" s="22"/>
      <c r="E457" s="17" t="str">
        <f t="shared" si="1"/>
        <v>Sai</v>
      </c>
    </row>
    <row r="458">
      <c r="A458" s="15">
        <f t="shared" si="2"/>
        <v>456</v>
      </c>
      <c r="B458" s="6" t="s">
        <v>2262</v>
      </c>
      <c r="C458" s="6" t="s">
        <v>2264</v>
      </c>
      <c r="D458" s="22"/>
      <c r="E458" s="17" t="str">
        <f t="shared" si="1"/>
        <v>Sai</v>
      </c>
    </row>
    <row r="459">
      <c r="A459" s="15">
        <f t="shared" si="2"/>
        <v>457</v>
      </c>
      <c r="B459" s="6" t="s">
        <v>2267</v>
      </c>
      <c r="C459" s="6" t="s">
        <v>1188</v>
      </c>
      <c r="D459" s="22"/>
      <c r="E459" s="17" t="str">
        <f t="shared" si="1"/>
        <v>Sai</v>
      </c>
    </row>
    <row r="460">
      <c r="A460" s="15">
        <f t="shared" si="2"/>
        <v>458</v>
      </c>
      <c r="B460" s="20" t="s">
        <v>2271</v>
      </c>
      <c r="C460" s="6" t="s">
        <v>910</v>
      </c>
      <c r="D460" s="22"/>
      <c r="E460" s="17" t="str">
        <f t="shared" si="1"/>
        <v>Sai</v>
      </c>
    </row>
    <row r="461">
      <c r="A461" s="15">
        <f t="shared" si="2"/>
        <v>459</v>
      </c>
      <c r="B461" s="6" t="s">
        <v>2275</v>
      </c>
      <c r="C461" s="6" t="s">
        <v>2277</v>
      </c>
      <c r="D461" s="22"/>
      <c r="E461" s="17" t="str">
        <f t="shared" si="1"/>
        <v>Sai</v>
      </c>
    </row>
    <row r="462">
      <c r="A462" s="15">
        <f t="shared" si="2"/>
        <v>460</v>
      </c>
      <c r="B462" s="6" t="s">
        <v>2280</v>
      </c>
      <c r="C462" s="6" t="s">
        <v>2282</v>
      </c>
      <c r="D462" s="22"/>
      <c r="E462" s="17" t="str">
        <f t="shared" si="1"/>
        <v>Sai</v>
      </c>
    </row>
    <row r="463">
      <c r="A463" s="15">
        <f t="shared" si="2"/>
        <v>461</v>
      </c>
      <c r="B463" s="19" t="s">
        <v>2285</v>
      </c>
      <c r="C463" s="6" t="s">
        <v>2287</v>
      </c>
      <c r="D463" s="22"/>
      <c r="E463" s="17" t="str">
        <f t="shared" si="1"/>
        <v>Sai</v>
      </c>
    </row>
    <row r="464">
      <c r="A464" s="15">
        <f t="shared" si="2"/>
        <v>462</v>
      </c>
      <c r="B464" s="19" t="s">
        <v>2290</v>
      </c>
      <c r="C464" s="6" t="s">
        <v>2292</v>
      </c>
      <c r="D464" s="22"/>
      <c r="E464" s="17" t="str">
        <f t="shared" si="1"/>
        <v>Sai</v>
      </c>
    </row>
    <row r="465">
      <c r="A465" s="15">
        <f t="shared" si="2"/>
        <v>463</v>
      </c>
      <c r="B465" s="20" t="s">
        <v>2295</v>
      </c>
      <c r="C465" s="6" t="s">
        <v>1213</v>
      </c>
      <c r="D465" s="22"/>
      <c r="E465" s="17" t="str">
        <f t="shared" si="1"/>
        <v>Sai</v>
      </c>
    </row>
    <row r="466">
      <c r="A466" s="15">
        <f t="shared" si="2"/>
        <v>464</v>
      </c>
      <c r="B466" s="6" t="s">
        <v>2298</v>
      </c>
      <c r="C466" s="6" t="s">
        <v>2300</v>
      </c>
      <c r="D466" s="22"/>
      <c r="E466" s="17" t="str">
        <f t="shared" si="1"/>
        <v>Sai</v>
      </c>
    </row>
    <row r="467">
      <c r="A467" s="15">
        <f t="shared" si="2"/>
        <v>465</v>
      </c>
      <c r="B467" s="6" t="s">
        <v>2303</v>
      </c>
      <c r="C467" s="6" t="s">
        <v>2305</v>
      </c>
      <c r="D467" s="22"/>
      <c r="E467" s="17" t="str">
        <f t="shared" si="1"/>
        <v>Sai</v>
      </c>
    </row>
    <row r="468">
      <c r="A468" s="15">
        <f t="shared" si="2"/>
        <v>466</v>
      </c>
      <c r="B468" s="6" t="s">
        <v>2308</v>
      </c>
      <c r="C468" s="6" t="s">
        <v>1723</v>
      </c>
      <c r="D468" s="22"/>
      <c r="E468" s="17" t="str">
        <f t="shared" si="1"/>
        <v>Sai</v>
      </c>
    </row>
    <row r="469">
      <c r="A469" s="15">
        <f t="shared" si="2"/>
        <v>467</v>
      </c>
      <c r="B469" s="6" t="s">
        <v>2312</v>
      </c>
      <c r="C469" s="6" t="s">
        <v>2314</v>
      </c>
      <c r="D469" s="22"/>
      <c r="E469" s="17" t="str">
        <f t="shared" si="1"/>
        <v>Sai</v>
      </c>
    </row>
    <row r="470">
      <c r="A470" s="15">
        <f t="shared" si="2"/>
        <v>468</v>
      </c>
      <c r="B470" s="6" t="s">
        <v>2317</v>
      </c>
      <c r="C470" s="6" t="s">
        <v>2319</v>
      </c>
      <c r="D470" s="22"/>
      <c r="E470" s="17" t="str">
        <f t="shared" si="1"/>
        <v>Sai</v>
      </c>
    </row>
    <row r="471">
      <c r="A471" s="15">
        <f t="shared" si="2"/>
        <v>469</v>
      </c>
      <c r="B471" s="6" t="s">
        <v>2322</v>
      </c>
      <c r="C471" s="6" t="s">
        <v>438</v>
      </c>
      <c r="D471" s="22"/>
      <c r="E471" s="17" t="str">
        <f t="shared" si="1"/>
        <v>Sai</v>
      </c>
    </row>
    <row r="472">
      <c r="A472" s="15">
        <f t="shared" si="2"/>
        <v>470</v>
      </c>
      <c r="B472" s="6" t="s">
        <v>2326</v>
      </c>
      <c r="C472" s="6" t="s">
        <v>2328</v>
      </c>
      <c r="D472" s="22"/>
      <c r="E472" s="17" t="str">
        <f t="shared" si="1"/>
        <v>Sai</v>
      </c>
    </row>
    <row r="473">
      <c r="A473" s="15">
        <f t="shared" si="2"/>
        <v>471</v>
      </c>
      <c r="B473" s="6" t="s">
        <v>2331</v>
      </c>
      <c r="C473" s="6" t="s">
        <v>2333</v>
      </c>
      <c r="D473" s="22"/>
      <c r="E473" s="17" t="str">
        <f t="shared" si="1"/>
        <v>Sai</v>
      </c>
    </row>
    <row r="474">
      <c r="A474" s="15">
        <f t="shared" si="2"/>
        <v>472</v>
      </c>
      <c r="B474" s="6" t="s">
        <v>2336</v>
      </c>
      <c r="C474" s="6" t="s">
        <v>2338</v>
      </c>
      <c r="D474" s="22"/>
      <c r="E474" s="17" t="str">
        <f t="shared" si="1"/>
        <v>Sai</v>
      </c>
    </row>
    <row r="475">
      <c r="A475" s="15">
        <f t="shared" si="2"/>
        <v>473</v>
      </c>
      <c r="B475" s="6" t="s">
        <v>2341</v>
      </c>
      <c r="C475" s="6" t="s">
        <v>2343</v>
      </c>
      <c r="D475" s="22"/>
      <c r="E475" s="17" t="str">
        <f t="shared" si="1"/>
        <v>Sai</v>
      </c>
    </row>
    <row r="476">
      <c r="A476" s="15">
        <f t="shared" si="2"/>
        <v>474</v>
      </c>
      <c r="B476" s="6" t="s">
        <v>2346</v>
      </c>
      <c r="C476" s="6" t="s">
        <v>2348</v>
      </c>
      <c r="D476" s="22"/>
      <c r="E476" s="17" t="str">
        <f t="shared" si="1"/>
        <v>Sai</v>
      </c>
    </row>
    <row r="477">
      <c r="A477" s="15">
        <f t="shared" si="2"/>
        <v>475</v>
      </c>
      <c r="B477" s="20" t="s">
        <v>2351</v>
      </c>
      <c r="C477" s="6" t="s">
        <v>2353</v>
      </c>
      <c r="D477" s="22"/>
      <c r="E477" s="17" t="str">
        <f t="shared" si="1"/>
        <v>Sai</v>
      </c>
    </row>
    <row r="478">
      <c r="A478" s="15">
        <f t="shared" si="2"/>
        <v>476</v>
      </c>
      <c r="B478" s="6" t="s">
        <v>2356</v>
      </c>
      <c r="C478" s="6" t="s">
        <v>2358</v>
      </c>
      <c r="D478" s="22"/>
      <c r="E478" s="17" t="str">
        <f t="shared" si="1"/>
        <v>Sai</v>
      </c>
    </row>
    <row r="479">
      <c r="A479" s="15">
        <f t="shared" si="2"/>
        <v>477</v>
      </c>
      <c r="B479" s="20" t="s">
        <v>2361</v>
      </c>
      <c r="C479" s="6" t="s">
        <v>2363</v>
      </c>
      <c r="D479" s="22"/>
      <c r="E479" s="17" t="str">
        <f t="shared" si="1"/>
        <v>Sai</v>
      </c>
    </row>
    <row r="480">
      <c r="A480" s="15">
        <f t="shared" si="2"/>
        <v>478</v>
      </c>
      <c r="B480" s="6" t="s">
        <v>2366</v>
      </c>
      <c r="C480" s="6" t="s">
        <v>2368</v>
      </c>
      <c r="D480" s="22"/>
      <c r="E480" s="17" t="str">
        <f t="shared" si="1"/>
        <v>Sai</v>
      </c>
    </row>
    <row r="481">
      <c r="A481" s="15">
        <f t="shared" si="2"/>
        <v>479</v>
      </c>
      <c r="B481" s="19" t="s">
        <v>2371</v>
      </c>
      <c r="C481" s="6" t="s">
        <v>2373</v>
      </c>
      <c r="D481" s="22"/>
      <c r="E481" s="17" t="str">
        <f t="shared" si="1"/>
        <v>Sai</v>
      </c>
    </row>
    <row r="482">
      <c r="A482" s="15">
        <f t="shared" si="2"/>
        <v>480</v>
      </c>
      <c r="B482" s="6" t="s">
        <v>2376</v>
      </c>
      <c r="C482" s="6" t="s">
        <v>2378</v>
      </c>
      <c r="D482" s="22"/>
      <c r="E482" s="17" t="str">
        <f t="shared" si="1"/>
        <v>Sai</v>
      </c>
    </row>
    <row r="483">
      <c r="A483" s="15">
        <f t="shared" si="2"/>
        <v>481</v>
      </c>
      <c r="B483" s="20" t="s">
        <v>2381</v>
      </c>
      <c r="C483" s="6" t="s">
        <v>2383</v>
      </c>
      <c r="D483" s="22"/>
      <c r="E483" s="17" t="str">
        <f t="shared" si="1"/>
        <v>Sai</v>
      </c>
    </row>
    <row r="484">
      <c r="A484" s="15">
        <f t="shared" si="2"/>
        <v>482</v>
      </c>
      <c r="B484" s="6" t="s">
        <v>2386</v>
      </c>
      <c r="C484" s="6" t="s">
        <v>2388</v>
      </c>
      <c r="D484" s="22"/>
      <c r="E484" s="17" t="str">
        <f t="shared" si="1"/>
        <v>Sai</v>
      </c>
    </row>
    <row r="485">
      <c r="A485" s="15">
        <f t="shared" si="2"/>
        <v>483</v>
      </c>
      <c r="B485" s="19" t="s">
        <v>2391</v>
      </c>
      <c r="C485" s="6" t="s">
        <v>2393</v>
      </c>
      <c r="D485" s="22"/>
      <c r="E485" s="17" t="str">
        <f t="shared" si="1"/>
        <v>Sai</v>
      </c>
    </row>
    <row r="486">
      <c r="A486" s="15">
        <f t="shared" si="2"/>
        <v>484</v>
      </c>
      <c r="B486" s="19" t="s">
        <v>2396</v>
      </c>
      <c r="C486" s="6" t="s">
        <v>2398</v>
      </c>
      <c r="D486" s="22"/>
      <c r="E486" s="17" t="str">
        <f t="shared" si="1"/>
        <v>Sai</v>
      </c>
    </row>
    <row r="487">
      <c r="A487" s="15">
        <f t="shared" si="2"/>
        <v>485</v>
      </c>
      <c r="B487" s="19" t="s">
        <v>2401</v>
      </c>
      <c r="C487" s="6" t="s">
        <v>2401</v>
      </c>
      <c r="D487" s="22"/>
      <c r="E487" s="17" t="str">
        <f t="shared" si="1"/>
        <v>Sai</v>
      </c>
    </row>
    <row r="488">
      <c r="A488" s="15">
        <f t="shared" si="2"/>
        <v>486</v>
      </c>
      <c r="B488" s="19" t="s">
        <v>2405</v>
      </c>
      <c r="C488" s="6" t="s">
        <v>2407</v>
      </c>
      <c r="D488" s="22"/>
      <c r="E488" s="17" t="str">
        <f t="shared" si="1"/>
        <v>Sai</v>
      </c>
    </row>
    <row r="489">
      <c r="A489" s="15">
        <f t="shared" si="2"/>
        <v>487</v>
      </c>
      <c r="B489" s="6" t="s">
        <v>2410</v>
      </c>
      <c r="C489" s="6" t="s">
        <v>2412</v>
      </c>
      <c r="D489" s="22"/>
      <c r="E489" s="17" t="str">
        <f t="shared" si="1"/>
        <v>Sai</v>
      </c>
    </row>
    <row r="490">
      <c r="A490" s="15">
        <f t="shared" si="2"/>
        <v>488</v>
      </c>
      <c r="B490" s="20" t="s">
        <v>2415</v>
      </c>
      <c r="C490" s="6" t="s">
        <v>2417</v>
      </c>
      <c r="D490" s="22"/>
      <c r="E490" s="17" t="str">
        <f t="shared" si="1"/>
        <v>Sai</v>
      </c>
    </row>
    <row r="491">
      <c r="A491" s="15">
        <f t="shared" si="2"/>
        <v>489</v>
      </c>
      <c r="B491" s="6" t="s">
        <v>2420</v>
      </c>
      <c r="C491" s="6" t="s">
        <v>2422</v>
      </c>
      <c r="D491" s="22"/>
      <c r="E491" s="17" t="str">
        <f t="shared" si="1"/>
        <v>Sai</v>
      </c>
    </row>
    <row r="492">
      <c r="A492" s="15">
        <f t="shared" si="2"/>
        <v>490</v>
      </c>
      <c r="B492" s="6" t="s">
        <v>2425</v>
      </c>
      <c r="C492" s="6" t="s">
        <v>2427</v>
      </c>
      <c r="D492" s="22"/>
      <c r="E492" s="17" t="str">
        <f t="shared" si="1"/>
        <v>Sai</v>
      </c>
    </row>
    <row r="493">
      <c r="A493" s="15">
        <f t="shared" si="2"/>
        <v>491</v>
      </c>
      <c r="B493" s="6" t="s">
        <v>2430</v>
      </c>
      <c r="C493" s="6" t="s">
        <v>2432</v>
      </c>
      <c r="D493" s="22"/>
      <c r="E493" s="17" t="str">
        <f t="shared" si="1"/>
        <v>Sai</v>
      </c>
    </row>
    <row r="494">
      <c r="A494" s="15">
        <f t="shared" si="2"/>
        <v>492</v>
      </c>
      <c r="B494" s="6" t="s">
        <v>2435</v>
      </c>
      <c r="C494" s="6" t="s">
        <v>2437</v>
      </c>
      <c r="D494" s="22"/>
      <c r="E494" s="17" t="str">
        <f t="shared" si="1"/>
        <v>Sai</v>
      </c>
    </row>
    <row r="495">
      <c r="A495" s="15">
        <f t="shared" si="2"/>
        <v>493</v>
      </c>
      <c r="B495" s="20" t="s">
        <v>2440</v>
      </c>
      <c r="C495" s="6" t="s">
        <v>2442</v>
      </c>
      <c r="D495" s="22"/>
      <c r="E495" s="17" t="str">
        <f t="shared" si="1"/>
        <v>Sai</v>
      </c>
    </row>
    <row r="496">
      <c r="A496" s="15">
        <f t="shared" si="2"/>
        <v>494</v>
      </c>
      <c r="B496" s="6" t="s">
        <v>2445</v>
      </c>
      <c r="C496" s="6" t="s">
        <v>2447</v>
      </c>
      <c r="D496" s="22"/>
      <c r="E496" s="17" t="str">
        <f t="shared" si="1"/>
        <v>Sai</v>
      </c>
    </row>
    <row r="497">
      <c r="A497" s="15">
        <f t="shared" si="2"/>
        <v>495</v>
      </c>
      <c r="B497" s="6" t="s">
        <v>2450</v>
      </c>
      <c r="C497" s="6" t="s">
        <v>2452</v>
      </c>
      <c r="D497" s="22"/>
      <c r="E497" s="17" t="str">
        <f t="shared" si="1"/>
        <v>Sai</v>
      </c>
    </row>
    <row r="498">
      <c r="A498" s="15">
        <f t="shared" si="2"/>
        <v>496</v>
      </c>
      <c r="B498" s="6" t="s">
        <v>2455</v>
      </c>
      <c r="C498" s="6" t="s">
        <v>2457</v>
      </c>
      <c r="D498" s="22"/>
      <c r="E498" s="17" t="str">
        <f t="shared" si="1"/>
        <v>Sai</v>
      </c>
    </row>
    <row r="499">
      <c r="A499" s="15">
        <f t="shared" si="2"/>
        <v>497</v>
      </c>
      <c r="B499" s="19" t="s">
        <v>2460</v>
      </c>
      <c r="C499" s="6" t="s">
        <v>2462</v>
      </c>
      <c r="D499" s="22"/>
      <c r="E499" s="17" t="str">
        <f t="shared" si="1"/>
        <v>Sai</v>
      </c>
    </row>
    <row r="500">
      <c r="A500" s="15">
        <f t="shared" si="2"/>
        <v>498</v>
      </c>
      <c r="B500" s="19" t="s">
        <v>2465</v>
      </c>
      <c r="C500" s="6" t="s">
        <v>2467</v>
      </c>
      <c r="D500" s="22"/>
      <c r="E500" s="17" t="str">
        <f t="shared" si="1"/>
        <v>Sai</v>
      </c>
    </row>
    <row r="501">
      <c r="A501" s="15">
        <f t="shared" si="2"/>
        <v>499</v>
      </c>
      <c r="B501" s="20" t="s">
        <v>2470</v>
      </c>
      <c r="C501" s="6" t="s">
        <v>2472</v>
      </c>
      <c r="D501" s="25"/>
      <c r="E501" s="17" t="str">
        <f t="shared" si="1"/>
        <v>Sai</v>
      </c>
    </row>
    <row r="502">
      <c r="A502" s="15">
        <f t="shared" si="2"/>
        <v>500</v>
      </c>
      <c r="B502" s="20" t="s">
        <v>2475</v>
      </c>
      <c r="C502" s="6" t="s">
        <v>2477</v>
      </c>
      <c r="D502" s="25"/>
      <c r="E502" s="17" t="str">
        <f t="shared" si="1"/>
        <v>Sai</v>
      </c>
    </row>
  </sheetData>
  <mergeCells count="2">
    <mergeCell ref="A1:B1"/>
    <mergeCell ref="C1:E1"/>
  </mergeCells>
  <conditionalFormatting sqref="E3:E502">
    <cfRule type="containsText" dxfId="6" priority="1" operator="containsText" text="Sai">
      <formula>NOT(ISERROR(SEARCH(("Sai"),(E3))))</formula>
    </cfRule>
  </conditionalFormatting>
  <conditionalFormatting sqref="E3:E502">
    <cfRule type="containsText" dxfId="7" priority="2" operator="containsText" text="Đúng">
      <formula>NOT(ISERROR(SEARCH(("Đúng"),(E3))))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25"/>
    <col customWidth="1" min="3" max="3" width="17.38"/>
    <col customWidth="1" min="4" max="4" width="18.63"/>
    <col customWidth="1" min="5" max="5" width="18.0"/>
    <col customWidth="1" min="6" max="6" width="27.0"/>
    <col customWidth="1" min="7" max="7" width="38.0"/>
  </cols>
  <sheetData>
    <row r="1">
      <c r="A1" s="1" t="s">
        <v>2485</v>
      </c>
      <c r="H1" s="2"/>
      <c r="I1" s="26"/>
      <c r="J1" s="2"/>
      <c r="K1" s="2"/>
      <c r="L1" s="2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  <c r="I2" s="2"/>
      <c r="J2" s="2"/>
      <c r="K2" s="2"/>
      <c r="L2" s="2"/>
    </row>
    <row r="3">
      <c r="A3" s="6">
        <v>1.0</v>
      </c>
      <c r="B3" s="7" t="str">
        <f t="shared" ref="B3:B502" si="1">HYPERLINK("https://translate.google.com/translate_tts?ie=UTF-8&amp;tl=en&amp;q="&amp;ENCODEURL(C3)&amp;"&amp;client=tw-ob","🔊")</f>
        <v>🔊</v>
      </c>
      <c r="C3" s="19" t="s">
        <v>2486</v>
      </c>
      <c r="D3" s="6" t="s">
        <v>2487</v>
      </c>
      <c r="E3" s="6" t="s">
        <v>2488</v>
      </c>
      <c r="F3" s="6" t="s">
        <v>2489</v>
      </c>
      <c r="G3" s="6" t="s">
        <v>2490</v>
      </c>
      <c r="H3" s="2"/>
      <c r="I3" s="2"/>
      <c r="J3" s="2"/>
      <c r="K3" s="2"/>
      <c r="L3" s="2"/>
    </row>
    <row r="4">
      <c r="A4" s="6">
        <v>2.0</v>
      </c>
      <c r="B4" s="7" t="str">
        <f t="shared" si="1"/>
        <v>🔊</v>
      </c>
      <c r="C4" s="19" t="s">
        <v>2491</v>
      </c>
      <c r="D4" s="6" t="s">
        <v>2492</v>
      </c>
      <c r="E4" s="6" t="s">
        <v>563</v>
      </c>
      <c r="F4" s="6" t="s">
        <v>2493</v>
      </c>
      <c r="G4" s="6" t="s">
        <v>2494</v>
      </c>
      <c r="H4" s="2"/>
      <c r="I4" s="2"/>
      <c r="J4" s="2"/>
      <c r="K4" s="2"/>
      <c r="L4" s="2"/>
    </row>
    <row r="5">
      <c r="A5" s="6">
        <v>3.0</v>
      </c>
      <c r="B5" s="7" t="str">
        <f t="shared" si="1"/>
        <v>🔊</v>
      </c>
      <c r="C5" s="19" t="s">
        <v>2495</v>
      </c>
      <c r="D5" s="6" t="s">
        <v>2496</v>
      </c>
      <c r="E5" s="6" t="s">
        <v>2497</v>
      </c>
      <c r="F5" s="6" t="s">
        <v>2498</v>
      </c>
      <c r="G5" s="6" t="s">
        <v>2499</v>
      </c>
      <c r="H5" s="2"/>
      <c r="I5" s="2"/>
      <c r="J5" s="2"/>
      <c r="K5" s="2"/>
      <c r="L5" s="2"/>
    </row>
    <row r="6">
      <c r="A6" s="6">
        <v>4.0</v>
      </c>
      <c r="B6" s="7" t="str">
        <f t="shared" si="1"/>
        <v>🔊</v>
      </c>
      <c r="C6" s="19" t="s">
        <v>2500</v>
      </c>
      <c r="D6" s="6" t="s">
        <v>2501</v>
      </c>
      <c r="E6" s="6" t="s">
        <v>2502</v>
      </c>
      <c r="F6" s="6" t="s">
        <v>2503</v>
      </c>
      <c r="G6" s="6" t="s">
        <v>2504</v>
      </c>
      <c r="H6" s="2"/>
      <c r="I6" s="2"/>
      <c r="J6" s="2"/>
      <c r="K6" s="2"/>
      <c r="L6" s="2"/>
    </row>
    <row r="7">
      <c r="A7" s="6">
        <v>5.0</v>
      </c>
      <c r="B7" s="7" t="str">
        <f t="shared" si="1"/>
        <v>🔊</v>
      </c>
      <c r="C7" s="19" t="s">
        <v>2505</v>
      </c>
      <c r="D7" s="6" t="s">
        <v>2506</v>
      </c>
      <c r="E7" s="6" t="s">
        <v>2507</v>
      </c>
      <c r="F7" s="6" t="s">
        <v>2508</v>
      </c>
      <c r="G7" s="6" t="s">
        <v>2509</v>
      </c>
      <c r="H7" s="2"/>
      <c r="I7" s="2"/>
      <c r="J7" s="2"/>
      <c r="K7" s="2"/>
      <c r="L7" s="2"/>
    </row>
    <row r="8">
      <c r="A8" s="6">
        <v>6.0</v>
      </c>
      <c r="B8" s="7" t="str">
        <f t="shared" si="1"/>
        <v>🔊</v>
      </c>
      <c r="C8" s="19" t="s">
        <v>2510</v>
      </c>
      <c r="D8" s="6" t="s">
        <v>2511</v>
      </c>
      <c r="E8" s="6" t="s">
        <v>2512</v>
      </c>
      <c r="F8" s="6" t="s">
        <v>2513</v>
      </c>
      <c r="G8" s="6" t="s">
        <v>2514</v>
      </c>
      <c r="H8" s="2"/>
      <c r="I8" s="2"/>
      <c r="J8" s="2"/>
      <c r="K8" s="2"/>
      <c r="L8" s="2"/>
    </row>
    <row r="9">
      <c r="A9" s="6">
        <v>7.0</v>
      </c>
      <c r="B9" s="7" t="str">
        <f t="shared" si="1"/>
        <v>🔊</v>
      </c>
      <c r="C9" s="19" t="s">
        <v>2515</v>
      </c>
      <c r="D9" s="6" t="s">
        <v>2516</v>
      </c>
      <c r="E9" s="6" t="s">
        <v>2517</v>
      </c>
      <c r="F9" s="6" t="s">
        <v>2518</v>
      </c>
      <c r="G9" s="6" t="s">
        <v>2519</v>
      </c>
      <c r="H9" s="2"/>
      <c r="I9" s="2"/>
      <c r="J9" s="2"/>
      <c r="K9" s="2"/>
      <c r="L9" s="2"/>
    </row>
    <row r="10">
      <c r="A10" s="6">
        <v>8.0</v>
      </c>
      <c r="B10" s="7" t="str">
        <f t="shared" si="1"/>
        <v>🔊</v>
      </c>
      <c r="C10" s="19" t="s">
        <v>2520</v>
      </c>
      <c r="D10" s="6" t="s">
        <v>2521</v>
      </c>
      <c r="E10" s="6" t="s">
        <v>2522</v>
      </c>
      <c r="F10" s="6" t="s">
        <v>2523</v>
      </c>
      <c r="G10" s="6" t="s">
        <v>2524</v>
      </c>
      <c r="H10" s="2"/>
      <c r="I10" s="2"/>
      <c r="J10" s="2"/>
      <c r="K10" s="2"/>
      <c r="L10" s="2"/>
    </row>
    <row r="11">
      <c r="A11" s="6">
        <v>9.0</v>
      </c>
      <c r="B11" s="7" t="str">
        <f t="shared" si="1"/>
        <v>🔊</v>
      </c>
      <c r="C11" s="19" t="s">
        <v>2525</v>
      </c>
      <c r="D11" s="6" t="s">
        <v>2526</v>
      </c>
      <c r="E11" s="6" t="s">
        <v>2527</v>
      </c>
      <c r="F11" s="6" t="s">
        <v>2528</v>
      </c>
      <c r="G11" s="6" t="s">
        <v>2529</v>
      </c>
      <c r="H11" s="2"/>
      <c r="I11" s="2"/>
      <c r="J11" s="2"/>
      <c r="K11" s="2"/>
      <c r="L11" s="2"/>
    </row>
    <row r="12">
      <c r="A12" s="6">
        <v>10.0</v>
      </c>
      <c r="B12" s="7" t="str">
        <f t="shared" si="1"/>
        <v>🔊</v>
      </c>
      <c r="C12" s="19" t="s">
        <v>2530</v>
      </c>
      <c r="D12" s="6" t="s">
        <v>2531</v>
      </c>
      <c r="E12" s="6" t="s">
        <v>2532</v>
      </c>
      <c r="F12" s="6" t="s">
        <v>2533</v>
      </c>
      <c r="G12" s="6" t="s">
        <v>2534</v>
      </c>
      <c r="H12" s="2"/>
      <c r="I12" s="2"/>
      <c r="J12" s="2"/>
      <c r="K12" s="2"/>
      <c r="L12" s="2"/>
    </row>
    <row r="13">
      <c r="A13" s="6">
        <v>11.0</v>
      </c>
      <c r="B13" s="7" t="str">
        <f t="shared" si="1"/>
        <v>🔊</v>
      </c>
      <c r="C13" s="19" t="s">
        <v>2535</v>
      </c>
      <c r="D13" s="6" t="s">
        <v>2536</v>
      </c>
      <c r="E13" s="6" t="s">
        <v>2537</v>
      </c>
      <c r="F13" s="6" t="s">
        <v>2538</v>
      </c>
      <c r="G13" s="6" t="s">
        <v>2539</v>
      </c>
      <c r="H13" s="2"/>
      <c r="I13" s="2"/>
      <c r="J13" s="2"/>
      <c r="K13" s="2"/>
      <c r="L13" s="2"/>
    </row>
    <row r="14">
      <c r="A14" s="6">
        <v>12.0</v>
      </c>
      <c r="B14" s="7" t="str">
        <f t="shared" si="1"/>
        <v>🔊</v>
      </c>
      <c r="C14" s="19" t="s">
        <v>2540</v>
      </c>
      <c r="D14" s="6" t="s">
        <v>2541</v>
      </c>
      <c r="E14" s="6" t="s">
        <v>2542</v>
      </c>
      <c r="F14" s="6" t="s">
        <v>2543</v>
      </c>
      <c r="G14" s="6" t="s">
        <v>2544</v>
      </c>
      <c r="H14" s="2"/>
      <c r="I14" s="2"/>
      <c r="J14" s="2"/>
      <c r="K14" s="2"/>
      <c r="L14" s="2"/>
    </row>
    <row r="15">
      <c r="A15" s="6">
        <v>13.0</v>
      </c>
      <c r="B15" s="7" t="str">
        <f t="shared" si="1"/>
        <v>🔊</v>
      </c>
      <c r="C15" s="19" t="s">
        <v>2545</v>
      </c>
      <c r="D15" s="6" t="s">
        <v>2546</v>
      </c>
      <c r="E15" s="6" t="s">
        <v>2547</v>
      </c>
      <c r="F15" s="6" t="s">
        <v>2548</v>
      </c>
      <c r="G15" s="6" t="s">
        <v>2549</v>
      </c>
      <c r="H15" s="2"/>
      <c r="I15" s="2"/>
      <c r="J15" s="2"/>
      <c r="K15" s="2"/>
      <c r="L15" s="2"/>
    </row>
    <row r="16">
      <c r="A16" s="6">
        <v>14.0</v>
      </c>
      <c r="B16" s="7" t="str">
        <f t="shared" si="1"/>
        <v>🔊</v>
      </c>
      <c r="C16" s="19" t="s">
        <v>2550</v>
      </c>
      <c r="D16" s="6" t="s">
        <v>2551</v>
      </c>
      <c r="E16" s="6" t="s">
        <v>2552</v>
      </c>
      <c r="F16" s="6" t="s">
        <v>2553</v>
      </c>
      <c r="G16" s="6" t="s">
        <v>2554</v>
      </c>
      <c r="H16" s="2"/>
      <c r="I16" s="2"/>
      <c r="J16" s="2"/>
      <c r="K16" s="2"/>
      <c r="L16" s="2"/>
    </row>
    <row r="17">
      <c r="A17" s="6">
        <v>15.0</v>
      </c>
      <c r="B17" s="7" t="str">
        <f t="shared" si="1"/>
        <v>🔊</v>
      </c>
      <c r="C17" s="19" t="s">
        <v>2555</v>
      </c>
      <c r="D17" s="6" t="s">
        <v>2556</v>
      </c>
      <c r="E17" s="6" t="s">
        <v>2557</v>
      </c>
      <c r="F17" s="6" t="s">
        <v>2558</v>
      </c>
      <c r="G17" s="6" t="s">
        <v>2559</v>
      </c>
      <c r="H17" s="2"/>
      <c r="I17" s="2"/>
      <c r="J17" s="2"/>
      <c r="K17" s="2"/>
      <c r="L17" s="2"/>
    </row>
    <row r="18">
      <c r="A18" s="6">
        <v>16.0</v>
      </c>
      <c r="B18" s="7" t="str">
        <f t="shared" si="1"/>
        <v>🔊</v>
      </c>
      <c r="C18" s="19" t="s">
        <v>2560</v>
      </c>
      <c r="D18" s="6" t="s">
        <v>2561</v>
      </c>
      <c r="E18" s="6" t="s">
        <v>2562</v>
      </c>
      <c r="F18" s="6" t="s">
        <v>2563</v>
      </c>
      <c r="G18" s="6" t="s">
        <v>2564</v>
      </c>
      <c r="H18" s="2"/>
      <c r="I18" s="2"/>
      <c r="J18" s="2"/>
      <c r="K18" s="2"/>
      <c r="L18" s="2"/>
    </row>
    <row r="19">
      <c r="A19" s="6">
        <v>17.0</v>
      </c>
      <c r="B19" s="7" t="str">
        <f t="shared" si="1"/>
        <v>🔊</v>
      </c>
      <c r="C19" s="19" t="s">
        <v>2565</v>
      </c>
      <c r="D19" s="6" t="s">
        <v>2566</v>
      </c>
      <c r="E19" s="6" t="s">
        <v>2567</v>
      </c>
      <c r="F19" s="6" t="s">
        <v>2568</v>
      </c>
      <c r="G19" s="6" t="s">
        <v>2569</v>
      </c>
      <c r="H19" s="2"/>
      <c r="I19" s="2"/>
      <c r="J19" s="2"/>
      <c r="K19" s="2"/>
      <c r="L19" s="2"/>
    </row>
    <row r="20">
      <c r="A20" s="6">
        <v>18.0</v>
      </c>
      <c r="B20" s="7" t="str">
        <f t="shared" si="1"/>
        <v>🔊</v>
      </c>
      <c r="C20" s="19" t="s">
        <v>2570</v>
      </c>
      <c r="D20" s="6" t="s">
        <v>2571</v>
      </c>
      <c r="E20" s="6" t="s">
        <v>2572</v>
      </c>
      <c r="F20" s="6" t="s">
        <v>1353</v>
      </c>
      <c r="G20" s="6" t="s">
        <v>2573</v>
      </c>
      <c r="H20" s="2"/>
      <c r="I20" s="2"/>
      <c r="J20" s="2"/>
      <c r="K20" s="2"/>
      <c r="L20" s="2"/>
    </row>
    <row r="21">
      <c r="A21" s="6">
        <v>19.0</v>
      </c>
      <c r="B21" s="7" t="str">
        <f t="shared" si="1"/>
        <v>🔊</v>
      </c>
      <c r="C21" s="19" t="s">
        <v>2574</v>
      </c>
      <c r="D21" s="6" t="s">
        <v>2575</v>
      </c>
      <c r="E21" s="6" t="s">
        <v>2576</v>
      </c>
      <c r="F21" s="6" t="s">
        <v>2577</v>
      </c>
      <c r="G21" s="6" t="s">
        <v>2578</v>
      </c>
      <c r="H21" s="2"/>
      <c r="I21" s="2"/>
      <c r="J21" s="2"/>
      <c r="K21" s="2"/>
      <c r="L21" s="2"/>
    </row>
    <row r="22">
      <c r="A22" s="6">
        <v>20.0</v>
      </c>
      <c r="B22" s="7" t="str">
        <f t="shared" si="1"/>
        <v>🔊</v>
      </c>
      <c r="C22" s="19" t="s">
        <v>2579</v>
      </c>
      <c r="D22" s="6" t="s">
        <v>2580</v>
      </c>
      <c r="E22" s="6" t="s">
        <v>2581</v>
      </c>
      <c r="F22" s="6" t="s">
        <v>2582</v>
      </c>
      <c r="G22" s="6" t="s">
        <v>2583</v>
      </c>
      <c r="H22" s="2"/>
      <c r="I22" s="2"/>
      <c r="J22" s="2"/>
      <c r="K22" s="2"/>
      <c r="L22" s="2"/>
    </row>
    <row r="23">
      <c r="A23" s="6">
        <v>21.0</v>
      </c>
      <c r="B23" s="7" t="str">
        <f t="shared" si="1"/>
        <v>🔊</v>
      </c>
      <c r="C23" s="19" t="s">
        <v>2584</v>
      </c>
      <c r="D23" s="6" t="s">
        <v>2585</v>
      </c>
      <c r="E23" s="6" t="s">
        <v>2586</v>
      </c>
      <c r="F23" s="6" t="s">
        <v>2587</v>
      </c>
      <c r="G23" s="6" t="s">
        <v>2588</v>
      </c>
      <c r="H23" s="2"/>
      <c r="I23" s="2"/>
      <c r="J23" s="2"/>
      <c r="K23" s="2"/>
      <c r="L23" s="2"/>
    </row>
    <row r="24">
      <c r="A24" s="6">
        <v>22.0</v>
      </c>
      <c r="B24" s="7" t="str">
        <f t="shared" si="1"/>
        <v>🔊</v>
      </c>
      <c r="C24" s="19" t="s">
        <v>2589</v>
      </c>
      <c r="D24" s="6" t="s">
        <v>2590</v>
      </c>
      <c r="E24" s="6" t="s">
        <v>2591</v>
      </c>
      <c r="F24" s="6" t="s">
        <v>2592</v>
      </c>
      <c r="G24" s="6" t="s">
        <v>2593</v>
      </c>
      <c r="H24" s="2"/>
      <c r="I24" s="2"/>
      <c r="J24" s="2"/>
      <c r="K24" s="2"/>
      <c r="L24" s="2"/>
    </row>
    <row r="25">
      <c r="A25" s="6">
        <v>23.0</v>
      </c>
      <c r="B25" s="7" t="str">
        <f t="shared" si="1"/>
        <v>🔊</v>
      </c>
      <c r="C25" s="19" t="s">
        <v>2594</v>
      </c>
      <c r="D25" s="6" t="s">
        <v>2595</v>
      </c>
      <c r="E25" s="6" t="s">
        <v>2596</v>
      </c>
      <c r="F25" s="6" t="s">
        <v>2597</v>
      </c>
      <c r="G25" s="6" t="s">
        <v>2598</v>
      </c>
      <c r="H25" s="2"/>
      <c r="I25" s="2"/>
      <c r="J25" s="2"/>
      <c r="K25" s="2"/>
      <c r="L25" s="2"/>
    </row>
    <row r="26">
      <c r="A26" s="6">
        <v>24.0</v>
      </c>
      <c r="B26" s="7" t="str">
        <f t="shared" si="1"/>
        <v>🔊</v>
      </c>
      <c r="C26" s="19" t="s">
        <v>2599</v>
      </c>
      <c r="D26" s="6" t="s">
        <v>2600</v>
      </c>
      <c r="E26" s="6" t="s">
        <v>2601</v>
      </c>
      <c r="F26" s="6" t="s">
        <v>2602</v>
      </c>
      <c r="G26" s="6" t="s">
        <v>2603</v>
      </c>
      <c r="H26" s="2"/>
      <c r="I26" s="2"/>
      <c r="J26" s="2"/>
      <c r="K26" s="2"/>
      <c r="L26" s="2"/>
    </row>
    <row r="27">
      <c r="A27" s="6">
        <v>25.0</v>
      </c>
      <c r="B27" s="7" t="str">
        <f t="shared" si="1"/>
        <v>🔊</v>
      </c>
      <c r="C27" s="19" t="s">
        <v>2604</v>
      </c>
      <c r="D27" s="6" t="s">
        <v>2605</v>
      </c>
      <c r="E27" s="6" t="s">
        <v>2586</v>
      </c>
      <c r="F27" s="6" t="s">
        <v>2606</v>
      </c>
      <c r="G27" s="6" t="s">
        <v>2607</v>
      </c>
      <c r="H27" s="2"/>
      <c r="I27" s="2"/>
      <c r="J27" s="2"/>
      <c r="K27" s="2"/>
      <c r="L27" s="2"/>
    </row>
    <row r="28">
      <c r="A28" s="6">
        <v>26.0</v>
      </c>
      <c r="B28" s="7" t="str">
        <f t="shared" si="1"/>
        <v>🔊</v>
      </c>
      <c r="C28" s="19" t="s">
        <v>2608</v>
      </c>
      <c r="D28" s="6" t="s">
        <v>2609</v>
      </c>
      <c r="E28" s="6" t="s">
        <v>2610</v>
      </c>
      <c r="F28" s="6" t="s">
        <v>2611</v>
      </c>
      <c r="G28" s="6" t="s">
        <v>2612</v>
      </c>
      <c r="H28" s="2"/>
      <c r="I28" s="2"/>
      <c r="J28" s="2"/>
      <c r="K28" s="2"/>
      <c r="L28" s="2"/>
    </row>
    <row r="29">
      <c r="A29" s="6">
        <v>27.0</v>
      </c>
      <c r="B29" s="7" t="str">
        <f t="shared" si="1"/>
        <v>🔊</v>
      </c>
      <c r="C29" s="19" t="s">
        <v>2613</v>
      </c>
      <c r="D29" s="6" t="s">
        <v>2614</v>
      </c>
      <c r="E29" s="6" t="s">
        <v>2615</v>
      </c>
      <c r="F29" s="6" t="s">
        <v>2616</v>
      </c>
      <c r="G29" s="6" t="s">
        <v>2617</v>
      </c>
      <c r="H29" s="2"/>
      <c r="I29" s="2"/>
      <c r="J29" s="2"/>
      <c r="K29" s="2"/>
      <c r="L29" s="2"/>
    </row>
    <row r="30">
      <c r="A30" s="6">
        <v>28.0</v>
      </c>
      <c r="B30" s="7" t="str">
        <f t="shared" si="1"/>
        <v>🔊</v>
      </c>
      <c r="C30" s="19" t="s">
        <v>2618</v>
      </c>
      <c r="D30" s="6" t="s">
        <v>2619</v>
      </c>
      <c r="E30" s="6" t="s">
        <v>2620</v>
      </c>
      <c r="F30" s="6" t="s">
        <v>2621</v>
      </c>
      <c r="G30" s="6" t="s">
        <v>2622</v>
      </c>
      <c r="H30" s="2"/>
      <c r="I30" s="2"/>
      <c r="J30" s="2"/>
      <c r="K30" s="2"/>
      <c r="L30" s="2"/>
    </row>
    <row r="31">
      <c r="A31" s="6">
        <v>29.0</v>
      </c>
      <c r="B31" s="7" t="str">
        <f t="shared" si="1"/>
        <v>🔊</v>
      </c>
      <c r="C31" s="19" t="s">
        <v>2623</v>
      </c>
      <c r="D31" s="6" t="s">
        <v>2624</v>
      </c>
      <c r="E31" s="6" t="s">
        <v>2625</v>
      </c>
      <c r="F31" s="6" t="s">
        <v>2626</v>
      </c>
      <c r="G31" s="6" t="s">
        <v>2627</v>
      </c>
      <c r="H31" s="2"/>
      <c r="I31" s="2"/>
      <c r="J31" s="2"/>
      <c r="K31" s="2"/>
      <c r="L31" s="2"/>
    </row>
    <row r="32">
      <c r="A32" s="6">
        <v>30.0</v>
      </c>
      <c r="B32" s="7" t="str">
        <f t="shared" si="1"/>
        <v>🔊</v>
      </c>
      <c r="C32" s="19" t="s">
        <v>2628</v>
      </c>
      <c r="D32" s="6" t="s">
        <v>2629</v>
      </c>
      <c r="E32" s="6" t="s">
        <v>2630</v>
      </c>
      <c r="F32" s="6" t="s">
        <v>2631</v>
      </c>
      <c r="G32" s="6" t="s">
        <v>2632</v>
      </c>
      <c r="H32" s="2"/>
      <c r="I32" s="2"/>
      <c r="J32" s="2"/>
      <c r="K32" s="2"/>
      <c r="L32" s="2"/>
    </row>
    <row r="33">
      <c r="A33" s="6">
        <v>31.0</v>
      </c>
      <c r="B33" s="7" t="str">
        <f t="shared" si="1"/>
        <v>🔊</v>
      </c>
      <c r="C33" s="19" t="s">
        <v>2633</v>
      </c>
      <c r="D33" s="6" t="s">
        <v>2634</v>
      </c>
      <c r="E33" s="6" t="s">
        <v>1713</v>
      </c>
      <c r="F33" s="6" t="s">
        <v>2635</v>
      </c>
      <c r="G33" s="6" t="s">
        <v>2636</v>
      </c>
      <c r="H33" s="2"/>
      <c r="I33" s="2"/>
      <c r="J33" s="2"/>
      <c r="K33" s="2"/>
      <c r="L33" s="2"/>
    </row>
    <row r="34">
      <c r="A34" s="6">
        <v>32.0</v>
      </c>
      <c r="B34" s="7" t="str">
        <f t="shared" si="1"/>
        <v>🔊</v>
      </c>
      <c r="C34" s="19" t="s">
        <v>2637</v>
      </c>
      <c r="D34" s="6" t="s">
        <v>2638</v>
      </c>
      <c r="E34" s="6" t="s">
        <v>2639</v>
      </c>
      <c r="F34" s="6" t="s">
        <v>2640</v>
      </c>
      <c r="G34" s="6" t="s">
        <v>2641</v>
      </c>
      <c r="H34" s="2"/>
      <c r="I34" s="2"/>
      <c r="J34" s="2"/>
      <c r="K34" s="2"/>
      <c r="L34" s="2"/>
    </row>
    <row r="35">
      <c r="A35" s="6">
        <v>33.0</v>
      </c>
      <c r="B35" s="7" t="str">
        <f t="shared" si="1"/>
        <v>🔊</v>
      </c>
      <c r="C35" s="19" t="s">
        <v>2642</v>
      </c>
      <c r="D35" s="6" t="s">
        <v>2643</v>
      </c>
      <c r="E35" s="6" t="s">
        <v>2644</v>
      </c>
      <c r="F35" s="6" t="s">
        <v>2645</v>
      </c>
      <c r="G35" s="6" t="s">
        <v>2646</v>
      </c>
      <c r="H35" s="2"/>
      <c r="I35" s="2"/>
      <c r="J35" s="2"/>
      <c r="K35" s="2"/>
      <c r="L35" s="2"/>
    </row>
    <row r="36">
      <c r="A36" s="6">
        <v>34.0</v>
      </c>
      <c r="B36" s="7" t="str">
        <f t="shared" si="1"/>
        <v>🔊</v>
      </c>
      <c r="C36" s="19" t="s">
        <v>2647</v>
      </c>
      <c r="D36" s="6" t="s">
        <v>2648</v>
      </c>
      <c r="E36" s="6" t="s">
        <v>2649</v>
      </c>
      <c r="F36" s="6" t="s">
        <v>2650</v>
      </c>
      <c r="G36" s="6" t="s">
        <v>2651</v>
      </c>
      <c r="H36" s="2"/>
      <c r="I36" s="2"/>
      <c r="J36" s="2"/>
      <c r="K36" s="2"/>
      <c r="L36" s="2"/>
    </row>
    <row r="37">
      <c r="A37" s="6">
        <v>35.0</v>
      </c>
      <c r="B37" s="7" t="str">
        <f t="shared" si="1"/>
        <v>🔊</v>
      </c>
      <c r="C37" s="19" t="s">
        <v>2652</v>
      </c>
      <c r="D37" s="6" t="s">
        <v>2653</v>
      </c>
      <c r="E37" s="6" t="s">
        <v>2654</v>
      </c>
      <c r="F37" s="6" t="s">
        <v>2655</v>
      </c>
      <c r="G37" s="6" t="s">
        <v>2656</v>
      </c>
      <c r="H37" s="2"/>
      <c r="I37" s="2"/>
      <c r="J37" s="2"/>
      <c r="K37" s="2"/>
      <c r="L37" s="2"/>
    </row>
    <row r="38">
      <c r="A38" s="6">
        <v>36.0</v>
      </c>
      <c r="B38" s="7" t="str">
        <f t="shared" si="1"/>
        <v>🔊</v>
      </c>
      <c r="C38" s="19" t="s">
        <v>2657</v>
      </c>
      <c r="D38" s="6" t="s">
        <v>2658</v>
      </c>
      <c r="E38" s="6" t="s">
        <v>2659</v>
      </c>
      <c r="F38" s="6" t="s">
        <v>2660</v>
      </c>
      <c r="G38" s="6" t="s">
        <v>2661</v>
      </c>
      <c r="H38" s="2"/>
      <c r="I38" s="2"/>
      <c r="J38" s="2"/>
      <c r="K38" s="2"/>
      <c r="L38" s="2"/>
    </row>
    <row r="39">
      <c r="A39" s="6">
        <v>37.0</v>
      </c>
      <c r="B39" s="7" t="str">
        <f t="shared" si="1"/>
        <v>🔊</v>
      </c>
      <c r="C39" s="19" t="s">
        <v>2662</v>
      </c>
      <c r="D39" s="6" t="s">
        <v>2663</v>
      </c>
      <c r="E39" s="6" t="s">
        <v>2664</v>
      </c>
      <c r="F39" s="6" t="s">
        <v>2665</v>
      </c>
      <c r="G39" s="6" t="s">
        <v>2666</v>
      </c>
      <c r="H39" s="2"/>
      <c r="I39" s="2"/>
      <c r="J39" s="2"/>
      <c r="K39" s="2"/>
      <c r="L39" s="2"/>
    </row>
    <row r="40">
      <c r="A40" s="6">
        <v>38.0</v>
      </c>
      <c r="B40" s="7" t="str">
        <f t="shared" si="1"/>
        <v>🔊</v>
      </c>
      <c r="C40" s="19" t="s">
        <v>2667</v>
      </c>
      <c r="D40" s="6" t="s">
        <v>2668</v>
      </c>
      <c r="E40" s="6" t="s">
        <v>2669</v>
      </c>
      <c r="F40" s="6" t="s">
        <v>2670</v>
      </c>
      <c r="G40" s="6" t="s">
        <v>2671</v>
      </c>
      <c r="H40" s="2"/>
      <c r="I40" s="2"/>
      <c r="J40" s="2"/>
      <c r="K40" s="2"/>
      <c r="L40" s="2"/>
    </row>
    <row r="41">
      <c r="A41" s="6">
        <v>39.0</v>
      </c>
      <c r="B41" s="7" t="str">
        <f t="shared" si="1"/>
        <v>🔊</v>
      </c>
      <c r="C41" s="19" t="s">
        <v>2672</v>
      </c>
      <c r="D41" s="6" t="s">
        <v>2673</v>
      </c>
      <c r="E41" s="6" t="s">
        <v>2674</v>
      </c>
      <c r="F41" s="6" t="s">
        <v>2675</v>
      </c>
      <c r="G41" s="6" t="s">
        <v>2676</v>
      </c>
      <c r="H41" s="2"/>
      <c r="I41" s="2"/>
      <c r="J41" s="2"/>
      <c r="K41" s="2"/>
      <c r="L41" s="2"/>
    </row>
    <row r="42">
      <c r="A42" s="6">
        <v>40.0</v>
      </c>
      <c r="B42" s="7" t="str">
        <f t="shared" si="1"/>
        <v>🔊</v>
      </c>
      <c r="C42" s="19" t="s">
        <v>2677</v>
      </c>
      <c r="D42" s="6" t="s">
        <v>2678</v>
      </c>
      <c r="E42" s="6" t="s">
        <v>2679</v>
      </c>
      <c r="F42" s="6" t="s">
        <v>2680</v>
      </c>
      <c r="G42" s="6" t="s">
        <v>2681</v>
      </c>
      <c r="H42" s="2"/>
      <c r="I42" s="2"/>
      <c r="J42" s="2"/>
      <c r="K42" s="2"/>
      <c r="L42" s="2"/>
    </row>
    <row r="43">
      <c r="A43" s="6">
        <v>41.0</v>
      </c>
      <c r="B43" s="7" t="str">
        <f t="shared" si="1"/>
        <v>🔊</v>
      </c>
      <c r="C43" s="19" t="s">
        <v>2682</v>
      </c>
      <c r="D43" s="6" t="s">
        <v>2683</v>
      </c>
      <c r="E43" s="6" t="s">
        <v>2684</v>
      </c>
      <c r="F43" s="6" t="s">
        <v>2685</v>
      </c>
      <c r="G43" s="6" t="s">
        <v>2686</v>
      </c>
      <c r="H43" s="2"/>
      <c r="I43" s="2"/>
      <c r="J43" s="2"/>
      <c r="K43" s="2"/>
      <c r="L43" s="2"/>
    </row>
    <row r="44">
      <c r="A44" s="6">
        <v>42.0</v>
      </c>
      <c r="B44" s="7" t="str">
        <f t="shared" si="1"/>
        <v>🔊</v>
      </c>
      <c r="C44" s="19" t="s">
        <v>2687</v>
      </c>
      <c r="D44" s="6" t="s">
        <v>2688</v>
      </c>
      <c r="E44" s="6" t="s">
        <v>2689</v>
      </c>
      <c r="F44" s="6" t="s">
        <v>2690</v>
      </c>
      <c r="G44" s="6" t="s">
        <v>2691</v>
      </c>
      <c r="H44" s="2"/>
      <c r="I44" s="2"/>
      <c r="J44" s="2"/>
      <c r="K44" s="2"/>
      <c r="L44" s="2"/>
    </row>
    <row r="45">
      <c r="A45" s="6">
        <v>43.0</v>
      </c>
      <c r="B45" s="7" t="str">
        <f t="shared" si="1"/>
        <v>🔊</v>
      </c>
      <c r="C45" s="19" t="s">
        <v>2692</v>
      </c>
      <c r="D45" s="6" t="s">
        <v>2693</v>
      </c>
      <c r="E45" s="6" t="s">
        <v>2694</v>
      </c>
      <c r="F45" s="6" t="s">
        <v>2695</v>
      </c>
      <c r="G45" s="6" t="s">
        <v>2696</v>
      </c>
      <c r="H45" s="2"/>
      <c r="I45" s="2"/>
      <c r="J45" s="2"/>
      <c r="K45" s="2"/>
      <c r="L45" s="2"/>
    </row>
    <row r="46">
      <c r="A46" s="6">
        <v>44.0</v>
      </c>
      <c r="B46" s="7" t="str">
        <f t="shared" si="1"/>
        <v>🔊</v>
      </c>
      <c r="C46" s="19" t="s">
        <v>2697</v>
      </c>
      <c r="D46" s="6" t="s">
        <v>2698</v>
      </c>
      <c r="E46" s="6" t="s">
        <v>2699</v>
      </c>
      <c r="F46" s="6" t="s">
        <v>2700</v>
      </c>
      <c r="G46" s="6" t="s">
        <v>2701</v>
      </c>
      <c r="H46" s="2"/>
      <c r="I46" s="2"/>
      <c r="J46" s="2"/>
      <c r="K46" s="2"/>
      <c r="L46" s="2"/>
    </row>
    <row r="47">
      <c r="A47" s="6">
        <v>45.0</v>
      </c>
      <c r="B47" s="7" t="str">
        <f t="shared" si="1"/>
        <v>🔊</v>
      </c>
      <c r="C47" s="19" t="s">
        <v>2702</v>
      </c>
      <c r="D47" s="6" t="s">
        <v>2703</v>
      </c>
      <c r="E47" s="6" t="s">
        <v>2704</v>
      </c>
      <c r="F47" s="6" t="s">
        <v>2705</v>
      </c>
      <c r="G47" s="6" t="s">
        <v>2706</v>
      </c>
      <c r="H47" s="2"/>
      <c r="I47" s="2"/>
      <c r="J47" s="2"/>
      <c r="K47" s="2"/>
      <c r="L47" s="2"/>
    </row>
    <row r="48">
      <c r="A48" s="6">
        <v>46.0</v>
      </c>
      <c r="B48" s="7" t="str">
        <f t="shared" si="1"/>
        <v>🔊</v>
      </c>
      <c r="C48" s="19" t="s">
        <v>2707</v>
      </c>
      <c r="D48" s="6" t="s">
        <v>2708</v>
      </c>
      <c r="E48" s="6" t="s">
        <v>2709</v>
      </c>
      <c r="F48" s="6" t="s">
        <v>2710</v>
      </c>
      <c r="G48" s="6" t="s">
        <v>2711</v>
      </c>
      <c r="H48" s="2"/>
      <c r="I48" s="2"/>
      <c r="J48" s="2"/>
      <c r="K48" s="2"/>
      <c r="L48" s="2"/>
    </row>
    <row r="49">
      <c r="A49" s="6">
        <v>47.0</v>
      </c>
      <c r="B49" s="7" t="str">
        <f t="shared" si="1"/>
        <v>🔊</v>
      </c>
      <c r="C49" s="19" t="s">
        <v>2712</v>
      </c>
      <c r="D49" s="6" t="s">
        <v>2713</v>
      </c>
      <c r="E49" s="6" t="s">
        <v>2714</v>
      </c>
      <c r="F49" s="6" t="s">
        <v>2715</v>
      </c>
      <c r="G49" s="6" t="s">
        <v>2716</v>
      </c>
      <c r="H49" s="2"/>
      <c r="I49" s="2"/>
      <c r="J49" s="2"/>
      <c r="K49" s="2"/>
      <c r="L49" s="2"/>
    </row>
    <row r="50">
      <c r="A50" s="6">
        <v>48.0</v>
      </c>
      <c r="B50" s="7" t="str">
        <f t="shared" si="1"/>
        <v>🔊</v>
      </c>
      <c r="C50" s="19" t="s">
        <v>356</v>
      </c>
      <c r="D50" s="6" t="s">
        <v>357</v>
      </c>
      <c r="E50" s="6" t="s">
        <v>358</v>
      </c>
      <c r="F50" s="6" t="s">
        <v>2717</v>
      </c>
      <c r="G50" s="6" t="s">
        <v>2718</v>
      </c>
      <c r="H50" s="2"/>
      <c r="I50" s="2"/>
      <c r="J50" s="2"/>
      <c r="K50" s="2"/>
      <c r="L50" s="2"/>
    </row>
    <row r="51">
      <c r="A51" s="6">
        <v>49.0</v>
      </c>
      <c r="B51" s="7" t="str">
        <f t="shared" si="1"/>
        <v>🔊</v>
      </c>
      <c r="C51" s="19" t="s">
        <v>2719</v>
      </c>
      <c r="D51" s="6" t="s">
        <v>2720</v>
      </c>
      <c r="E51" s="6" t="s">
        <v>2721</v>
      </c>
      <c r="F51" s="6" t="s">
        <v>2722</v>
      </c>
      <c r="G51" s="6" t="s">
        <v>2723</v>
      </c>
      <c r="H51" s="2"/>
      <c r="I51" s="2"/>
      <c r="J51" s="2"/>
      <c r="K51" s="2"/>
      <c r="L51" s="2"/>
    </row>
    <row r="52">
      <c r="A52" s="6">
        <v>50.0</v>
      </c>
      <c r="B52" s="7" t="str">
        <f t="shared" si="1"/>
        <v>🔊</v>
      </c>
      <c r="C52" s="19" t="s">
        <v>2724</v>
      </c>
      <c r="D52" s="6" t="s">
        <v>2725</v>
      </c>
      <c r="E52" s="6" t="s">
        <v>2726</v>
      </c>
      <c r="F52" s="6" t="s">
        <v>2727</v>
      </c>
      <c r="G52" s="6" t="s">
        <v>2728</v>
      </c>
      <c r="H52" s="2"/>
      <c r="I52" s="2"/>
      <c r="J52" s="2"/>
      <c r="K52" s="2"/>
      <c r="L52" s="2"/>
    </row>
    <row r="53">
      <c r="A53" s="6">
        <v>51.0</v>
      </c>
      <c r="B53" s="7" t="str">
        <f t="shared" si="1"/>
        <v>🔊</v>
      </c>
      <c r="C53" s="19" t="s">
        <v>2729</v>
      </c>
      <c r="D53" s="6" t="s">
        <v>2730</v>
      </c>
      <c r="E53" s="6" t="s">
        <v>2731</v>
      </c>
      <c r="F53" s="6" t="s">
        <v>2732</v>
      </c>
      <c r="G53" s="6" t="s">
        <v>2733</v>
      </c>
      <c r="H53" s="2"/>
      <c r="I53" s="2"/>
      <c r="J53" s="2"/>
      <c r="K53" s="2"/>
      <c r="L53" s="2"/>
    </row>
    <row r="54">
      <c r="A54" s="6">
        <v>52.0</v>
      </c>
      <c r="B54" s="7" t="str">
        <f t="shared" si="1"/>
        <v>🔊</v>
      </c>
      <c r="C54" s="19" t="s">
        <v>2734</v>
      </c>
      <c r="D54" s="6" t="s">
        <v>2735</v>
      </c>
      <c r="E54" s="6" t="s">
        <v>2736</v>
      </c>
      <c r="F54" s="6" t="s">
        <v>2737</v>
      </c>
      <c r="G54" s="6" t="s">
        <v>2738</v>
      </c>
      <c r="H54" s="2"/>
      <c r="I54" s="2"/>
      <c r="J54" s="2"/>
      <c r="K54" s="2"/>
      <c r="L54" s="2"/>
    </row>
    <row r="55">
      <c r="A55" s="6">
        <v>53.0</v>
      </c>
      <c r="B55" s="7" t="str">
        <f t="shared" si="1"/>
        <v>🔊</v>
      </c>
      <c r="C55" s="19" t="s">
        <v>2739</v>
      </c>
      <c r="D55" s="6" t="s">
        <v>2740</v>
      </c>
      <c r="E55" s="6" t="s">
        <v>2741</v>
      </c>
      <c r="F55" s="6" t="s">
        <v>2742</v>
      </c>
      <c r="G55" s="6" t="s">
        <v>2743</v>
      </c>
      <c r="H55" s="2"/>
      <c r="I55" s="2"/>
      <c r="J55" s="2"/>
      <c r="K55" s="2"/>
      <c r="L55" s="2"/>
    </row>
    <row r="56">
      <c r="A56" s="6">
        <v>54.0</v>
      </c>
      <c r="B56" s="7" t="str">
        <f t="shared" si="1"/>
        <v>🔊</v>
      </c>
      <c r="C56" s="19" t="s">
        <v>2744</v>
      </c>
      <c r="D56" s="6" t="s">
        <v>2745</v>
      </c>
      <c r="E56" s="6" t="s">
        <v>2264</v>
      </c>
      <c r="F56" s="6" t="s">
        <v>2746</v>
      </c>
      <c r="G56" s="6" t="s">
        <v>2747</v>
      </c>
      <c r="H56" s="2"/>
      <c r="I56" s="2"/>
      <c r="J56" s="2"/>
      <c r="K56" s="2"/>
      <c r="L56" s="2"/>
    </row>
    <row r="57">
      <c r="A57" s="6">
        <v>55.0</v>
      </c>
      <c r="B57" s="7" t="str">
        <f t="shared" si="1"/>
        <v>🔊</v>
      </c>
      <c r="C57" s="19" t="s">
        <v>2748</v>
      </c>
      <c r="D57" s="6" t="s">
        <v>2749</v>
      </c>
      <c r="E57" s="6" t="s">
        <v>2750</v>
      </c>
      <c r="F57" s="6" t="s">
        <v>2751</v>
      </c>
      <c r="G57" s="6" t="s">
        <v>2752</v>
      </c>
      <c r="H57" s="2"/>
      <c r="I57" s="2"/>
      <c r="J57" s="2"/>
      <c r="K57" s="2"/>
      <c r="L57" s="2"/>
    </row>
    <row r="58">
      <c r="A58" s="6">
        <v>56.0</v>
      </c>
      <c r="B58" s="7" t="str">
        <f t="shared" si="1"/>
        <v>🔊</v>
      </c>
      <c r="C58" s="19" t="s">
        <v>2753</v>
      </c>
      <c r="D58" s="6" t="s">
        <v>2754</v>
      </c>
      <c r="E58" s="6" t="s">
        <v>2755</v>
      </c>
      <c r="F58" s="6" t="s">
        <v>2756</v>
      </c>
      <c r="G58" s="6" t="s">
        <v>2757</v>
      </c>
      <c r="H58" s="2"/>
      <c r="I58" s="2"/>
      <c r="J58" s="2"/>
      <c r="K58" s="2"/>
      <c r="L58" s="2"/>
    </row>
    <row r="59">
      <c r="A59" s="6">
        <v>57.0</v>
      </c>
      <c r="B59" s="7" t="str">
        <f t="shared" si="1"/>
        <v>🔊</v>
      </c>
      <c r="C59" s="19" t="s">
        <v>2758</v>
      </c>
      <c r="D59" s="6" t="s">
        <v>2759</v>
      </c>
      <c r="E59" s="6" t="s">
        <v>2760</v>
      </c>
      <c r="F59" s="6" t="s">
        <v>2761</v>
      </c>
      <c r="G59" s="6" t="s">
        <v>2762</v>
      </c>
      <c r="H59" s="2"/>
      <c r="I59" s="2"/>
      <c r="J59" s="2"/>
      <c r="K59" s="2"/>
      <c r="L59" s="2"/>
    </row>
    <row r="60">
      <c r="A60" s="6">
        <v>58.0</v>
      </c>
      <c r="B60" s="7" t="str">
        <f t="shared" si="1"/>
        <v>🔊</v>
      </c>
      <c r="C60" s="19" t="s">
        <v>2763</v>
      </c>
      <c r="D60" s="6" t="s">
        <v>2764</v>
      </c>
      <c r="E60" s="6" t="s">
        <v>2765</v>
      </c>
      <c r="F60" s="6" t="s">
        <v>2766</v>
      </c>
      <c r="G60" s="6" t="s">
        <v>2767</v>
      </c>
      <c r="H60" s="2"/>
      <c r="I60" s="2"/>
      <c r="J60" s="2"/>
      <c r="K60" s="2"/>
      <c r="L60" s="2"/>
    </row>
    <row r="61">
      <c r="A61" s="6">
        <v>59.0</v>
      </c>
      <c r="B61" s="7" t="str">
        <f t="shared" si="1"/>
        <v>🔊</v>
      </c>
      <c r="C61" s="19" t="s">
        <v>2768</v>
      </c>
      <c r="D61" s="6" t="s">
        <v>2769</v>
      </c>
      <c r="E61" s="6" t="s">
        <v>2343</v>
      </c>
      <c r="F61" s="6" t="s">
        <v>2770</v>
      </c>
      <c r="G61" s="6" t="s">
        <v>2771</v>
      </c>
      <c r="H61" s="2"/>
      <c r="I61" s="2"/>
      <c r="J61" s="2"/>
      <c r="K61" s="2"/>
      <c r="L61" s="2"/>
    </row>
    <row r="62">
      <c r="A62" s="6">
        <v>60.0</v>
      </c>
      <c r="B62" s="7" t="str">
        <f t="shared" si="1"/>
        <v>🔊</v>
      </c>
      <c r="C62" s="19" t="s">
        <v>2772</v>
      </c>
      <c r="D62" s="6" t="s">
        <v>2773</v>
      </c>
      <c r="E62" s="6" t="s">
        <v>2774</v>
      </c>
      <c r="F62" s="6" t="s">
        <v>2775</v>
      </c>
      <c r="G62" s="6" t="s">
        <v>2776</v>
      </c>
      <c r="H62" s="2"/>
      <c r="I62" s="2"/>
      <c r="J62" s="2"/>
      <c r="K62" s="2"/>
      <c r="L62" s="2"/>
    </row>
    <row r="63">
      <c r="A63" s="6">
        <v>61.0</v>
      </c>
      <c r="B63" s="7" t="str">
        <f t="shared" si="1"/>
        <v>🔊</v>
      </c>
      <c r="C63" s="19" t="s">
        <v>2777</v>
      </c>
      <c r="D63" s="6" t="s">
        <v>2778</v>
      </c>
      <c r="E63" s="6" t="s">
        <v>538</v>
      </c>
      <c r="F63" s="6" t="s">
        <v>2779</v>
      </c>
      <c r="G63" s="6" t="s">
        <v>2780</v>
      </c>
      <c r="H63" s="2"/>
      <c r="I63" s="2"/>
      <c r="J63" s="2"/>
      <c r="K63" s="2"/>
      <c r="L63" s="2"/>
    </row>
    <row r="64">
      <c r="A64" s="6">
        <v>62.0</v>
      </c>
      <c r="B64" s="7" t="str">
        <f t="shared" si="1"/>
        <v>🔊</v>
      </c>
      <c r="C64" s="19" t="s">
        <v>541</v>
      </c>
      <c r="D64" s="6" t="s">
        <v>542</v>
      </c>
      <c r="E64" s="6" t="s">
        <v>543</v>
      </c>
      <c r="F64" s="6" t="s">
        <v>2781</v>
      </c>
      <c r="G64" s="6" t="s">
        <v>2782</v>
      </c>
      <c r="H64" s="2"/>
      <c r="I64" s="2"/>
      <c r="J64" s="2"/>
      <c r="K64" s="2"/>
      <c r="L64" s="2"/>
    </row>
    <row r="65">
      <c r="A65" s="6">
        <v>63.0</v>
      </c>
      <c r="B65" s="7" t="str">
        <f t="shared" si="1"/>
        <v>🔊</v>
      </c>
      <c r="C65" s="19" t="s">
        <v>2783</v>
      </c>
      <c r="D65" s="6" t="s">
        <v>2784</v>
      </c>
      <c r="E65" s="6" t="s">
        <v>2785</v>
      </c>
      <c r="F65" s="6" t="s">
        <v>2786</v>
      </c>
      <c r="G65" s="6" t="s">
        <v>2787</v>
      </c>
      <c r="H65" s="2"/>
      <c r="I65" s="2"/>
      <c r="J65" s="2"/>
      <c r="K65" s="2"/>
      <c r="L65" s="2"/>
    </row>
    <row r="66">
      <c r="A66" s="6">
        <v>64.0</v>
      </c>
      <c r="B66" s="7" t="str">
        <f t="shared" si="1"/>
        <v>🔊</v>
      </c>
      <c r="C66" s="19" t="s">
        <v>2788</v>
      </c>
      <c r="D66" s="6" t="s">
        <v>2789</v>
      </c>
      <c r="E66" s="6" t="s">
        <v>2790</v>
      </c>
      <c r="F66" s="6" t="s">
        <v>2791</v>
      </c>
      <c r="G66" s="6" t="s">
        <v>2792</v>
      </c>
      <c r="H66" s="2"/>
      <c r="I66" s="2"/>
      <c r="J66" s="2"/>
      <c r="K66" s="2"/>
      <c r="L66" s="2"/>
    </row>
    <row r="67">
      <c r="A67" s="6">
        <v>65.0</v>
      </c>
      <c r="B67" s="7" t="str">
        <f t="shared" si="1"/>
        <v>🔊</v>
      </c>
      <c r="C67" s="19" t="s">
        <v>2793</v>
      </c>
      <c r="D67" s="6" t="s">
        <v>2794</v>
      </c>
      <c r="E67" s="6" t="s">
        <v>2795</v>
      </c>
      <c r="F67" s="6" t="s">
        <v>2796</v>
      </c>
      <c r="G67" s="6" t="s">
        <v>2797</v>
      </c>
      <c r="H67" s="2"/>
      <c r="I67" s="2"/>
      <c r="J67" s="2"/>
      <c r="K67" s="2"/>
      <c r="L67" s="2"/>
    </row>
    <row r="68">
      <c r="A68" s="6">
        <v>66.0</v>
      </c>
      <c r="B68" s="7" t="str">
        <f t="shared" si="1"/>
        <v>🔊</v>
      </c>
      <c r="C68" s="19" t="s">
        <v>2798</v>
      </c>
      <c r="D68" s="6" t="s">
        <v>2799</v>
      </c>
      <c r="E68" s="6" t="s">
        <v>2800</v>
      </c>
      <c r="F68" s="6" t="s">
        <v>2801</v>
      </c>
      <c r="G68" s="6" t="s">
        <v>2802</v>
      </c>
      <c r="H68" s="2"/>
      <c r="I68" s="2"/>
      <c r="J68" s="2"/>
      <c r="K68" s="2"/>
      <c r="L68" s="2"/>
    </row>
    <row r="69">
      <c r="A69" s="6">
        <v>67.0</v>
      </c>
      <c r="B69" s="7" t="str">
        <f t="shared" si="1"/>
        <v>🔊</v>
      </c>
      <c r="C69" s="19" t="s">
        <v>2803</v>
      </c>
      <c r="D69" s="6" t="s">
        <v>2804</v>
      </c>
      <c r="E69" s="6" t="s">
        <v>2805</v>
      </c>
      <c r="F69" s="6" t="s">
        <v>2806</v>
      </c>
      <c r="G69" s="6" t="s">
        <v>2807</v>
      </c>
      <c r="H69" s="2"/>
      <c r="I69" s="2"/>
      <c r="J69" s="2"/>
      <c r="K69" s="2"/>
      <c r="L69" s="2"/>
    </row>
    <row r="70">
      <c r="A70" s="6">
        <v>68.0</v>
      </c>
      <c r="B70" s="7" t="str">
        <f t="shared" si="1"/>
        <v>🔊</v>
      </c>
      <c r="C70" s="19" t="s">
        <v>2808</v>
      </c>
      <c r="D70" s="6" t="s">
        <v>2809</v>
      </c>
      <c r="E70" s="6" t="s">
        <v>2810</v>
      </c>
      <c r="F70" s="6" t="s">
        <v>2811</v>
      </c>
      <c r="G70" s="6" t="s">
        <v>2812</v>
      </c>
      <c r="H70" s="2"/>
      <c r="I70" s="2"/>
      <c r="J70" s="2"/>
      <c r="K70" s="2"/>
      <c r="L70" s="2"/>
    </row>
    <row r="71">
      <c r="A71" s="6">
        <v>69.0</v>
      </c>
      <c r="B71" s="7" t="str">
        <f t="shared" si="1"/>
        <v>🔊</v>
      </c>
      <c r="C71" s="19" t="s">
        <v>2813</v>
      </c>
      <c r="D71" s="6" t="s">
        <v>2814</v>
      </c>
      <c r="E71" s="6" t="s">
        <v>2815</v>
      </c>
      <c r="F71" s="6" t="s">
        <v>2816</v>
      </c>
      <c r="G71" s="6" t="s">
        <v>2817</v>
      </c>
      <c r="H71" s="2"/>
      <c r="I71" s="2"/>
      <c r="J71" s="2"/>
      <c r="K71" s="2"/>
      <c r="L71" s="2"/>
    </row>
    <row r="72">
      <c r="A72" s="6">
        <v>70.0</v>
      </c>
      <c r="B72" s="7" t="str">
        <f t="shared" si="1"/>
        <v>🔊</v>
      </c>
      <c r="C72" s="19" t="s">
        <v>2818</v>
      </c>
      <c r="D72" s="6" t="s">
        <v>2819</v>
      </c>
      <c r="E72" s="6" t="s">
        <v>2820</v>
      </c>
      <c r="F72" s="6" t="s">
        <v>2821</v>
      </c>
      <c r="G72" s="6" t="s">
        <v>2822</v>
      </c>
      <c r="H72" s="2"/>
      <c r="I72" s="2"/>
      <c r="J72" s="2"/>
      <c r="K72" s="2"/>
      <c r="L72" s="2"/>
    </row>
    <row r="73">
      <c r="A73" s="6">
        <v>71.0</v>
      </c>
      <c r="B73" s="7" t="str">
        <f t="shared" si="1"/>
        <v>🔊</v>
      </c>
      <c r="C73" s="19" t="s">
        <v>2823</v>
      </c>
      <c r="D73" s="6" t="s">
        <v>2824</v>
      </c>
      <c r="E73" s="6" t="s">
        <v>2825</v>
      </c>
      <c r="F73" s="6" t="s">
        <v>2826</v>
      </c>
      <c r="G73" s="6" t="s">
        <v>2827</v>
      </c>
      <c r="H73" s="2"/>
      <c r="I73" s="2"/>
      <c r="J73" s="2"/>
      <c r="K73" s="2"/>
      <c r="L73" s="2"/>
    </row>
    <row r="74">
      <c r="A74" s="6">
        <v>72.0</v>
      </c>
      <c r="B74" s="7" t="str">
        <f t="shared" si="1"/>
        <v>🔊</v>
      </c>
      <c r="C74" s="19" t="s">
        <v>2828</v>
      </c>
      <c r="D74" s="6" t="s">
        <v>2829</v>
      </c>
      <c r="E74" s="6" t="s">
        <v>2830</v>
      </c>
      <c r="F74" s="6" t="s">
        <v>2831</v>
      </c>
      <c r="G74" s="6" t="s">
        <v>2832</v>
      </c>
      <c r="H74" s="2"/>
      <c r="I74" s="2"/>
      <c r="J74" s="2"/>
      <c r="K74" s="2"/>
      <c r="L74" s="2"/>
    </row>
    <row r="75">
      <c r="A75" s="6">
        <v>73.0</v>
      </c>
      <c r="B75" s="7" t="str">
        <f t="shared" si="1"/>
        <v>🔊</v>
      </c>
      <c r="C75" s="19" t="s">
        <v>2833</v>
      </c>
      <c r="D75" s="6" t="s">
        <v>2834</v>
      </c>
      <c r="E75" s="6" t="s">
        <v>2835</v>
      </c>
      <c r="F75" s="6" t="s">
        <v>2836</v>
      </c>
      <c r="G75" s="6" t="s">
        <v>2837</v>
      </c>
      <c r="H75" s="2"/>
      <c r="I75" s="2"/>
      <c r="J75" s="2"/>
      <c r="K75" s="2"/>
      <c r="L75" s="2"/>
    </row>
    <row r="76">
      <c r="A76" s="6">
        <v>74.0</v>
      </c>
      <c r="B76" s="7" t="str">
        <f t="shared" si="1"/>
        <v>🔊</v>
      </c>
      <c r="C76" s="19" t="s">
        <v>2838</v>
      </c>
      <c r="D76" s="6" t="s">
        <v>2839</v>
      </c>
      <c r="E76" s="6" t="s">
        <v>2840</v>
      </c>
      <c r="F76" s="6" t="s">
        <v>2841</v>
      </c>
      <c r="G76" s="6" t="s">
        <v>2842</v>
      </c>
      <c r="H76" s="2"/>
      <c r="I76" s="2"/>
      <c r="J76" s="2"/>
      <c r="K76" s="2"/>
      <c r="L76" s="2"/>
    </row>
    <row r="77">
      <c r="A77" s="6">
        <v>75.0</v>
      </c>
      <c r="B77" s="7" t="str">
        <f t="shared" si="1"/>
        <v>🔊</v>
      </c>
      <c r="C77" s="19" t="s">
        <v>2843</v>
      </c>
      <c r="D77" s="6" t="s">
        <v>2844</v>
      </c>
      <c r="E77" s="6" t="s">
        <v>2845</v>
      </c>
      <c r="F77" s="6" t="s">
        <v>2846</v>
      </c>
      <c r="G77" s="6" t="s">
        <v>2847</v>
      </c>
      <c r="H77" s="2"/>
      <c r="I77" s="2"/>
      <c r="J77" s="2"/>
      <c r="K77" s="2"/>
      <c r="L77" s="2"/>
    </row>
    <row r="78">
      <c r="A78" s="6">
        <v>76.0</v>
      </c>
      <c r="B78" s="7" t="str">
        <f t="shared" si="1"/>
        <v>🔊</v>
      </c>
      <c r="C78" s="19" t="s">
        <v>2848</v>
      </c>
      <c r="D78" s="6" t="s">
        <v>2849</v>
      </c>
      <c r="E78" s="6" t="s">
        <v>2850</v>
      </c>
      <c r="F78" s="6" t="s">
        <v>2851</v>
      </c>
      <c r="G78" s="6" t="s">
        <v>2852</v>
      </c>
      <c r="H78" s="2"/>
      <c r="I78" s="2"/>
      <c r="J78" s="2"/>
      <c r="K78" s="2"/>
      <c r="L78" s="2"/>
    </row>
    <row r="79">
      <c r="A79" s="6">
        <v>77.0</v>
      </c>
      <c r="B79" s="7" t="str">
        <f t="shared" si="1"/>
        <v>🔊</v>
      </c>
      <c r="C79" s="19" t="s">
        <v>2853</v>
      </c>
      <c r="D79" s="6" t="s">
        <v>2854</v>
      </c>
      <c r="E79" s="6" t="s">
        <v>2855</v>
      </c>
      <c r="F79" s="6" t="s">
        <v>2856</v>
      </c>
      <c r="G79" s="6" t="s">
        <v>2857</v>
      </c>
      <c r="H79" s="2"/>
      <c r="I79" s="2"/>
      <c r="J79" s="2"/>
      <c r="K79" s="2"/>
      <c r="L79" s="2"/>
    </row>
    <row r="80">
      <c r="A80" s="6">
        <v>78.0</v>
      </c>
      <c r="B80" s="7" t="str">
        <f t="shared" si="1"/>
        <v>🔊</v>
      </c>
      <c r="C80" s="19" t="s">
        <v>2858</v>
      </c>
      <c r="D80" s="6" t="s">
        <v>2859</v>
      </c>
      <c r="E80" s="6" t="s">
        <v>2860</v>
      </c>
      <c r="F80" s="6" t="s">
        <v>2861</v>
      </c>
      <c r="G80" s="6" t="s">
        <v>2862</v>
      </c>
      <c r="H80" s="2"/>
      <c r="I80" s="2"/>
      <c r="J80" s="2"/>
      <c r="K80" s="2"/>
      <c r="L80" s="2"/>
    </row>
    <row r="81">
      <c r="A81" s="6">
        <v>79.0</v>
      </c>
      <c r="B81" s="7" t="str">
        <f t="shared" si="1"/>
        <v>🔊</v>
      </c>
      <c r="C81" s="19" t="s">
        <v>2863</v>
      </c>
      <c r="D81" s="6" t="s">
        <v>2864</v>
      </c>
      <c r="E81" s="6" t="s">
        <v>2865</v>
      </c>
      <c r="F81" s="6" t="s">
        <v>2866</v>
      </c>
      <c r="G81" s="6" t="s">
        <v>2867</v>
      </c>
      <c r="H81" s="2"/>
      <c r="I81" s="2"/>
      <c r="J81" s="2"/>
      <c r="K81" s="2"/>
      <c r="L81" s="2"/>
    </row>
    <row r="82">
      <c r="A82" s="6">
        <v>80.0</v>
      </c>
      <c r="B82" s="7" t="str">
        <f t="shared" si="1"/>
        <v>🔊</v>
      </c>
      <c r="C82" s="19" t="s">
        <v>2868</v>
      </c>
      <c r="D82" s="6" t="s">
        <v>2869</v>
      </c>
      <c r="E82" s="6" t="s">
        <v>2870</v>
      </c>
      <c r="F82" s="6" t="s">
        <v>2871</v>
      </c>
      <c r="G82" s="6" t="s">
        <v>2872</v>
      </c>
      <c r="H82" s="2"/>
      <c r="I82" s="2"/>
      <c r="J82" s="2"/>
      <c r="K82" s="2"/>
      <c r="L82" s="2"/>
    </row>
    <row r="83">
      <c r="A83" s="6">
        <v>81.0</v>
      </c>
      <c r="B83" s="7" t="str">
        <f t="shared" si="1"/>
        <v>🔊</v>
      </c>
      <c r="C83" s="19" t="s">
        <v>2873</v>
      </c>
      <c r="D83" s="6" t="s">
        <v>2874</v>
      </c>
      <c r="E83" s="6" t="s">
        <v>2875</v>
      </c>
      <c r="F83" s="6" t="s">
        <v>2876</v>
      </c>
      <c r="G83" s="6" t="s">
        <v>2877</v>
      </c>
      <c r="H83" s="2"/>
      <c r="I83" s="2"/>
      <c r="J83" s="2"/>
      <c r="K83" s="2"/>
      <c r="L83" s="2"/>
    </row>
    <row r="84">
      <c r="A84" s="6">
        <v>82.0</v>
      </c>
      <c r="B84" s="7" t="str">
        <f t="shared" si="1"/>
        <v>🔊</v>
      </c>
      <c r="C84" s="19" t="s">
        <v>2878</v>
      </c>
      <c r="D84" s="6" t="s">
        <v>2879</v>
      </c>
      <c r="E84" s="6" t="s">
        <v>2765</v>
      </c>
      <c r="F84" s="6" t="s">
        <v>2880</v>
      </c>
      <c r="G84" s="6" t="s">
        <v>2881</v>
      </c>
      <c r="H84" s="2"/>
      <c r="I84" s="2"/>
      <c r="J84" s="2"/>
      <c r="K84" s="2"/>
      <c r="L84" s="2"/>
    </row>
    <row r="85">
      <c r="A85" s="6">
        <v>83.0</v>
      </c>
      <c r="B85" s="7" t="str">
        <f t="shared" si="1"/>
        <v>🔊</v>
      </c>
      <c r="C85" s="19" t="s">
        <v>2882</v>
      </c>
      <c r="D85" s="6" t="s">
        <v>2883</v>
      </c>
      <c r="E85" s="6" t="s">
        <v>2884</v>
      </c>
      <c r="F85" s="6" t="s">
        <v>2885</v>
      </c>
      <c r="G85" s="6" t="s">
        <v>2886</v>
      </c>
      <c r="H85" s="2"/>
      <c r="I85" s="2"/>
      <c r="J85" s="2"/>
      <c r="K85" s="2"/>
      <c r="L85" s="2"/>
    </row>
    <row r="86">
      <c r="A86" s="6">
        <v>84.0</v>
      </c>
      <c r="B86" s="7" t="str">
        <f t="shared" si="1"/>
        <v>🔊</v>
      </c>
      <c r="C86" s="19" t="s">
        <v>2887</v>
      </c>
      <c r="D86" s="6" t="s">
        <v>2888</v>
      </c>
      <c r="E86" s="6" t="s">
        <v>2889</v>
      </c>
      <c r="F86" s="6" t="s">
        <v>2890</v>
      </c>
      <c r="G86" s="6" t="s">
        <v>2891</v>
      </c>
      <c r="H86" s="2"/>
      <c r="I86" s="2"/>
      <c r="J86" s="2"/>
      <c r="K86" s="2"/>
      <c r="L86" s="2"/>
    </row>
    <row r="87">
      <c r="A87" s="6">
        <v>85.0</v>
      </c>
      <c r="B87" s="7" t="str">
        <f t="shared" si="1"/>
        <v>🔊</v>
      </c>
      <c r="C87" s="19" t="s">
        <v>2892</v>
      </c>
      <c r="D87" s="6" t="s">
        <v>2893</v>
      </c>
      <c r="E87" s="6" t="s">
        <v>2894</v>
      </c>
      <c r="F87" s="6" t="s">
        <v>2895</v>
      </c>
      <c r="G87" s="6" t="s">
        <v>2896</v>
      </c>
      <c r="H87" s="2"/>
      <c r="I87" s="2"/>
      <c r="J87" s="2"/>
      <c r="K87" s="2"/>
      <c r="L87" s="2"/>
    </row>
    <row r="88">
      <c r="A88" s="6">
        <v>86.0</v>
      </c>
      <c r="B88" s="7" t="str">
        <f t="shared" si="1"/>
        <v>🔊</v>
      </c>
      <c r="C88" s="19" t="s">
        <v>2897</v>
      </c>
      <c r="D88" s="6" t="s">
        <v>2898</v>
      </c>
      <c r="E88" s="6" t="s">
        <v>2899</v>
      </c>
      <c r="F88" s="6" t="s">
        <v>2900</v>
      </c>
      <c r="G88" s="6" t="s">
        <v>2901</v>
      </c>
      <c r="H88" s="2"/>
      <c r="I88" s="2"/>
      <c r="J88" s="2"/>
      <c r="K88" s="2"/>
      <c r="L88" s="2"/>
    </row>
    <row r="89">
      <c r="A89" s="6">
        <v>87.0</v>
      </c>
      <c r="B89" s="7" t="str">
        <f t="shared" si="1"/>
        <v>🔊</v>
      </c>
      <c r="C89" s="19" t="s">
        <v>2902</v>
      </c>
      <c r="D89" s="6" t="s">
        <v>2903</v>
      </c>
      <c r="E89" s="6" t="s">
        <v>2904</v>
      </c>
      <c r="F89" s="6" t="s">
        <v>2905</v>
      </c>
      <c r="G89" s="6" t="s">
        <v>2906</v>
      </c>
      <c r="H89" s="2"/>
      <c r="I89" s="2"/>
      <c r="J89" s="2"/>
      <c r="K89" s="2"/>
      <c r="L89" s="2"/>
    </row>
    <row r="90">
      <c r="A90" s="6">
        <v>88.0</v>
      </c>
      <c r="B90" s="7" t="str">
        <f t="shared" si="1"/>
        <v>🔊</v>
      </c>
      <c r="C90" s="19" t="s">
        <v>2907</v>
      </c>
      <c r="D90" s="6" t="s">
        <v>2908</v>
      </c>
      <c r="E90" s="6" t="s">
        <v>2909</v>
      </c>
      <c r="F90" s="6" t="s">
        <v>2910</v>
      </c>
      <c r="G90" s="6" t="s">
        <v>2911</v>
      </c>
      <c r="H90" s="2"/>
      <c r="I90" s="2"/>
      <c r="J90" s="2"/>
      <c r="K90" s="2"/>
      <c r="L90" s="2"/>
    </row>
    <row r="91">
      <c r="A91" s="6">
        <v>89.0</v>
      </c>
      <c r="B91" s="7" t="str">
        <f t="shared" si="1"/>
        <v>🔊</v>
      </c>
      <c r="C91" s="19" t="s">
        <v>2912</v>
      </c>
      <c r="D91" s="6" t="s">
        <v>2913</v>
      </c>
      <c r="E91" s="6" t="s">
        <v>2914</v>
      </c>
      <c r="F91" s="6" t="s">
        <v>2915</v>
      </c>
      <c r="G91" s="6" t="s">
        <v>2916</v>
      </c>
      <c r="H91" s="2"/>
      <c r="I91" s="2"/>
      <c r="J91" s="2"/>
      <c r="K91" s="2"/>
      <c r="L91" s="2"/>
    </row>
    <row r="92">
      <c r="A92" s="6">
        <v>90.0</v>
      </c>
      <c r="B92" s="7" t="str">
        <f t="shared" si="1"/>
        <v>🔊</v>
      </c>
      <c r="C92" s="19" t="s">
        <v>2917</v>
      </c>
      <c r="D92" s="6" t="s">
        <v>2918</v>
      </c>
      <c r="E92" s="6" t="s">
        <v>2919</v>
      </c>
      <c r="F92" s="6" t="s">
        <v>2920</v>
      </c>
      <c r="G92" s="6" t="s">
        <v>2921</v>
      </c>
      <c r="H92" s="2"/>
      <c r="I92" s="2"/>
      <c r="J92" s="2"/>
      <c r="K92" s="2"/>
      <c r="L92" s="2"/>
    </row>
    <row r="93">
      <c r="A93" s="6">
        <v>91.0</v>
      </c>
      <c r="B93" s="7" t="str">
        <f t="shared" si="1"/>
        <v>🔊</v>
      </c>
      <c r="C93" s="19" t="s">
        <v>2922</v>
      </c>
      <c r="D93" s="6" t="s">
        <v>2923</v>
      </c>
      <c r="E93" s="6" t="s">
        <v>2924</v>
      </c>
      <c r="F93" s="6" t="s">
        <v>2925</v>
      </c>
      <c r="G93" s="6" t="s">
        <v>2926</v>
      </c>
      <c r="H93" s="2"/>
      <c r="I93" s="2"/>
      <c r="J93" s="2"/>
      <c r="K93" s="2"/>
      <c r="L93" s="2"/>
    </row>
    <row r="94">
      <c r="A94" s="6">
        <v>92.0</v>
      </c>
      <c r="B94" s="7" t="str">
        <f t="shared" si="1"/>
        <v>🔊</v>
      </c>
      <c r="C94" s="19" t="s">
        <v>2927</v>
      </c>
      <c r="D94" s="6" t="s">
        <v>2928</v>
      </c>
      <c r="E94" s="6" t="s">
        <v>2929</v>
      </c>
      <c r="F94" s="6" t="s">
        <v>2930</v>
      </c>
      <c r="G94" s="6" t="s">
        <v>2931</v>
      </c>
      <c r="H94" s="2"/>
      <c r="I94" s="2"/>
      <c r="J94" s="2"/>
      <c r="K94" s="2"/>
      <c r="L94" s="2"/>
    </row>
    <row r="95">
      <c r="A95" s="6">
        <v>93.0</v>
      </c>
      <c r="B95" s="7" t="str">
        <f t="shared" si="1"/>
        <v>🔊</v>
      </c>
      <c r="C95" s="19" t="s">
        <v>2932</v>
      </c>
      <c r="D95" s="6" t="s">
        <v>2933</v>
      </c>
      <c r="E95" s="6" t="s">
        <v>2934</v>
      </c>
      <c r="F95" s="6" t="s">
        <v>2935</v>
      </c>
      <c r="G95" s="6" t="s">
        <v>2936</v>
      </c>
      <c r="H95" s="2"/>
      <c r="I95" s="2"/>
      <c r="J95" s="2"/>
      <c r="K95" s="2"/>
      <c r="L95" s="2"/>
    </row>
    <row r="96">
      <c r="A96" s="6">
        <v>94.0</v>
      </c>
      <c r="B96" s="7" t="str">
        <f t="shared" si="1"/>
        <v>🔊</v>
      </c>
      <c r="C96" s="19" t="s">
        <v>2937</v>
      </c>
      <c r="D96" s="6" t="s">
        <v>2938</v>
      </c>
      <c r="E96" s="6" t="s">
        <v>2939</v>
      </c>
      <c r="F96" s="6" t="s">
        <v>2940</v>
      </c>
      <c r="G96" s="6" t="s">
        <v>2941</v>
      </c>
      <c r="H96" s="2"/>
      <c r="I96" s="2"/>
      <c r="J96" s="2"/>
      <c r="K96" s="2"/>
      <c r="L96" s="2"/>
    </row>
    <row r="97">
      <c r="A97" s="6">
        <v>95.0</v>
      </c>
      <c r="B97" s="7" t="str">
        <f t="shared" si="1"/>
        <v>🔊</v>
      </c>
      <c r="C97" s="19" t="s">
        <v>2942</v>
      </c>
      <c r="D97" s="6" t="s">
        <v>2943</v>
      </c>
      <c r="E97" s="6" t="s">
        <v>2944</v>
      </c>
      <c r="F97" s="6" t="s">
        <v>2945</v>
      </c>
      <c r="G97" s="6" t="s">
        <v>2946</v>
      </c>
      <c r="H97" s="2"/>
      <c r="I97" s="2"/>
      <c r="J97" s="2"/>
      <c r="K97" s="2"/>
      <c r="L97" s="2"/>
    </row>
    <row r="98">
      <c r="A98" s="6">
        <v>96.0</v>
      </c>
      <c r="B98" s="7" t="str">
        <f t="shared" si="1"/>
        <v>🔊</v>
      </c>
      <c r="C98" s="19" t="s">
        <v>2947</v>
      </c>
      <c r="D98" s="6" t="s">
        <v>2948</v>
      </c>
      <c r="E98" s="6" t="s">
        <v>2949</v>
      </c>
      <c r="F98" s="6" t="s">
        <v>2950</v>
      </c>
      <c r="G98" s="6" t="s">
        <v>2951</v>
      </c>
      <c r="H98" s="2"/>
      <c r="I98" s="2"/>
      <c r="J98" s="2"/>
      <c r="K98" s="2"/>
      <c r="L98" s="2"/>
    </row>
    <row r="99">
      <c r="A99" s="6">
        <v>97.0</v>
      </c>
      <c r="B99" s="7" t="str">
        <f t="shared" si="1"/>
        <v>🔊</v>
      </c>
      <c r="C99" s="19" t="s">
        <v>2952</v>
      </c>
      <c r="D99" s="6" t="s">
        <v>2953</v>
      </c>
      <c r="E99" s="6" t="s">
        <v>2954</v>
      </c>
      <c r="F99" s="6" t="s">
        <v>2955</v>
      </c>
      <c r="G99" s="6" t="s">
        <v>2956</v>
      </c>
      <c r="H99" s="2"/>
      <c r="I99" s="2"/>
      <c r="J99" s="2"/>
      <c r="K99" s="2"/>
      <c r="L99" s="2"/>
    </row>
    <row r="100">
      <c r="A100" s="6">
        <v>98.0</v>
      </c>
      <c r="B100" s="7" t="str">
        <f t="shared" si="1"/>
        <v>🔊</v>
      </c>
      <c r="C100" s="19" t="s">
        <v>2957</v>
      </c>
      <c r="D100" s="6" t="s">
        <v>2958</v>
      </c>
      <c r="E100" s="6" t="s">
        <v>2959</v>
      </c>
      <c r="F100" s="6" t="s">
        <v>2960</v>
      </c>
      <c r="G100" s="6" t="s">
        <v>2961</v>
      </c>
      <c r="H100" s="2"/>
      <c r="I100" s="2"/>
      <c r="J100" s="2"/>
      <c r="K100" s="2"/>
      <c r="L100" s="2"/>
    </row>
    <row r="101">
      <c r="A101" s="6">
        <v>99.0</v>
      </c>
      <c r="B101" s="7" t="str">
        <f t="shared" si="1"/>
        <v>🔊</v>
      </c>
      <c r="C101" s="19" t="s">
        <v>2962</v>
      </c>
      <c r="D101" s="6" t="s">
        <v>2963</v>
      </c>
      <c r="E101" s="6" t="s">
        <v>2964</v>
      </c>
      <c r="F101" s="6" t="s">
        <v>2965</v>
      </c>
      <c r="G101" s="6" t="s">
        <v>2966</v>
      </c>
      <c r="H101" s="2"/>
      <c r="I101" s="2"/>
      <c r="J101" s="2"/>
      <c r="K101" s="2"/>
      <c r="L101" s="2"/>
    </row>
    <row r="102">
      <c r="A102" s="6">
        <v>100.0</v>
      </c>
      <c r="B102" s="7" t="str">
        <f t="shared" si="1"/>
        <v>🔊</v>
      </c>
      <c r="C102" s="19" t="s">
        <v>2967</v>
      </c>
      <c r="D102" s="6" t="s">
        <v>2968</v>
      </c>
      <c r="E102" s="6" t="s">
        <v>2969</v>
      </c>
      <c r="F102" s="6" t="s">
        <v>2970</v>
      </c>
      <c r="G102" s="6" t="s">
        <v>2971</v>
      </c>
      <c r="H102" s="2"/>
      <c r="I102" s="2"/>
      <c r="J102" s="2"/>
      <c r="K102" s="2"/>
      <c r="L102" s="2"/>
    </row>
    <row r="103">
      <c r="A103" s="6">
        <v>101.0</v>
      </c>
      <c r="B103" s="7" t="str">
        <f t="shared" si="1"/>
        <v>🔊</v>
      </c>
      <c r="C103" s="19" t="s">
        <v>2972</v>
      </c>
      <c r="D103" s="6" t="s">
        <v>2973</v>
      </c>
      <c r="E103" s="6" t="s">
        <v>2974</v>
      </c>
      <c r="F103" s="6" t="s">
        <v>2975</v>
      </c>
      <c r="G103" s="6" t="s">
        <v>2976</v>
      </c>
      <c r="H103" s="2"/>
      <c r="I103" s="2"/>
      <c r="J103" s="2"/>
      <c r="K103" s="2"/>
      <c r="L103" s="2"/>
    </row>
    <row r="104">
      <c r="A104" s="6">
        <v>102.0</v>
      </c>
      <c r="B104" s="7" t="str">
        <f t="shared" si="1"/>
        <v>🔊</v>
      </c>
      <c r="C104" s="19" t="s">
        <v>2977</v>
      </c>
      <c r="D104" s="6" t="s">
        <v>2978</v>
      </c>
      <c r="E104" s="6" t="s">
        <v>2979</v>
      </c>
      <c r="F104" s="6" t="s">
        <v>2980</v>
      </c>
      <c r="G104" s="6" t="s">
        <v>2981</v>
      </c>
      <c r="H104" s="2"/>
      <c r="I104" s="2"/>
      <c r="J104" s="2"/>
      <c r="K104" s="2"/>
      <c r="L104" s="2"/>
    </row>
    <row r="105">
      <c r="A105" s="6">
        <v>103.0</v>
      </c>
      <c r="B105" s="7" t="str">
        <f t="shared" si="1"/>
        <v>🔊</v>
      </c>
      <c r="C105" s="19" t="s">
        <v>2982</v>
      </c>
      <c r="D105" s="6" t="s">
        <v>2983</v>
      </c>
      <c r="E105" s="6" t="s">
        <v>2984</v>
      </c>
      <c r="F105" s="6" t="s">
        <v>2985</v>
      </c>
      <c r="G105" s="6" t="s">
        <v>2986</v>
      </c>
      <c r="H105" s="2"/>
      <c r="I105" s="2"/>
      <c r="J105" s="2"/>
      <c r="K105" s="2"/>
      <c r="L105" s="2"/>
    </row>
    <row r="106">
      <c r="A106" s="6">
        <v>104.0</v>
      </c>
      <c r="B106" s="7" t="str">
        <f t="shared" si="1"/>
        <v>🔊</v>
      </c>
      <c r="C106" s="19" t="s">
        <v>2987</v>
      </c>
      <c r="D106" s="6" t="s">
        <v>2988</v>
      </c>
      <c r="E106" s="6" t="s">
        <v>2989</v>
      </c>
      <c r="F106" s="6" t="s">
        <v>2990</v>
      </c>
      <c r="G106" s="6" t="s">
        <v>2991</v>
      </c>
      <c r="H106" s="2"/>
      <c r="I106" s="2"/>
      <c r="J106" s="2"/>
      <c r="K106" s="2"/>
      <c r="L106" s="2"/>
    </row>
    <row r="107">
      <c r="A107" s="6">
        <v>105.0</v>
      </c>
      <c r="B107" s="7" t="str">
        <f t="shared" si="1"/>
        <v>🔊</v>
      </c>
      <c r="C107" s="19" t="s">
        <v>2992</v>
      </c>
      <c r="D107" s="6" t="s">
        <v>2993</v>
      </c>
      <c r="E107" s="6" t="s">
        <v>2994</v>
      </c>
      <c r="F107" s="6" t="s">
        <v>2995</v>
      </c>
      <c r="G107" s="6" t="s">
        <v>2996</v>
      </c>
      <c r="H107" s="2"/>
      <c r="I107" s="2"/>
      <c r="J107" s="2"/>
      <c r="K107" s="2"/>
      <c r="L107" s="2"/>
    </row>
    <row r="108">
      <c r="A108" s="6">
        <v>106.0</v>
      </c>
      <c r="B108" s="7" t="str">
        <f t="shared" si="1"/>
        <v>🔊</v>
      </c>
      <c r="C108" s="19" t="s">
        <v>2997</v>
      </c>
      <c r="D108" s="6" t="s">
        <v>2998</v>
      </c>
      <c r="E108" s="6" t="s">
        <v>2999</v>
      </c>
      <c r="F108" s="6" t="s">
        <v>3000</v>
      </c>
      <c r="G108" s="6" t="s">
        <v>3001</v>
      </c>
      <c r="H108" s="2"/>
      <c r="I108" s="2"/>
      <c r="J108" s="2"/>
      <c r="K108" s="2"/>
      <c r="L108" s="2"/>
    </row>
    <row r="109">
      <c r="A109" s="6">
        <v>107.0</v>
      </c>
      <c r="B109" s="7" t="str">
        <f t="shared" si="1"/>
        <v>🔊</v>
      </c>
      <c r="C109" s="19" t="s">
        <v>3002</v>
      </c>
      <c r="D109" s="6" t="s">
        <v>3003</v>
      </c>
      <c r="E109" s="6" t="s">
        <v>3004</v>
      </c>
      <c r="F109" s="6" t="s">
        <v>3005</v>
      </c>
      <c r="G109" s="6" t="s">
        <v>3006</v>
      </c>
      <c r="H109" s="2"/>
      <c r="I109" s="2"/>
      <c r="J109" s="2"/>
      <c r="K109" s="2"/>
      <c r="L109" s="2"/>
    </row>
    <row r="110">
      <c r="A110" s="6">
        <v>108.0</v>
      </c>
      <c r="B110" s="7" t="str">
        <f t="shared" si="1"/>
        <v>🔊</v>
      </c>
      <c r="C110" s="19" t="s">
        <v>3007</v>
      </c>
      <c r="D110" s="6" t="s">
        <v>3008</v>
      </c>
      <c r="E110" s="6" t="s">
        <v>3009</v>
      </c>
      <c r="F110" s="6" t="s">
        <v>3010</v>
      </c>
      <c r="G110" s="6" t="s">
        <v>3011</v>
      </c>
      <c r="H110" s="2"/>
      <c r="I110" s="2"/>
      <c r="J110" s="2"/>
      <c r="K110" s="2"/>
      <c r="L110" s="2"/>
    </row>
    <row r="111">
      <c r="A111" s="6">
        <v>109.0</v>
      </c>
      <c r="B111" s="7" t="str">
        <f t="shared" si="1"/>
        <v>🔊</v>
      </c>
      <c r="C111" s="19" t="s">
        <v>3012</v>
      </c>
      <c r="D111" s="6" t="s">
        <v>3013</v>
      </c>
      <c r="E111" s="6" t="s">
        <v>3014</v>
      </c>
      <c r="F111" s="6" t="s">
        <v>3015</v>
      </c>
      <c r="G111" s="6" t="s">
        <v>3016</v>
      </c>
      <c r="H111" s="2"/>
      <c r="I111" s="2"/>
      <c r="J111" s="2"/>
      <c r="K111" s="2"/>
      <c r="L111" s="2"/>
    </row>
    <row r="112">
      <c r="A112" s="6">
        <v>110.0</v>
      </c>
      <c r="B112" s="7" t="str">
        <f t="shared" si="1"/>
        <v>🔊</v>
      </c>
      <c r="C112" s="19" t="s">
        <v>3017</v>
      </c>
      <c r="D112" s="6" t="s">
        <v>3018</v>
      </c>
      <c r="E112" s="6" t="s">
        <v>3019</v>
      </c>
      <c r="F112" s="6" t="s">
        <v>3020</v>
      </c>
      <c r="G112" s="6" t="s">
        <v>3021</v>
      </c>
      <c r="H112" s="2"/>
      <c r="I112" s="2"/>
      <c r="J112" s="2"/>
      <c r="K112" s="2"/>
      <c r="L112" s="2"/>
    </row>
    <row r="113">
      <c r="A113" s="6">
        <v>111.0</v>
      </c>
      <c r="B113" s="7" t="str">
        <f t="shared" si="1"/>
        <v>🔊</v>
      </c>
      <c r="C113" s="19" t="s">
        <v>3022</v>
      </c>
      <c r="D113" s="6" t="s">
        <v>3023</v>
      </c>
      <c r="E113" s="6" t="s">
        <v>3024</v>
      </c>
      <c r="F113" s="6" t="s">
        <v>3025</v>
      </c>
      <c r="G113" s="6" t="s">
        <v>3026</v>
      </c>
      <c r="H113" s="2"/>
      <c r="I113" s="2"/>
      <c r="J113" s="2"/>
      <c r="K113" s="2"/>
      <c r="L113" s="2"/>
    </row>
    <row r="114">
      <c r="A114" s="6">
        <v>112.0</v>
      </c>
      <c r="B114" s="7" t="str">
        <f t="shared" si="1"/>
        <v>🔊</v>
      </c>
      <c r="C114" s="19" t="s">
        <v>3027</v>
      </c>
      <c r="D114" s="6" t="s">
        <v>3028</v>
      </c>
      <c r="E114" s="6" t="s">
        <v>3029</v>
      </c>
      <c r="F114" s="6" t="s">
        <v>3030</v>
      </c>
      <c r="G114" s="6" t="s">
        <v>3031</v>
      </c>
      <c r="H114" s="2"/>
      <c r="I114" s="2"/>
      <c r="J114" s="2"/>
      <c r="K114" s="2"/>
      <c r="L114" s="2"/>
    </row>
    <row r="115">
      <c r="A115" s="6">
        <v>113.0</v>
      </c>
      <c r="B115" s="7" t="str">
        <f t="shared" si="1"/>
        <v>🔊</v>
      </c>
      <c r="C115" s="19" t="s">
        <v>3032</v>
      </c>
      <c r="D115" s="6" t="s">
        <v>3033</v>
      </c>
      <c r="E115" s="6" t="s">
        <v>3034</v>
      </c>
      <c r="F115" s="6" t="s">
        <v>3035</v>
      </c>
      <c r="G115" s="6" t="s">
        <v>3036</v>
      </c>
      <c r="H115" s="2"/>
      <c r="I115" s="2"/>
      <c r="J115" s="2"/>
      <c r="K115" s="2"/>
      <c r="L115" s="2"/>
    </row>
    <row r="116">
      <c r="A116" s="6">
        <v>114.0</v>
      </c>
      <c r="B116" s="7" t="str">
        <f t="shared" si="1"/>
        <v>🔊</v>
      </c>
      <c r="C116" s="19" t="s">
        <v>3037</v>
      </c>
      <c r="D116" s="6" t="s">
        <v>3038</v>
      </c>
      <c r="E116" s="6" t="s">
        <v>3039</v>
      </c>
      <c r="F116" s="6" t="s">
        <v>3040</v>
      </c>
      <c r="G116" s="6" t="s">
        <v>3041</v>
      </c>
      <c r="H116" s="2"/>
      <c r="I116" s="2"/>
      <c r="J116" s="2"/>
      <c r="K116" s="2"/>
      <c r="L116" s="2"/>
    </row>
    <row r="117">
      <c r="A117" s="6">
        <v>115.0</v>
      </c>
      <c r="B117" s="7" t="str">
        <f t="shared" si="1"/>
        <v>🔊</v>
      </c>
      <c r="C117" s="19" t="s">
        <v>3042</v>
      </c>
      <c r="D117" s="6" t="s">
        <v>3043</v>
      </c>
      <c r="E117" s="6" t="s">
        <v>3044</v>
      </c>
      <c r="F117" s="6" t="s">
        <v>3045</v>
      </c>
      <c r="G117" s="6" t="s">
        <v>3046</v>
      </c>
      <c r="H117" s="2"/>
      <c r="I117" s="2"/>
      <c r="J117" s="2"/>
      <c r="K117" s="2"/>
      <c r="L117" s="2"/>
    </row>
    <row r="118">
      <c r="A118" s="6">
        <v>116.0</v>
      </c>
      <c r="B118" s="7" t="str">
        <f t="shared" si="1"/>
        <v>🔊</v>
      </c>
      <c r="C118" s="19" t="s">
        <v>3047</v>
      </c>
      <c r="D118" s="6" t="s">
        <v>3048</v>
      </c>
      <c r="E118" s="6" t="s">
        <v>3049</v>
      </c>
      <c r="F118" s="6" t="s">
        <v>3050</v>
      </c>
      <c r="G118" s="6" t="s">
        <v>3051</v>
      </c>
      <c r="H118" s="2"/>
      <c r="I118" s="2"/>
      <c r="J118" s="2"/>
      <c r="K118" s="2"/>
      <c r="L118" s="2"/>
    </row>
    <row r="119">
      <c r="A119" s="6">
        <v>117.0</v>
      </c>
      <c r="B119" s="7" t="str">
        <f t="shared" si="1"/>
        <v>🔊</v>
      </c>
      <c r="C119" s="19" t="s">
        <v>3052</v>
      </c>
      <c r="D119" s="6" t="s">
        <v>3053</v>
      </c>
      <c r="E119" s="6" t="s">
        <v>3054</v>
      </c>
      <c r="F119" s="6" t="s">
        <v>3055</v>
      </c>
      <c r="G119" s="6" t="s">
        <v>3056</v>
      </c>
      <c r="H119" s="2"/>
      <c r="I119" s="2"/>
      <c r="J119" s="2"/>
      <c r="K119" s="2"/>
      <c r="L119" s="2"/>
    </row>
    <row r="120">
      <c r="A120" s="6">
        <v>118.0</v>
      </c>
      <c r="B120" s="7" t="str">
        <f t="shared" si="1"/>
        <v>🔊</v>
      </c>
      <c r="C120" s="19" t="s">
        <v>3057</v>
      </c>
      <c r="D120" s="6" t="s">
        <v>3058</v>
      </c>
      <c r="E120" s="6" t="s">
        <v>3059</v>
      </c>
      <c r="F120" s="6" t="s">
        <v>3060</v>
      </c>
      <c r="G120" s="6" t="s">
        <v>3061</v>
      </c>
      <c r="H120" s="2"/>
      <c r="I120" s="2"/>
      <c r="J120" s="2"/>
      <c r="K120" s="2"/>
      <c r="L120" s="2"/>
    </row>
    <row r="121">
      <c r="A121" s="6">
        <v>119.0</v>
      </c>
      <c r="B121" s="7" t="str">
        <f t="shared" si="1"/>
        <v>🔊</v>
      </c>
      <c r="C121" s="19" t="s">
        <v>3062</v>
      </c>
      <c r="D121" s="6" t="s">
        <v>3063</v>
      </c>
      <c r="E121" s="6" t="s">
        <v>3064</v>
      </c>
      <c r="F121" s="6" t="s">
        <v>3065</v>
      </c>
      <c r="G121" s="6" t="s">
        <v>3066</v>
      </c>
      <c r="H121" s="2"/>
      <c r="I121" s="2"/>
      <c r="J121" s="2"/>
      <c r="K121" s="2"/>
      <c r="L121" s="2"/>
    </row>
    <row r="122">
      <c r="A122" s="6">
        <v>120.0</v>
      </c>
      <c r="B122" s="7" t="str">
        <f t="shared" si="1"/>
        <v>🔊</v>
      </c>
      <c r="C122" s="19" t="s">
        <v>3067</v>
      </c>
      <c r="D122" s="6" t="s">
        <v>3068</v>
      </c>
      <c r="E122" s="6" t="s">
        <v>3069</v>
      </c>
      <c r="F122" s="6" t="s">
        <v>3070</v>
      </c>
      <c r="G122" s="6" t="s">
        <v>3071</v>
      </c>
      <c r="H122" s="2"/>
      <c r="I122" s="2"/>
      <c r="J122" s="2"/>
      <c r="K122" s="2"/>
      <c r="L122" s="2"/>
    </row>
    <row r="123">
      <c r="A123" s="6">
        <v>121.0</v>
      </c>
      <c r="B123" s="7" t="str">
        <f t="shared" si="1"/>
        <v>🔊</v>
      </c>
      <c r="C123" s="19" t="s">
        <v>3072</v>
      </c>
      <c r="D123" s="6" t="s">
        <v>3073</v>
      </c>
      <c r="E123" s="6" t="s">
        <v>855</v>
      </c>
      <c r="F123" s="6" t="s">
        <v>3074</v>
      </c>
      <c r="G123" s="6" t="s">
        <v>3075</v>
      </c>
      <c r="H123" s="2"/>
      <c r="I123" s="2"/>
      <c r="J123" s="2"/>
      <c r="K123" s="2"/>
      <c r="L123" s="2"/>
    </row>
    <row r="124">
      <c r="A124" s="6">
        <v>122.0</v>
      </c>
      <c r="B124" s="7" t="str">
        <f t="shared" si="1"/>
        <v>🔊</v>
      </c>
      <c r="C124" s="19" t="s">
        <v>853</v>
      </c>
      <c r="D124" s="6" t="s">
        <v>854</v>
      </c>
      <c r="E124" s="6" t="s">
        <v>3076</v>
      </c>
      <c r="F124" s="6" t="s">
        <v>3077</v>
      </c>
      <c r="G124" s="6" t="s">
        <v>3078</v>
      </c>
      <c r="H124" s="2"/>
      <c r="I124" s="2"/>
      <c r="J124" s="2"/>
      <c r="K124" s="2"/>
      <c r="L124" s="2"/>
    </row>
    <row r="125">
      <c r="A125" s="6">
        <v>123.0</v>
      </c>
      <c r="B125" s="7" t="str">
        <f t="shared" si="1"/>
        <v>🔊</v>
      </c>
      <c r="C125" s="19" t="s">
        <v>3079</v>
      </c>
      <c r="D125" s="6" t="s">
        <v>3080</v>
      </c>
      <c r="E125" s="6" t="s">
        <v>3081</v>
      </c>
      <c r="F125" s="6" t="s">
        <v>3082</v>
      </c>
      <c r="G125" s="6" t="s">
        <v>3083</v>
      </c>
      <c r="H125" s="2"/>
      <c r="I125" s="2"/>
      <c r="J125" s="2"/>
      <c r="K125" s="2"/>
      <c r="L125" s="2"/>
    </row>
    <row r="126">
      <c r="A126" s="6">
        <v>124.0</v>
      </c>
      <c r="B126" s="7" t="str">
        <f t="shared" si="1"/>
        <v>🔊</v>
      </c>
      <c r="C126" s="19" t="s">
        <v>3084</v>
      </c>
      <c r="D126" s="6" t="s">
        <v>3085</v>
      </c>
      <c r="E126" s="6" t="s">
        <v>3086</v>
      </c>
      <c r="F126" s="6" t="s">
        <v>3087</v>
      </c>
      <c r="G126" s="6" t="s">
        <v>3088</v>
      </c>
      <c r="H126" s="2"/>
      <c r="I126" s="2"/>
      <c r="J126" s="2"/>
      <c r="K126" s="2"/>
      <c r="L126" s="2"/>
    </row>
    <row r="127">
      <c r="A127" s="6">
        <v>125.0</v>
      </c>
      <c r="B127" s="7" t="str">
        <f t="shared" si="1"/>
        <v>🔊</v>
      </c>
      <c r="C127" s="19" t="s">
        <v>3089</v>
      </c>
      <c r="D127" s="6" t="s">
        <v>3090</v>
      </c>
      <c r="E127" s="6" t="s">
        <v>3091</v>
      </c>
      <c r="F127" s="6" t="s">
        <v>3092</v>
      </c>
      <c r="G127" s="6" t="s">
        <v>3093</v>
      </c>
      <c r="H127" s="2"/>
      <c r="I127" s="2"/>
      <c r="J127" s="2"/>
      <c r="K127" s="2"/>
      <c r="L127" s="2"/>
    </row>
    <row r="128">
      <c r="A128" s="6">
        <v>126.0</v>
      </c>
      <c r="B128" s="7" t="str">
        <f t="shared" si="1"/>
        <v>🔊</v>
      </c>
      <c r="C128" s="19" t="s">
        <v>3094</v>
      </c>
      <c r="D128" s="6" t="s">
        <v>3095</v>
      </c>
      <c r="E128" s="6" t="s">
        <v>3096</v>
      </c>
      <c r="F128" s="6" t="s">
        <v>3097</v>
      </c>
      <c r="G128" s="6" t="s">
        <v>3098</v>
      </c>
      <c r="H128" s="2"/>
      <c r="I128" s="2"/>
      <c r="J128" s="2"/>
      <c r="K128" s="2"/>
      <c r="L128" s="2"/>
    </row>
    <row r="129">
      <c r="A129" s="6">
        <v>127.0</v>
      </c>
      <c r="B129" s="7" t="str">
        <f t="shared" si="1"/>
        <v>🔊</v>
      </c>
      <c r="C129" s="19" t="s">
        <v>3099</v>
      </c>
      <c r="D129" s="6" t="s">
        <v>3100</v>
      </c>
      <c r="E129" s="6" t="s">
        <v>935</v>
      </c>
      <c r="F129" s="6" t="s">
        <v>3101</v>
      </c>
      <c r="G129" s="6" t="s">
        <v>3102</v>
      </c>
      <c r="H129" s="2"/>
      <c r="I129" s="2"/>
      <c r="J129" s="2"/>
      <c r="K129" s="2"/>
      <c r="L129" s="2"/>
    </row>
    <row r="130">
      <c r="A130" s="6">
        <v>128.0</v>
      </c>
      <c r="B130" s="7" t="str">
        <f t="shared" si="1"/>
        <v>🔊</v>
      </c>
      <c r="C130" s="19" t="s">
        <v>3103</v>
      </c>
      <c r="D130" s="6" t="s">
        <v>3104</v>
      </c>
      <c r="E130" s="6" t="s">
        <v>935</v>
      </c>
      <c r="F130" s="6" t="s">
        <v>3105</v>
      </c>
      <c r="G130" s="6" t="s">
        <v>3106</v>
      </c>
      <c r="H130" s="2"/>
      <c r="I130" s="2"/>
      <c r="J130" s="2"/>
      <c r="K130" s="2"/>
      <c r="L130" s="2"/>
    </row>
    <row r="131">
      <c r="A131" s="6">
        <v>129.0</v>
      </c>
      <c r="B131" s="7" t="str">
        <f t="shared" si="1"/>
        <v>🔊</v>
      </c>
      <c r="C131" s="19" t="s">
        <v>3107</v>
      </c>
      <c r="D131" s="6" t="s">
        <v>3108</v>
      </c>
      <c r="E131" s="6" t="s">
        <v>3109</v>
      </c>
      <c r="F131" s="6" t="s">
        <v>3110</v>
      </c>
      <c r="G131" s="6" t="s">
        <v>3111</v>
      </c>
      <c r="H131" s="2"/>
      <c r="I131" s="2"/>
      <c r="J131" s="2"/>
      <c r="K131" s="2"/>
      <c r="L131" s="2"/>
    </row>
    <row r="132">
      <c r="A132" s="6">
        <v>130.0</v>
      </c>
      <c r="B132" s="7" t="str">
        <f t="shared" si="1"/>
        <v>🔊</v>
      </c>
      <c r="C132" s="19" t="s">
        <v>3112</v>
      </c>
      <c r="D132" s="6" t="s">
        <v>3113</v>
      </c>
      <c r="E132" s="6" t="s">
        <v>3114</v>
      </c>
      <c r="F132" s="6" t="s">
        <v>3115</v>
      </c>
      <c r="G132" s="6" t="s">
        <v>3116</v>
      </c>
      <c r="H132" s="2"/>
      <c r="I132" s="2"/>
      <c r="J132" s="2"/>
      <c r="K132" s="2"/>
      <c r="L132" s="2"/>
    </row>
    <row r="133">
      <c r="A133" s="6">
        <v>131.0</v>
      </c>
      <c r="B133" s="7" t="str">
        <f t="shared" si="1"/>
        <v>🔊</v>
      </c>
      <c r="C133" s="19" t="s">
        <v>3117</v>
      </c>
      <c r="D133" s="6" t="s">
        <v>3118</v>
      </c>
      <c r="E133" s="6" t="s">
        <v>3119</v>
      </c>
      <c r="F133" s="6" t="s">
        <v>3120</v>
      </c>
      <c r="G133" s="6" t="s">
        <v>3121</v>
      </c>
      <c r="H133" s="2"/>
      <c r="I133" s="2"/>
      <c r="J133" s="2"/>
      <c r="K133" s="2"/>
      <c r="L133" s="2"/>
    </row>
    <row r="134">
      <c r="A134" s="6">
        <v>132.0</v>
      </c>
      <c r="B134" s="7" t="str">
        <f t="shared" si="1"/>
        <v>🔊</v>
      </c>
      <c r="C134" s="19" t="s">
        <v>3122</v>
      </c>
      <c r="D134" s="6" t="s">
        <v>3123</v>
      </c>
      <c r="E134" s="6" t="s">
        <v>3124</v>
      </c>
      <c r="F134" s="6" t="s">
        <v>3125</v>
      </c>
      <c r="G134" s="6" t="s">
        <v>3126</v>
      </c>
      <c r="H134" s="2"/>
      <c r="I134" s="2"/>
      <c r="J134" s="2"/>
      <c r="K134" s="2"/>
      <c r="L134" s="2"/>
    </row>
    <row r="135">
      <c r="A135" s="6">
        <v>133.0</v>
      </c>
      <c r="B135" s="7" t="str">
        <f t="shared" si="1"/>
        <v>🔊</v>
      </c>
      <c r="C135" s="19" t="s">
        <v>3127</v>
      </c>
      <c r="D135" s="6" t="s">
        <v>3128</v>
      </c>
      <c r="E135" s="6" t="s">
        <v>3129</v>
      </c>
      <c r="F135" s="6" t="s">
        <v>3130</v>
      </c>
      <c r="G135" s="6" t="s">
        <v>3131</v>
      </c>
      <c r="H135" s="2"/>
      <c r="I135" s="2"/>
      <c r="J135" s="2"/>
      <c r="K135" s="2"/>
      <c r="L135" s="2"/>
    </row>
    <row r="136">
      <c r="A136" s="6">
        <v>134.0</v>
      </c>
      <c r="B136" s="7" t="str">
        <f t="shared" si="1"/>
        <v>🔊</v>
      </c>
      <c r="C136" s="19" t="s">
        <v>3132</v>
      </c>
      <c r="D136" s="6" t="s">
        <v>3133</v>
      </c>
      <c r="E136" s="6" t="s">
        <v>3134</v>
      </c>
      <c r="F136" s="6" t="s">
        <v>3135</v>
      </c>
      <c r="G136" s="6" t="s">
        <v>3136</v>
      </c>
      <c r="H136" s="2"/>
      <c r="I136" s="2"/>
      <c r="J136" s="2"/>
      <c r="K136" s="2"/>
      <c r="L136" s="2"/>
    </row>
    <row r="137">
      <c r="A137" s="6">
        <v>135.0</v>
      </c>
      <c r="B137" s="7" t="str">
        <f t="shared" si="1"/>
        <v>🔊</v>
      </c>
      <c r="C137" s="19" t="s">
        <v>3137</v>
      </c>
      <c r="D137" s="6" t="s">
        <v>3138</v>
      </c>
      <c r="E137" s="6" t="s">
        <v>3139</v>
      </c>
      <c r="F137" s="6" t="s">
        <v>3140</v>
      </c>
      <c r="G137" s="6" t="s">
        <v>3141</v>
      </c>
      <c r="H137" s="2"/>
      <c r="I137" s="2"/>
      <c r="J137" s="2"/>
      <c r="K137" s="2"/>
      <c r="L137" s="2"/>
    </row>
    <row r="138">
      <c r="A138" s="6">
        <v>136.0</v>
      </c>
      <c r="B138" s="7" t="str">
        <f t="shared" si="1"/>
        <v>🔊</v>
      </c>
      <c r="C138" s="19" t="s">
        <v>3142</v>
      </c>
      <c r="D138" s="6" t="s">
        <v>3143</v>
      </c>
      <c r="E138" s="6" t="s">
        <v>3144</v>
      </c>
      <c r="F138" s="6" t="s">
        <v>3145</v>
      </c>
      <c r="G138" s="6" t="s">
        <v>3146</v>
      </c>
      <c r="H138" s="2"/>
      <c r="I138" s="2"/>
      <c r="J138" s="2"/>
      <c r="K138" s="2"/>
      <c r="L138" s="2"/>
    </row>
    <row r="139">
      <c r="A139" s="6">
        <v>137.0</v>
      </c>
      <c r="B139" s="7" t="str">
        <f t="shared" si="1"/>
        <v>🔊</v>
      </c>
      <c r="C139" s="19" t="s">
        <v>3147</v>
      </c>
      <c r="D139" s="6" t="s">
        <v>3148</v>
      </c>
      <c r="E139" s="6" t="s">
        <v>3149</v>
      </c>
      <c r="F139" s="6" t="s">
        <v>3150</v>
      </c>
      <c r="G139" s="6" t="s">
        <v>3151</v>
      </c>
      <c r="H139" s="2"/>
      <c r="I139" s="2"/>
      <c r="J139" s="2"/>
      <c r="K139" s="2"/>
      <c r="L139" s="2"/>
    </row>
    <row r="140">
      <c r="A140" s="6">
        <v>138.0</v>
      </c>
      <c r="B140" s="7" t="str">
        <f t="shared" si="1"/>
        <v>🔊</v>
      </c>
      <c r="C140" s="19" t="s">
        <v>1023</v>
      </c>
      <c r="D140" s="6" t="s">
        <v>1024</v>
      </c>
      <c r="E140" s="6" t="s">
        <v>1025</v>
      </c>
      <c r="F140" s="6" t="s">
        <v>3152</v>
      </c>
      <c r="G140" s="6" t="s">
        <v>3153</v>
      </c>
      <c r="H140" s="2"/>
      <c r="I140" s="2"/>
      <c r="J140" s="2"/>
      <c r="K140" s="2"/>
      <c r="L140" s="2"/>
    </row>
    <row r="141">
      <c r="A141" s="6">
        <v>139.0</v>
      </c>
      <c r="B141" s="7" t="str">
        <f t="shared" si="1"/>
        <v>🔊</v>
      </c>
      <c r="C141" s="19" t="s">
        <v>3154</v>
      </c>
      <c r="D141" s="6" t="s">
        <v>3155</v>
      </c>
      <c r="E141" s="6" t="s">
        <v>3156</v>
      </c>
      <c r="F141" s="6" t="s">
        <v>3157</v>
      </c>
      <c r="G141" s="6" t="s">
        <v>3158</v>
      </c>
      <c r="H141" s="2"/>
      <c r="I141" s="2"/>
      <c r="J141" s="2"/>
      <c r="K141" s="2"/>
      <c r="L141" s="2"/>
    </row>
    <row r="142">
      <c r="A142" s="6">
        <v>140.0</v>
      </c>
      <c r="B142" s="7" t="str">
        <f t="shared" si="1"/>
        <v>🔊</v>
      </c>
      <c r="C142" s="19" t="s">
        <v>3159</v>
      </c>
      <c r="D142" s="6" t="s">
        <v>3160</v>
      </c>
      <c r="E142" s="6" t="s">
        <v>3161</v>
      </c>
      <c r="F142" s="6" t="s">
        <v>3162</v>
      </c>
      <c r="G142" s="6" t="s">
        <v>3163</v>
      </c>
      <c r="H142" s="2"/>
      <c r="I142" s="2"/>
      <c r="J142" s="2"/>
      <c r="K142" s="2"/>
      <c r="L142" s="2"/>
    </row>
    <row r="143">
      <c r="A143" s="6">
        <v>141.0</v>
      </c>
      <c r="B143" s="7" t="str">
        <f t="shared" si="1"/>
        <v>🔊</v>
      </c>
      <c r="C143" s="19" t="s">
        <v>3164</v>
      </c>
      <c r="D143" s="6" t="s">
        <v>3165</v>
      </c>
      <c r="E143" s="6" t="s">
        <v>2586</v>
      </c>
      <c r="F143" s="6" t="s">
        <v>3166</v>
      </c>
      <c r="G143" s="6" t="s">
        <v>3167</v>
      </c>
      <c r="H143" s="2"/>
      <c r="I143" s="2"/>
      <c r="J143" s="2"/>
      <c r="K143" s="2"/>
      <c r="L143" s="2"/>
    </row>
    <row r="144">
      <c r="A144" s="6">
        <v>142.0</v>
      </c>
      <c r="B144" s="7" t="str">
        <f t="shared" si="1"/>
        <v>🔊</v>
      </c>
      <c r="C144" s="19" t="s">
        <v>3168</v>
      </c>
      <c r="D144" s="6" t="s">
        <v>3169</v>
      </c>
      <c r="E144" s="6" t="s">
        <v>3170</v>
      </c>
      <c r="F144" s="6" t="s">
        <v>3171</v>
      </c>
      <c r="G144" s="6" t="s">
        <v>3172</v>
      </c>
      <c r="H144" s="2"/>
      <c r="I144" s="2"/>
      <c r="J144" s="2"/>
      <c r="K144" s="2"/>
      <c r="L144" s="2"/>
    </row>
    <row r="145">
      <c r="A145" s="6">
        <v>143.0</v>
      </c>
      <c r="B145" s="7" t="str">
        <f t="shared" si="1"/>
        <v>🔊</v>
      </c>
      <c r="C145" s="19" t="s">
        <v>3173</v>
      </c>
      <c r="D145" s="6" t="s">
        <v>3174</v>
      </c>
      <c r="E145" s="6" t="s">
        <v>3175</v>
      </c>
      <c r="F145" s="6" t="s">
        <v>3176</v>
      </c>
      <c r="G145" s="6" t="s">
        <v>3177</v>
      </c>
      <c r="H145" s="2"/>
      <c r="I145" s="2"/>
      <c r="J145" s="2"/>
      <c r="K145" s="2"/>
      <c r="L145" s="2"/>
    </row>
    <row r="146">
      <c r="A146" s="6">
        <v>144.0</v>
      </c>
      <c r="B146" s="7" t="str">
        <f t="shared" si="1"/>
        <v>🔊</v>
      </c>
      <c r="C146" s="19" t="s">
        <v>3178</v>
      </c>
      <c r="D146" s="6" t="s">
        <v>3179</v>
      </c>
      <c r="E146" s="6" t="s">
        <v>3180</v>
      </c>
      <c r="F146" s="6" t="s">
        <v>3181</v>
      </c>
      <c r="G146" s="6" t="s">
        <v>3182</v>
      </c>
      <c r="H146" s="2"/>
      <c r="I146" s="2"/>
      <c r="J146" s="2"/>
      <c r="K146" s="2"/>
      <c r="L146" s="2"/>
    </row>
    <row r="147">
      <c r="A147" s="6">
        <v>145.0</v>
      </c>
      <c r="B147" s="7" t="str">
        <f t="shared" si="1"/>
        <v>🔊</v>
      </c>
      <c r="C147" s="19" t="s">
        <v>3183</v>
      </c>
      <c r="D147" s="6" t="s">
        <v>3184</v>
      </c>
      <c r="E147" s="6" t="s">
        <v>3185</v>
      </c>
      <c r="F147" s="6" t="s">
        <v>3186</v>
      </c>
      <c r="G147" s="6" t="s">
        <v>3187</v>
      </c>
      <c r="H147" s="2"/>
      <c r="I147" s="2"/>
      <c r="J147" s="2"/>
      <c r="K147" s="2"/>
      <c r="L147" s="2"/>
    </row>
    <row r="148">
      <c r="A148" s="6">
        <v>146.0</v>
      </c>
      <c r="B148" s="7" t="str">
        <f t="shared" si="1"/>
        <v>🔊</v>
      </c>
      <c r="C148" s="19" t="s">
        <v>3188</v>
      </c>
      <c r="D148" s="6" t="s">
        <v>3189</v>
      </c>
      <c r="E148" s="6" t="s">
        <v>3190</v>
      </c>
      <c r="F148" s="6" t="s">
        <v>3191</v>
      </c>
      <c r="G148" s="6" t="s">
        <v>3192</v>
      </c>
      <c r="H148" s="2"/>
      <c r="I148" s="2"/>
      <c r="J148" s="2"/>
      <c r="K148" s="2"/>
      <c r="L148" s="2"/>
    </row>
    <row r="149">
      <c r="A149" s="6">
        <v>147.0</v>
      </c>
      <c r="B149" s="7" t="str">
        <f t="shared" si="1"/>
        <v>🔊</v>
      </c>
      <c r="C149" s="19" t="s">
        <v>3193</v>
      </c>
      <c r="D149" s="6" t="s">
        <v>3194</v>
      </c>
      <c r="E149" s="6" t="s">
        <v>3195</v>
      </c>
      <c r="F149" s="6" t="s">
        <v>3196</v>
      </c>
      <c r="G149" s="6" t="s">
        <v>3197</v>
      </c>
      <c r="H149" s="2"/>
      <c r="I149" s="2"/>
      <c r="J149" s="2"/>
      <c r="K149" s="2"/>
      <c r="L149" s="2"/>
    </row>
    <row r="150">
      <c r="A150" s="6">
        <v>148.0</v>
      </c>
      <c r="B150" s="7" t="str">
        <f t="shared" si="1"/>
        <v>🔊</v>
      </c>
      <c r="C150" s="19" t="s">
        <v>3198</v>
      </c>
      <c r="D150" s="6" t="s">
        <v>3199</v>
      </c>
      <c r="E150" s="6" t="s">
        <v>3200</v>
      </c>
      <c r="F150" s="6" t="s">
        <v>3201</v>
      </c>
      <c r="G150" s="6" t="s">
        <v>3202</v>
      </c>
      <c r="H150" s="2"/>
      <c r="I150" s="2"/>
      <c r="J150" s="2"/>
      <c r="K150" s="2"/>
      <c r="L150" s="2"/>
    </row>
    <row r="151">
      <c r="A151" s="6">
        <v>149.0</v>
      </c>
      <c r="B151" s="7" t="str">
        <f t="shared" si="1"/>
        <v>🔊</v>
      </c>
      <c r="C151" s="19" t="s">
        <v>3203</v>
      </c>
      <c r="D151" s="6" t="s">
        <v>3204</v>
      </c>
      <c r="E151" s="6" t="s">
        <v>3205</v>
      </c>
      <c r="F151" s="6" t="s">
        <v>3206</v>
      </c>
      <c r="G151" s="6" t="s">
        <v>3207</v>
      </c>
      <c r="H151" s="2"/>
      <c r="I151" s="2"/>
      <c r="J151" s="2"/>
      <c r="K151" s="2"/>
      <c r="L151" s="2"/>
    </row>
    <row r="152">
      <c r="A152" s="6">
        <v>150.0</v>
      </c>
      <c r="B152" s="7" t="str">
        <f t="shared" si="1"/>
        <v>🔊</v>
      </c>
      <c r="C152" s="19" t="s">
        <v>3208</v>
      </c>
      <c r="D152" s="6" t="s">
        <v>3209</v>
      </c>
      <c r="E152" s="6" t="s">
        <v>3210</v>
      </c>
      <c r="F152" s="6" t="s">
        <v>3211</v>
      </c>
      <c r="G152" s="6" t="s">
        <v>3212</v>
      </c>
      <c r="H152" s="2"/>
      <c r="I152" s="2"/>
      <c r="J152" s="2"/>
      <c r="K152" s="2"/>
      <c r="L152" s="2"/>
    </row>
    <row r="153">
      <c r="A153" s="6">
        <v>151.0</v>
      </c>
      <c r="B153" s="7" t="str">
        <f t="shared" si="1"/>
        <v>🔊</v>
      </c>
      <c r="C153" s="19" t="s">
        <v>3213</v>
      </c>
      <c r="D153" s="6" t="s">
        <v>3214</v>
      </c>
      <c r="E153" s="6" t="s">
        <v>3215</v>
      </c>
      <c r="F153" s="6" t="s">
        <v>3216</v>
      </c>
      <c r="G153" s="6" t="s">
        <v>3217</v>
      </c>
      <c r="H153" s="2"/>
      <c r="I153" s="2"/>
      <c r="J153" s="2"/>
      <c r="K153" s="2"/>
      <c r="L153" s="2"/>
    </row>
    <row r="154">
      <c r="A154" s="6">
        <v>152.0</v>
      </c>
      <c r="B154" s="7" t="str">
        <f t="shared" si="1"/>
        <v>🔊</v>
      </c>
      <c r="C154" s="19" t="s">
        <v>3218</v>
      </c>
      <c r="D154" s="6" t="s">
        <v>3219</v>
      </c>
      <c r="E154" s="6" t="s">
        <v>3220</v>
      </c>
      <c r="F154" s="6" t="s">
        <v>3221</v>
      </c>
      <c r="G154" s="6" t="s">
        <v>3222</v>
      </c>
      <c r="H154" s="2"/>
      <c r="I154" s="2"/>
      <c r="J154" s="2"/>
      <c r="K154" s="2"/>
      <c r="L154" s="2"/>
    </row>
    <row r="155">
      <c r="A155" s="6">
        <v>153.0</v>
      </c>
      <c r="B155" s="7" t="str">
        <f t="shared" si="1"/>
        <v>🔊</v>
      </c>
      <c r="C155" s="19" t="s">
        <v>3223</v>
      </c>
      <c r="D155" s="6" t="s">
        <v>3224</v>
      </c>
      <c r="E155" s="6" t="s">
        <v>3225</v>
      </c>
      <c r="F155" s="6" t="s">
        <v>3226</v>
      </c>
      <c r="G155" s="6" t="s">
        <v>3227</v>
      </c>
      <c r="H155" s="2"/>
      <c r="I155" s="2"/>
      <c r="J155" s="2"/>
      <c r="K155" s="2"/>
      <c r="L155" s="2"/>
    </row>
    <row r="156">
      <c r="A156" s="6">
        <v>154.0</v>
      </c>
      <c r="B156" s="7" t="str">
        <f t="shared" si="1"/>
        <v>🔊</v>
      </c>
      <c r="C156" s="19" t="s">
        <v>3228</v>
      </c>
      <c r="D156" s="6" t="s">
        <v>3229</v>
      </c>
      <c r="E156" s="6" t="s">
        <v>3230</v>
      </c>
      <c r="F156" s="6" t="s">
        <v>3231</v>
      </c>
      <c r="G156" s="6" t="s">
        <v>3232</v>
      </c>
      <c r="H156" s="2"/>
      <c r="I156" s="2"/>
      <c r="J156" s="2"/>
      <c r="K156" s="2"/>
      <c r="L156" s="2"/>
    </row>
    <row r="157">
      <c r="A157" s="6">
        <v>155.0</v>
      </c>
      <c r="B157" s="7" t="str">
        <f t="shared" si="1"/>
        <v>🔊</v>
      </c>
      <c r="C157" s="19" t="s">
        <v>3233</v>
      </c>
      <c r="D157" s="6" t="s">
        <v>3234</v>
      </c>
      <c r="E157" s="6" t="s">
        <v>3235</v>
      </c>
      <c r="F157" s="6" t="s">
        <v>3236</v>
      </c>
      <c r="G157" s="6" t="s">
        <v>3237</v>
      </c>
      <c r="H157" s="2"/>
      <c r="I157" s="2"/>
      <c r="J157" s="2"/>
      <c r="K157" s="2"/>
      <c r="L157" s="2"/>
    </row>
    <row r="158">
      <c r="A158" s="6">
        <v>156.0</v>
      </c>
      <c r="B158" s="7" t="str">
        <f t="shared" si="1"/>
        <v>🔊</v>
      </c>
      <c r="C158" s="19" t="s">
        <v>3238</v>
      </c>
      <c r="D158" s="6" t="s">
        <v>3239</v>
      </c>
      <c r="E158" s="6" t="s">
        <v>3240</v>
      </c>
      <c r="F158" s="6" t="s">
        <v>3241</v>
      </c>
      <c r="G158" s="6" t="s">
        <v>3242</v>
      </c>
      <c r="H158" s="2"/>
      <c r="I158" s="2"/>
      <c r="J158" s="2"/>
      <c r="K158" s="2"/>
      <c r="L158" s="2"/>
    </row>
    <row r="159">
      <c r="A159" s="6">
        <v>157.0</v>
      </c>
      <c r="B159" s="7" t="str">
        <f t="shared" si="1"/>
        <v>🔊</v>
      </c>
      <c r="C159" s="19" t="s">
        <v>3243</v>
      </c>
      <c r="D159" s="6" t="s">
        <v>3244</v>
      </c>
      <c r="E159" s="6" t="s">
        <v>3245</v>
      </c>
      <c r="F159" s="6" t="s">
        <v>3246</v>
      </c>
      <c r="G159" s="6" t="s">
        <v>3247</v>
      </c>
      <c r="H159" s="2"/>
      <c r="I159" s="2"/>
      <c r="J159" s="2"/>
      <c r="K159" s="2"/>
      <c r="L159" s="2"/>
    </row>
    <row r="160">
      <c r="A160" s="6">
        <v>158.0</v>
      </c>
      <c r="B160" s="7" t="str">
        <f t="shared" si="1"/>
        <v>🔊</v>
      </c>
      <c r="C160" s="19" t="s">
        <v>3248</v>
      </c>
      <c r="D160" s="6" t="s">
        <v>3249</v>
      </c>
      <c r="E160" s="6" t="s">
        <v>3245</v>
      </c>
      <c r="F160" s="6" t="s">
        <v>3250</v>
      </c>
      <c r="G160" s="6" t="s">
        <v>3251</v>
      </c>
      <c r="H160" s="2"/>
      <c r="I160" s="2"/>
      <c r="J160" s="2"/>
      <c r="K160" s="2"/>
      <c r="L160" s="2"/>
    </row>
    <row r="161">
      <c r="A161" s="6">
        <v>159.0</v>
      </c>
      <c r="B161" s="7" t="str">
        <f t="shared" si="1"/>
        <v>🔊</v>
      </c>
      <c r="C161" s="19" t="s">
        <v>3252</v>
      </c>
      <c r="D161" s="6" t="s">
        <v>3253</v>
      </c>
      <c r="E161" s="6" t="s">
        <v>3254</v>
      </c>
      <c r="F161" s="6" t="s">
        <v>3255</v>
      </c>
      <c r="G161" s="6" t="s">
        <v>3256</v>
      </c>
      <c r="H161" s="2"/>
      <c r="I161" s="2"/>
      <c r="J161" s="2"/>
      <c r="K161" s="2"/>
      <c r="L161" s="2"/>
    </row>
    <row r="162">
      <c r="A162" s="6">
        <v>160.0</v>
      </c>
      <c r="B162" s="7" t="str">
        <f t="shared" si="1"/>
        <v>🔊</v>
      </c>
      <c r="C162" s="19" t="s">
        <v>3257</v>
      </c>
      <c r="D162" s="6" t="s">
        <v>3258</v>
      </c>
      <c r="E162" s="6" t="s">
        <v>3259</v>
      </c>
      <c r="F162" s="6" t="s">
        <v>3260</v>
      </c>
      <c r="G162" s="6" t="s">
        <v>3261</v>
      </c>
      <c r="H162" s="2"/>
      <c r="I162" s="2"/>
      <c r="J162" s="2"/>
      <c r="K162" s="2"/>
      <c r="L162" s="2"/>
    </row>
    <row r="163">
      <c r="A163" s="6">
        <v>161.0</v>
      </c>
      <c r="B163" s="7" t="str">
        <f t="shared" si="1"/>
        <v>🔊</v>
      </c>
      <c r="C163" s="19" t="s">
        <v>3262</v>
      </c>
      <c r="D163" s="6" t="s">
        <v>3263</v>
      </c>
      <c r="E163" s="6" t="s">
        <v>3264</v>
      </c>
      <c r="F163" s="6" t="s">
        <v>3265</v>
      </c>
      <c r="G163" s="6" t="s">
        <v>3266</v>
      </c>
      <c r="H163" s="2"/>
      <c r="I163" s="2"/>
      <c r="J163" s="2"/>
      <c r="K163" s="2"/>
      <c r="L163" s="2"/>
    </row>
    <row r="164">
      <c r="A164" s="6">
        <v>162.0</v>
      </c>
      <c r="B164" s="7" t="str">
        <f t="shared" si="1"/>
        <v>🔊</v>
      </c>
      <c r="C164" s="19" t="s">
        <v>3267</v>
      </c>
      <c r="D164" s="6" t="s">
        <v>3268</v>
      </c>
      <c r="E164" s="6" t="s">
        <v>3269</v>
      </c>
      <c r="F164" s="6" t="s">
        <v>3270</v>
      </c>
      <c r="G164" s="6" t="s">
        <v>3271</v>
      </c>
      <c r="H164" s="2"/>
      <c r="I164" s="2"/>
      <c r="J164" s="2"/>
      <c r="K164" s="2"/>
      <c r="L164" s="2"/>
    </row>
    <row r="165">
      <c r="A165" s="6">
        <v>163.0</v>
      </c>
      <c r="B165" s="7" t="str">
        <f t="shared" si="1"/>
        <v>🔊</v>
      </c>
      <c r="C165" s="19" t="s">
        <v>3272</v>
      </c>
      <c r="D165" s="6" t="s">
        <v>3273</v>
      </c>
      <c r="E165" s="6" t="s">
        <v>671</v>
      </c>
      <c r="F165" s="6" t="s">
        <v>1541</v>
      </c>
      <c r="G165" s="6" t="s">
        <v>3274</v>
      </c>
      <c r="H165" s="2"/>
      <c r="I165" s="2"/>
      <c r="J165" s="2"/>
      <c r="K165" s="2"/>
      <c r="L165" s="2"/>
    </row>
    <row r="166">
      <c r="A166" s="6">
        <v>164.0</v>
      </c>
      <c r="B166" s="7" t="str">
        <f t="shared" si="1"/>
        <v>🔊</v>
      </c>
      <c r="C166" s="19" t="s">
        <v>3275</v>
      </c>
      <c r="D166" s="6" t="s">
        <v>3276</v>
      </c>
      <c r="E166" s="6" t="s">
        <v>3277</v>
      </c>
      <c r="F166" s="6" t="s">
        <v>3278</v>
      </c>
      <c r="G166" s="6" t="s">
        <v>3279</v>
      </c>
      <c r="H166" s="2"/>
      <c r="I166" s="2"/>
      <c r="J166" s="2"/>
      <c r="K166" s="2"/>
      <c r="L166" s="2"/>
    </row>
    <row r="167">
      <c r="A167" s="6">
        <v>165.0</v>
      </c>
      <c r="B167" s="7" t="str">
        <f t="shared" si="1"/>
        <v>🔊</v>
      </c>
      <c r="C167" s="19" t="s">
        <v>3280</v>
      </c>
      <c r="D167" s="6" t="s">
        <v>3281</v>
      </c>
      <c r="E167" s="6" t="s">
        <v>3282</v>
      </c>
      <c r="F167" s="6" t="s">
        <v>3283</v>
      </c>
      <c r="G167" s="6" t="s">
        <v>3284</v>
      </c>
      <c r="H167" s="2"/>
      <c r="I167" s="2"/>
      <c r="J167" s="2"/>
      <c r="K167" s="2"/>
      <c r="L167" s="2"/>
    </row>
    <row r="168">
      <c r="A168" s="6">
        <v>166.0</v>
      </c>
      <c r="B168" s="7" t="str">
        <f t="shared" si="1"/>
        <v>🔊</v>
      </c>
      <c r="C168" s="19" t="s">
        <v>3285</v>
      </c>
      <c r="D168" s="6" t="s">
        <v>3286</v>
      </c>
      <c r="E168" s="6" t="s">
        <v>3287</v>
      </c>
      <c r="F168" s="6" t="s">
        <v>3288</v>
      </c>
      <c r="G168" s="6" t="s">
        <v>3289</v>
      </c>
      <c r="H168" s="2"/>
      <c r="I168" s="2"/>
      <c r="J168" s="2"/>
      <c r="K168" s="2"/>
      <c r="L168" s="2"/>
    </row>
    <row r="169">
      <c r="A169" s="6">
        <v>167.0</v>
      </c>
      <c r="B169" s="7" t="str">
        <f t="shared" si="1"/>
        <v>🔊</v>
      </c>
      <c r="C169" s="19" t="s">
        <v>3290</v>
      </c>
      <c r="D169" s="6" t="s">
        <v>3291</v>
      </c>
      <c r="E169" s="6" t="s">
        <v>1233</v>
      </c>
      <c r="F169" s="6" t="s">
        <v>3292</v>
      </c>
      <c r="G169" s="6" t="s">
        <v>3293</v>
      </c>
      <c r="H169" s="2"/>
      <c r="I169" s="2"/>
      <c r="J169" s="2"/>
      <c r="K169" s="2"/>
      <c r="L169" s="2"/>
    </row>
    <row r="170">
      <c r="A170" s="6">
        <v>168.0</v>
      </c>
      <c r="B170" s="7" t="str">
        <f t="shared" si="1"/>
        <v>🔊</v>
      </c>
      <c r="C170" s="19" t="s">
        <v>3294</v>
      </c>
      <c r="D170" s="6" t="s">
        <v>3295</v>
      </c>
      <c r="E170" s="6" t="s">
        <v>3296</v>
      </c>
      <c r="F170" s="6" t="s">
        <v>3297</v>
      </c>
      <c r="G170" s="6" t="s">
        <v>3298</v>
      </c>
      <c r="H170" s="2"/>
      <c r="I170" s="2"/>
      <c r="J170" s="2"/>
      <c r="K170" s="2"/>
      <c r="L170" s="2"/>
    </row>
    <row r="171">
      <c r="A171" s="6">
        <v>169.0</v>
      </c>
      <c r="B171" s="7" t="str">
        <f t="shared" si="1"/>
        <v>🔊</v>
      </c>
      <c r="C171" s="19" t="s">
        <v>3299</v>
      </c>
      <c r="D171" s="6" t="s">
        <v>3300</v>
      </c>
      <c r="E171" s="6" t="s">
        <v>3301</v>
      </c>
      <c r="F171" s="6" t="s">
        <v>3302</v>
      </c>
      <c r="G171" s="6" t="s">
        <v>3303</v>
      </c>
      <c r="H171" s="2"/>
      <c r="I171" s="2"/>
      <c r="J171" s="2"/>
      <c r="K171" s="2"/>
      <c r="L171" s="2"/>
    </row>
    <row r="172">
      <c r="A172" s="6">
        <v>170.0</v>
      </c>
      <c r="B172" s="7" t="str">
        <f t="shared" si="1"/>
        <v>🔊</v>
      </c>
      <c r="C172" s="19" t="s">
        <v>3304</v>
      </c>
      <c r="D172" s="6" t="s">
        <v>3305</v>
      </c>
      <c r="E172" s="6" t="s">
        <v>3306</v>
      </c>
      <c r="F172" s="6" t="s">
        <v>3307</v>
      </c>
      <c r="G172" s="6" t="s">
        <v>3308</v>
      </c>
      <c r="H172" s="2"/>
      <c r="I172" s="2"/>
      <c r="J172" s="2"/>
      <c r="K172" s="2"/>
      <c r="L172" s="2"/>
    </row>
    <row r="173">
      <c r="A173" s="6">
        <v>171.0</v>
      </c>
      <c r="B173" s="7" t="str">
        <f t="shared" si="1"/>
        <v>🔊</v>
      </c>
      <c r="C173" s="19" t="s">
        <v>3309</v>
      </c>
      <c r="D173" s="6" t="s">
        <v>3310</v>
      </c>
      <c r="E173" s="6" t="s">
        <v>3311</v>
      </c>
      <c r="F173" s="6" t="s">
        <v>3312</v>
      </c>
      <c r="G173" s="6" t="s">
        <v>3313</v>
      </c>
      <c r="H173" s="2"/>
      <c r="I173" s="2"/>
      <c r="J173" s="2"/>
      <c r="K173" s="2"/>
      <c r="L173" s="2"/>
    </row>
    <row r="174">
      <c r="A174" s="6">
        <v>172.0</v>
      </c>
      <c r="B174" s="7" t="str">
        <f t="shared" si="1"/>
        <v>🔊</v>
      </c>
      <c r="C174" s="19" t="s">
        <v>3314</v>
      </c>
      <c r="D174" s="6" t="s">
        <v>3315</v>
      </c>
      <c r="E174" s="6" t="s">
        <v>3316</v>
      </c>
      <c r="F174" s="6" t="s">
        <v>3317</v>
      </c>
      <c r="G174" s="6" t="s">
        <v>3318</v>
      </c>
      <c r="H174" s="2"/>
      <c r="I174" s="2"/>
      <c r="J174" s="2"/>
      <c r="K174" s="2"/>
      <c r="L174" s="2"/>
    </row>
    <row r="175">
      <c r="A175" s="6">
        <v>173.0</v>
      </c>
      <c r="B175" s="7" t="str">
        <f t="shared" si="1"/>
        <v>🔊</v>
      </c>
      <c r="C175" s="19" t="s">
        <v>3319</v>
      </c>
      <c r="D175" s="6" t="s">
        <v>3320</v>
      </c>
      <c r="E175" s="6" t="s">
        <v>3321</v>
      </c>
      <c r="F175" s="6" t="s">
        <v>3322</v>
      </c>
      <c r="G175" s="6" t="s">
        <v>3323</v>
      </c>
      <c r="H175" s="2"/>
      <c r="I175" s="2"/>
      <c r="J175" s="2"/>
      <c r="K175" s="2"/>
      <c r="L175" s="2"/>
    </row>
    <row r="176">
      <c r="A176" s="6">
        <v>174.0</v>
      </c>
      <c r="B176" s="7" t="str">
        <f t="shared" si="1"/>
        <v>🔊</v>
      </c>
      <c r="C176" s="19" t="s">
        <v>3324</v>
      </c>
      <c r="D176" s="6" t="s">
        <v>3325</v>
      </c>
      <c r="E176" s="6" t="s">
        <v>3326</v>
      </c>
      <c r="F176" s="6" t="s">
        <v>3327</v>
      </c>
      <c r="G176" s="6" t="s">
        <v>3328</v>
      </c>
      <c r="H176" s="2"/>
      <c r="I176" s="2"/>
      <c r="J176" s="2"/>
      <c r="K176" s="2"/>
      <c r="L176" s="2"/>
    </row>
    <row r="177">
      <c r="A177" s="6">
        <v>175.0</v>
      </c>
      <c r="B177" s="7" t="str">
        <f t="shared" si="1"/>
        <v>🔊</v>
      </c>
      <c r="C177" s="19" t="s">
        <v>3329</v>
      </c>
      <c r="D177" s="6" t="s">
        <v>3330</v>
      </c>
      <c r="E177" s="6" t="s">
        <v>3331</v>
      </c>
      <c r="F177" s="6" t="s">
        <v>3332</v>
      </c>
      <c r="G177" s="6" t="s">
        <v>3333</v>
      </c>
      <c r="H177" s="2"/>
      <c r="I177" s="2"/>
      <c r="J177" s="2"/>
      <c r="K177" s="2"/>
      <c r="L177" s="2"/>
    </row>
    <row r="178">
      <c r="A178" s="6">
        <v>176.0</v>
      </c>
      <c r="B178" s="7" t="str">
        <f t="shared" si="1"/>
        <v>🔊</v>
      </c>
      <c r="C178" s="19" t="s">
        <v>3334</v>
      </c>
      <c r="D178" s="6" t="s">
        <v>3335</v>
      </c>
      <c r="E178" s="6" t="s">
        <v>3336</v>
      </c>
      <c r="F178" s="6" t="s">
        <v>3337</v>
      </c>
      <c r="G178" s="6" t="s">
        <v>3338</v>
      </c>
      <c r="H178" s="2"/>
      <c r="I178" s="2"/>
      <c r="J178" s="2"/>
      <c r="K178" s="2"/>
      <c r="L178" s="2"/>
    </row>
    <row r="179">
      <c r="A179" s="6">
        <v>177.0</v>
      </c>
      <c r="B179" s="7" t="str">
        <f t="shared" si="1"/>
        <v>🔊</v>
      </c>
      <c r="C179" s="19" t="s">
        <v>3339</v>
      </c>
      <c r="D179" s="6" t="s">
        <v>3340</v>
      </c>
      <c r="E179" s="6" t="s">
        <v>3341</v>
      </c>
      <c r="F179" s="6" t="s">
        <v>3342</v>
      </c>
      <c r="G179" s="6" t="s">
        <v>3343</v>
      </c>
      <c r="H179" s="2"/>
      <c r="I179" s="2"/>
      <c r="J179" s="2"/>
      <c r="K179" s="2"/>
      <c r="L179" s="2"/>
    </row>
    <row r="180">
      <c r="A180" s="6">
        <v>178.0</v>
      </c>
      <c r="B180" s="7" t="str">
        <f t="shared" si="1"/>
        <v>🔊</v>
      </c>
      <c r="C180" s="19" t="s">
        <v>3344</v>
      </c>
      <c r="D180" s="6" t="s">
        <v>3345</v>
      </c>
      <c r="E180" s="6" t="s">
        <v>3346</v>
      </c>
      <c r="F180" s="6" t="s">
        <v>3347</v>
      </c>
      <c r="G180" s="6" t="s">
        <v>3348</v>
      </c>
      <c r="H180" s="2"/>
      <c r="I180" s="2"/>
      <c r="J180" s="2"/>
      <c r="K180" s="2"/>
      <c r="L180" s="2"/>
    </row>
    <row r="181">
      <c r="A181" s="6">
        <v>179.0</v>
      </c>
      <c r="B181" s="7" t="str">
        <f t="shared" si="1"/>
        <v>🔊</v>
      </c>
      <c r="C181" s="19" t="s">
        <v>3349</v>
      </c>
      <c r="D181" s="6" t="s">
        <v>3350</v>
      </c>
      <c r="E181" s="6" t="s">
        <v>3351</v>
      </c>
      <c r="F181" s="6" t="s">
        <v>3352</v>
      </c>
      <c r="G181" s="6" t="s">
        <v>3353</v>
      </c>
      <c r="H181" s="2"/>
      <c r="I181" s="2"/>
      <c r="J181" s="2"/>
      <c r="K181" s="2"/>
      <c r="L181" s="2"/>
    </row>
    <row r="182">
      <c r="A182" s="6">
        <v>180.0</v>
      </c>
      <c r="B182" s="7" t="str">
        <f t="shared" si="1"/>
        <v>🔊</v>
      </c>
      <c r="C182" s="19" t="s">
        <v>3354</v>
      </c>
      <c r="D182" s="6" t="s">
        <v>3355</v>
      </c>
      <c r="E182" s="6" t="s">
        <v>3356</v>
      </c>
      <c r="F182" s="6" t="s">
        <v>3357</v>
      </c>
      <c r="G182" s="6" t="s">
        <v>3358</v>
      </c>
      <c r="H182" s="2"/>
      <c r="I182" s="2"/>
      <c r="J182" s="2"/>
      <c r="K182" s="2"/>
      <c r="L182" s="2"/>
    </row>
    <row r="183">
      <c r="A183" s="6">
        <v>181.0</v>
      </c>
      <c r="B183" s="7" t="str">
        <f t="shared" si="1"/>
        <v>🔊</v>
      </c>
      <c r="C183" s="19" t="s">
        <v>3359</v>
      </c>
      <c r="D183" s="6" t="s">
        <v>3360</v>
      </c>
      <c r="E183" s="6" t="s">
        <v>3361</v>
      </c>
      <c r="F183" s="6" t="s">
        <v>3362</v>
      </c>
      <c r="G183" s="6" t="s">
        <v>3363</v>
      </c>
      <c r="H183" s="2"/>
      <c r="I183" s="2"/>
      <c r="J183" s="2"/>
      <c r="K183" s="2"/>
      <c r="L183" s="2"/>
    </row>
    <row r="184">
      <c r="A184" s="6">
        <v>182.0</v>
      </c>
      <c r="B184" s="7" t="str">
        <f t="shared" si="1"/>
        <v>🔊</v>
      </c>
      <c r="C184" s="19" t="s">
        <v>3364</v>
      </c>
      <c r="D184" s="6" t="s">
        <v>3365</v>
      </c>
      <c r="E184" s="6" t="s">
        <v>3366</v>
      </c>
      <c r="F184" s="6" t="s">
        <v>3367</v>
      </c>
      <c r="G184" s="6" t="s">
        <v>3368</v>
      </c>
      <c r="H184" s="2"/>
      <c r="I184" s="2"/>
      <c r="J184" s="2"/>
      <c r="K184" s="2"/>
      <c r="L184" s="2"/>
    </row>
    <row r="185">
      <c r="A185" s="6">
        <v>183.0</v>
      </c>
      <c r="B185" s="7" t="str">
        <f t="shared" si="1"/>
        <v>🔊</v>
      </c>
      <c r="C185" s="19" t="s">
        <v>3369</v>
      </c>
      <c r="D185" s="6" t="s">
        <v>3370</v>
      </c>
      <c r="E185" s="6" t="s">
        <v>3371</v>
      </c>
      <c r="F185" s="6" t="s">
        <v>3372</v>
      </c>
      <c r="G185" s="6" t="s">
        <v>3373</v>
      </c>
      <c r="H185" s="2"/>
      <c r="I185" s="2"/>
      <c r="J185" s="2"/>
      <c r="K185" s="2"/>
      <c r="L185" s="2"/>
    </row>
    <row r="186">
      <c r="A186" s="6">
        <v>184.0</v>
      </c>
      <c r="B186" s="7" t="str">
        <f t="shared" si="1"/>
        <v>🔊</v>
      </c>
      <c r="C186" s="19" t="s">
        <v>1355</v>
      </c>
      <c r="D186" s="6" t="s">
        <v>1356</v>
      </c>
      <c r="E186" s="6" t="s">
        <v>438</v>
      </c>
      <c r="F186" s="6" t="s">
        <v>3374</v>
      </c>
      <c r="G186" s="6" t="s">
        <v>3375</v>
      </c>
      <c r="H186" s="2"/>
      <c r="I186" s="2"/>
      <c r="J186" s="2"/>
      <c r="K186" s="2"/>
      <c r="L186" s="2"/>
    </row>
    <row r="187">
      <c r="A187" s="6">
        <v>185.0</v>
      </c>
      <c r="B187" s="7" t="str">
        <f t="shared" si="1"/>
        <v>🔊</v>
      </c>
      <c r="C187" s="19" t="s">
        <v>3376</v>
      </c>
      <c r="D187" s="6" t="s">
        <v>3377</v>
      </c>
      <c r="E187" s="6" t="s">
        <v>3378</v>
      </c>
      <c r="F187" s="6" t="s">
        <v>3379</v>
      </c>
      <c r="G187" s="6" t="s">
        <v>3380</v>
      </c>
      <c r="H187" s="2"/>
      <c r="I187" s="2"/>
      <c r="J187" s="2"/>
      <c r="K187" s="2"/>
      <c r="L187" s="2"/>
    </row>
    <row r="188">
      <c r="A188" s="6">
        <v>186.0</v>
      </c>
      <c r="B188" s="7" t="str">
        <f t="shared" si="1"/>
        <v>🔊</v>
      </c>
      <c r="C188" s="19" t="s">
        <v>3381</v>
      </c>
      <c r="D188" s="6" t="s">
        <v>3382</v>
      </c>
      <c r="E188" s="6" t="s">
        <v>3383</v>
      </c>
      <c r="F188" s="6" t="s">
        <v>3384</v>
      </c>
      <c r="G188" s="6" t="s">
        <v>3385</v>
      </c>
      <c r="H188" s="2"/>
      <c r="I188" s="2"/>
      <c r="J188" s="2"/>
      <c r="K188" s="2"/>
      <c r="L188" s="2"/>
    </row>
    <row r="189">
      <c r="A189" s="6">
        <v>187.0</v>
      </c>
      <c r="B189" s="7" t="str">
        <f t="shared" si="1"/>
        <v>🔊</v>
      </c>
      <c r="C189" s="19" t="s">
        <v>1369</v>
      </c>
      <c r="D189" s="6" t="s">
        <v>1370</v>
      </c>
      <c r="E189" s="6" t="s">
        <v>1371</v>
      </c>
      <c r="F189" s="6" t="s">
        <v>3386</v>
      </c>
      <c r="G189" s="6" t="s">
        <v>3387</v>
      </c>
      <c r="H189" s="2"/>
      <c r="I189" s="2"/>
      <c r="J189" s="2"/>
      <c r="K189" s="2"/>
      <c r="L189" s="2"/>
    </row>
    <row r="190">
      <c r="A190" s="6">
        <v>188.0</v>
      </c>
      <c r="B190" s="7" t="str">
        <f t="shared" si="1"/>
        <v>🔊</v>
      </c>
      <c r="C190" s="19" t="s">
        <v>3388</v>
      </c>
      <c r="D190" s="6" t="s">
        <v>3389</v>
      </c>
      <c r="E190" s="6" t="s">
        <v>3390</v>
      </c>
      <c r="F190" s="6" t="s">
        <v>3391</v>
      </c>
      <c r="G190" s="6" t="s">
        <v>3392</v>
      </c>
      <c r="H190" s="2"/>
      <c r="I190" s="2"/>
      <c r="J190" s="2"/>
      <c r="K190" s="2"/>
      <c r="L190" s="2"/>
    </row>
    <row r="191">
      <c r="A191" s="6">
        <v>189.0</v>
      </c>
      <c r="B191" s="7" t="str">
        <f t="shared" si="1"/>
        <v>🔊</v>
      </c>
      <c r="C191" s="19" t="s">
        <v>3393</v>
      </c>
      <c r="D191" s="6" t="s">
        <v>3394</v>
      </c>
      <c r="E191" s="6" t="s">
        <v>3395</v>
      </c>
      <c r="F191" s="6" t="s">
        <v>3396</v>
      </c>
      <c r="G191" s="6" t="s">
        <v>3397</v>
      </c>
      <c r="H191" s="2"/>
      <c r="I191" s="2"/>
      <c r="J191" s="2"/>
      <c r="K191" s="2"/>
      <c r="L191" s="2"/>
    </row>
    <row r="192">
      <c r="A192" s="6">
        <v>190.0</v>
      </c>
      <c r="B192" s="7" t="str">
        <f t="shared" si="1"/>
        <v>🔊</v>
      </c>
      <c r="C192" s="19" t="s">
        <v>3398</v>
      </c>
      <c r="D192" s="6" t="s">
        <v>3399</v>
      </c>
      <c r="E192" s="6" t="s">
        <v>2191</v>
      </c>
      <c r="F192" s="6" t="s">
        <v>3400</v>
      </c>
      <c r="G192" s="6" t="s">
        <v>3401</v>
      </c>
      <c r="H192" s="2"/>
      <c r="I192" s="2"/>
      <c r="J192" s="2"/>
      <c r="K192" s="2"/>
      <c r="L192" s="2"/>
    </row>
    <row r="193">
      <c r="A193" s="6">
        <v>191.0</v>
      </c>
      <c r="B193" s="7" t="str">
        <f t="shared" si="1"/>
        <v>🔊</v>
      </c>
      <c r="C193" s="19" t="s">
        <v>3402</v>
      </c>
      <c r="D193" s="6" t="s">
        <v>3403</v>
      </c>
      <c r="E193" s="6" t="s">
        <v>3404</v>
      </c>
      <c r="F193" s="6" t="s">
        <v>3405</v>
      </c>
      <c r="G193" s="6" t="s">
        <v>3406</v>
      </c>
      <c r="H193" s="2"/>
      <c r="I193" s="2"/>
      <c r="J193" s="2"/>
      <c r="K193" s="2"/>
      <c r="L193" s="2"/>
    </row>
    <row r="194">
      <c r="A194" s="6">
        <v>192.0</v>
      </c>
      <c r="B194" s="7" t="str">
        <f t="shared" si="1"/>
        <v>🔊</v>
      </c>
      <c r="C194" s="19" t="s">
        <v>3407</v>
      </c>
      <c r="D194" s="6" t="s">
        <v>3408</v>
      </c>
      <c r="E194" s="6" t="s">
        <v>1783</v>
      </c>
      <c r="F194" s="6" t="s">
        <v>3409</v>
      </c>
      <c r="G194" s="6" t="s">
        <v>3410</v>
      </c>
      <c r="H194" s="2"/>
      <c r="I194" s="2"/>
      <c r="J194" s="2"/>
      <c r="K194" s="2"/>
      <c r="L194" s="2"/>
    </row>
    <row r="195">
      <c r="A195" s="6">
        <v>193.0</v>
      </c>
      <c r="B195" s="7" t="str">
        <f t="shared" si="1"/>
        <v>🔊</v>
      </c>
      <c r="C195" s="19" t="s">
        <v>3411</v>
      </c>
      <c r="D195" s="6" t="s">
        <v>3412</v>
      </c>
      <c r="E195" s="6" t="s">
        <v>3413</v>
      </c>
      <c r="F195" s="6" t="s">
        <v>3414</v>
      </c>
      <c r="G195" s="6" t="s">
        <v>3415</v>
      </c>
      <c r="H195" s="2"/>
      <c r="I195" s="2"/>
      <c r="J195" s="2"/>
      <c r="K195" s="2"/>
      <c r="L195" s="2"/>
    </row>
    <row r="196">
      <c r="A196" s="6">
        <v>194.0</v>
      </c>
      <c r="B196" s="7" t="str">
        <f t="shared" si="1"/>
        <v>🔊</v>
      </c>
      <c r="C196" s="19" t="s">
        <v>3416</v>
      </c>
      <c r="D196" s="6" t="s">
        <v>3417</v>
      </c>
      <c r="E196" s="6" t="s">
        <v>3418</v>
      </c>
      <c r="F196" s="6" t="s">
        <v>3419</v>
      </c>
      <c r="G196" s="6" t="s">
        <v>3420</v>
      </c>
      <c r="H196" s="2"/>
      <c r="I196" s="2"/>
      <c r="J196" s="2"/>
      <c r="K196" s="2"/>
      <c r="L196" s="2"/>
    </row>
    <row r="197">
      <c r="A197" s="6">
        <v>195.0</v>
      </c>
      <c r="B197" s="7" t="str">
        <f t="shared" si="1"/>
        <v>🔊</v>
      </c>
      <c r="C197" s="19" t="s">
        <v>3421</v>
      </c>
      <c r="D197" s="6" t="s">
        <v>3422</v>
      </c>
      <c r="E197" s="6" t="s">
        <v>3423</v>
      </c>
      <c r="F197" s="6" t="s">
        <v>3424</v>
      </c>
      <c r="G197" s="6" t="s">
        <v>3425</v>
      </c>
      <c r="H197" s="2"/>
      <c r="I197" s="2"/>
      <c r="J197" s="2"/>
      <c r="K197" s="2"/>
      <c r="L197" s="2"/>
    </row>
    <row r="198">
      <c r="A198" s="6">
        <v>196.0</v>
      </c>
      <c r="B198" s="7" t="str">
        <f t="shared" si="1"/>
        <v>🔊</v>
      </c>
      <c r="C198" s="19" t="s">
        <v>3426</v>
      </c>
      <c r="D198" s="6" t="s">
        <v>3427</v>
      </c>
      <c r="E198" s="6" t="s">
        <v>3428</v>
      </c>
      <c r="F198" s="6" t="s">
        <v>3429</v>
      </c>
      <c r="G198" s="6" t="s">
        <v>3430</v>
      </c>
      <c r="H198" s="2"/>
      <c r="I198" s="2"/>
      <c r="J198" s="2"/>
      <c r="K198" s="2"/>
      <c r="L198" s="2"/>
    </row>
    <row r="199">
      <c r="A199" s="6">
        <v>197.0</v>
      </c>
      <c r="B199" s="7" t="str">
        <f t="shared" si="1"/>
        <v>🔊</v>
      </c>
      <c r="C199" s="19" t="s">
        <v>3431</v>
      </c>
      <c r="D199" s="6" t="s">
        <v>3432</v>
      </c>
      <c r="E199" s="6" t="s">
        <v>3433</v>
      </c>
      <c r="F199" s="6" t="s">
        <v>3434</v>
      </c>
      <c r="G199" s="6" t="s">
        <v>3435</v>
      </c>
      <c r="H199" s="2"/>
      <c r="I199" s="2"/>
      <c r="J199" s="2"/>
      <c r="K199" s="2"/>
      <c r="L199" s="2"/>
    </row>
    <row r="200">
      <c r="A200" s="6">
        <v>198.0</v>
      </c>
      <c r="B200" s="7" t="str">
        <f t="shared" si="1"/>
        <v>🔊</v>
      </c>
      <c r="C200" s="19" t="s">
        <v>3436</v>
      </c>
      <c r="D200" s="6" t="s">
        <v>3437</v>
      </c>
      <c r="E200" s="6" t="s">
        <v>3438</v>
      </c>
      <c r="F200" s="6" t="s">
        <v>3439</v>
      </c>
      <c r="G200" s="6" t="s">
        <v>3440</v>
      </c>
      <c r="H200" s="2"/>
      <c r="I200" s="2"/>
      <c r="J200" s="2"/>
      <c r="K200" s="2"/>
      <c r="L200" s="2"/>
    </row>
    <row r="201">
      <c r="A201" s="6">
        <v>199.0</v>
      </c>
      <c r="B201" s="7" t="str">
        <f t="shared" si="1"/>
        <v>🔊</v>
      </c>
      <c r="C201" s="19" t="s">
        <v>3441</v>
      </c>
      <c r="D201" s="6" t="s">
        <v>3442</v>
      </c>
      <c r="E201" s="6" t="s">
        <v>3443</v>
      </c>
      <c r="F201" s="6" t="s">
        <v>3444</v>
      </c>
      <c r="G201" s="6" t="s">
        <v>3445</v>
      </c>
      <c r="H201" s="2"/>
      <c r="I201" s="2"/>
      <c r="J201" s="2"/>
      <c r="K201" s="2"/>
      <c r="L201" s="2"/>
    </row>
    <row r="202">
      <c r="A202" s="6">
        <v>200.0</v>
      </c>
      <c r="B202" s="7" t="str">
        <f t="shared" si="1"/>
        <v>🔊</v>
      </c>
      <c r="C202" s="19" t="s">
        <v>3446</v>
      </c>
      <c r="D202" s="6" t="s">
        <v>3447</v>
      </c>
      <c r="E202" s="6" t="s">
        <v>3448</v>
      </c>
      <c r="F202" s="6" t="s">
        <v>3449</v>
      </c>
      <c r="G202" s="6" t="s">
        <v>3450</v>
      </c>
      <c r="H202" s="2"/>
      <c r="I202" s="2"/>
      <c r="J202" s="2"/>
      <c r="K202" s="2"/>
      <c r="L202" s="2"/>
    </row>
    <row r="203">
      <c r="A203" s="6">
        <v>201.0</v>
      </c>
      <c r="B203" s="7" t="str">
        <f t="shared" si="1"/>
        <v>🔊</v>
      </c>
      <c r="C203" s="19" t="s">
        <v>3451</v>
      </c>
      <c r="D203" s="6" t="s">
        <v>3452</v>
      </c>
      <c r="E203" s="6" t="s">
        <v>3453</v>
      </c>
      <c r="F203" s="6" t="s">
        <v>3454</v>
      </c>
      <c r="G203" s="6" t="s">
        <v>3455</v>
      </c>
      <c r="H203" s="2"/>
      <c r="I203" s="2"/>
      <c r="J203" s="2"/>
      <c r="K203" s="2"/>
      <c r="L203" s="2"/>
    </row>
    <row r="204">
      <c r="A204" s="6">
        <v>202.0</v>
      </c>
      <c r="B204" s="7" t="str">
        <f t="shared" si="1"/>
        <v>🔊</v>
      </c>
      <c r="C204" s="19" t="s">
        <v>3456</v>
      </c>
      <c r="D204" s="6" t="s">
        <v>3457</v>
      </c>
      <c r="E204" s="6" t="s">
        <v>3458</v>
      </c>
      <c r="F204" s="6" t="s">
        <v>3459</v>
      </c>
      <c r="G204" s="6" t="s">
        <v>3460</v>
      </c>
      <c r="H204" s="2"/>
      <c r="I204" s="2"/>
      <c r="J204" s="2"/>
      <c r="K204" s="2"/>
      <c r="L204" s="2"/>
    </row>
    <row r="205">
      <c r="A205" s="6">
        <v>203.0</v>
      </c>
      <c r="B205" s="7" t="str">
        <f t="shared" si="1"/>
        <v>🔊</v>
      </c>
      <c r="C205" s="19" t="s">
        <v>3461</v>
      </c>
      <c r="D205" s="6" t="s">
        <v>3462</v>
      </c>
      <c r="E205" s="6" t="s">
        <v>3463</v>
      </c>
      <c r="F205" s="6" t="s">
        <v>3464</v>
      </c>
      <c r="G205" s="6" t="s">
        <v>3465</v>
      </c>
      <c r="H205" s="2"/>
      <c r="I205" s="2"/>
      <c r="J205" s="2"/>
      <c r="K205" s="2"/>
      <c r="L205" s="2"/>
    </row>
    <row r="206">
      <c r="A206" s="6">
        <v>204.0</v>
      </c>
      <c r="B206" s="7" t="str">
        <f t="shared" si="1"/>
        <v>🔊</v>
      </c>
      <c r="C206" s="19" t="s">
        <v>3466</v>
      </c>
      <c r="D206" s="6" t="s">
        <v>3467</v>
      </c>
      <c r="E206" s="6" t="s">
        <v>3468</v>
      </c>
      <c r="F206" s="6" t="s">
        <v>3469</v>
      </c>
      <c r="G206" s="6" t="s">
        <v>3470</v>
      </c>
      <c r="H206" s="2"/>
      <c r="I206" s="2"/>
      <c r="J206" s="2"/>
      <c r="K206" s="2"/>
      <c r="L206" s="2"/>
    </row>
    <row r="207">
      <c r="A207" s="6">
        <v>205.0</v>
      </c>
      <c r="B207" s="7" t="str">
        <f t="shared" si="1"/>
        <v>🔊</v>
      </c>
      <c r="C207" s="19" t="s">
        <v>3471</v>
      </c>
      <c r="D207" s="6" t="s">
        <v>3472</v>
      </c>
      <c r="E207" s="6" t="s">
        <v>1238</v>
      </c>
      <c r="F207" s="6" t="s">
        <v>3473</v>
      </c>
      <c r="G207" s="6" t="s">
        <v>3474</v>
      </c>
      <c r="H207" s="2"/>
      <c r="I207" s="2"/>
      <c r="J207" s="2"/>
      <c r="K207" s="2"/>
      <c r="L207" s="2"/>
    </row>
    <row r="208">
      <c r="A208" s="6">
        <v>206.0</v>
      </c>
      <c r="B208" s="7" t="str">
        <f t="shared" si="1"/>
        <v>🔊</v>
      </c>
      <c r="C208" s="19" t="s">
        <v>3475</v>
      </c>
      <c r="D208" s="6" t="s">
        <v>3476</v>
      </c>
      <c r="E208" s="6" t="s">
        <v>3477</v>
      </c>
      <c r="F208" s="6" t="s">
        <v>3478</v>
      </c>
      <c r="G208" s="6" t="s">
        <v>3479</v>
      </c>
      <c r="H208" s="2"/>
      <c r="I208" s="2"/>
      <c r="J208" s="2"/>
      <c r="K208" s="2"/>
      <c r="L208" s="2"/>
    </row>
    <row r="209">
      <c r="A209" s="6">
        <v>207.0</v>
      </c>
      <c r="B209" s="7" t="str">
        <f t="shared" si="1"/>
        <v>🔊</v>
      </c>
      <c r="C209" s="19" t="s">
        <v>3480</v>
      </c>
      <c r="D209" s="6" t="s">
        <v>3481</v>
      </c>
      <c r="E209" s="6" t="s">
        <v>1793</v>
      </c>
      <c r="F209" s="6" t="s">
        <v>3482</v>
      </c>
      <c r="G209" s="6" t="s">
        <v>3483</v>
      </c>
      <c r="H209" s="2"/>
      <c r="I209" s="2"/>
      <c r="J209" s="2"/>
      <c r="K209" s="2"/>
      <c r="L209" s="2"/>
    </row>
    <row r="210">
      <c r="A210" s="6">
        <v>208.0</v>
      </c>
      <c r="B210" s="7" t="str">
        <f t="shared" si="1"/>
        <v>🔊</v>
      </c>
      <c r="C210" s="19" t="s">
        <v>3484</v>
      </c>
      <c r="D210" s="6" t="s">
        <v>3485</v>
      </c>
      <c r="E210" s="6" t="s">
        <v>3486</v>
      </c>
      <c r="F210" s="6" t="s">
        <v>3487</v>
      </c>
      <c r="G210" s="6" t="s">
        <v>3488</v>
      </c>
      <c r="H210" s="2"/>
      <c r="I210" s="2"/>
      <c r="J210" s="2"/>
      <c r="K210" s="2"/>
      <c r="L210" s="2"/>
    </row>
    <row r="211">
      <c r="A211" s="6">
        <v>209.0</v>
      </c>
      <c r="B211" s="7" t="str">
        <f t="shared" si="1"/>
        <v>🔊</v>
      </c>
      <c r="C211" s="19" t="s">
        <v>3489</v>
      </c>
      <c r="D211" s="6" t="s">
        <v>3490</v>
      </c>
      <c r="E211" s="6" t="s">
        <v>3491</v>
      </c>
      <c r="F211" s="6" t="s">
        <v>3492</v>
      </c>
      <c r="G211" s="6" t="s">
        <v>3493</v>
      </c>
      <c r="H211" s="2"/>
      <c r="I211" s="2"/>
      <c r="J211" s="2"/>
      <c r="K211" s="2"/>
      <c r="L211" s="2"/>
    </row>
    <row r="212">
      <c r="A212" s="6">
        <v>210.0</v>
      </c>
      <c r="B212" s="7" t="str">
        <f t="shared" si="1"/>
        <v>🔊</v>
      </c>
      <c r="C212" s="19" t="s">
        <v>3494</v>
      </c>
      <c r="D212" s="6" t="s">
        <v>3495</v>
      </c>
      <c r="E212" s="6" t="s">
        <v>3496</v>
      </c>
      <c r="F212" s="6" t="s">
        <v>3497</v>
      </c>
      <c r="G212" s="6" t="s">
        <v>3498</v>
      </c>
      <c r="H212" s="2"/>
      <c r="I212" s="2"/>
      <c r="J212" s="2"/>
      <c r="K212" s="2"/>
      <c r="L212" s="2"/>
    </row>
    <row r="213">
      <c r="A213" s="6">
        <v>211.0</v>
      </c>
      <c r="B213" s="7" t="str">
        <f t="shared" si="1"/>
        <v>🔊</v>
      </c>
      <c r="C213" s="19" t="s">
        <v>3499</v>
      </c>
      <c r="D213" s="6" t="s">
        <v>3500</v>
      </c>
      <c r="E213" s="6" t="s">
        <v>3501</v>
      </c>
      <c r="F213" s="6" t="s">
        <v>3502</v>
      </c>
      <c r="G213" s="6" t="s">
        <v>3503</v>
      </c>
      <c r="H213" s="2"/>
      <c r="I213" s="2"/>
      <c r="J213" s="2"/>
      <c r="K213" s="2"/>
      <c r="L213" s="2"/>
    </row>
    <row r="214">
      <c r="A214" s="6">
        <v>212.0</v>
      </c>
      <c r="B214" s="7" t="str">
        <f t="shared" si="1"/>
        <v>🔊</v>
      </c>
      <c r="C214" s="19" t="s">
        <v>3504</v>
      </c>
      <c r="D214" s="6" t="s">
        <v>3505</v>
      </c>
      <c r="E214" s="6" t="s">
        <v>3506</v>
      </c>
      <c r="F214" s="6" t="s">
        <v>3507</v>
      </c>
      <c r="G214" s="6" t="s">
        <v>3508</v>
      </c>
      <c r="H214" s="2"/>
      <c r="I214" s="2"/>
      <c r="J214" s="2"/>
      <c r="K214" s="2"/>
      <c r="L214" s="2"/>
    </row>
    <row r="215">
      <c r="A215" s="6">
        <v>213.0</v>
      </c>
      <c r="B215" s="7" t="str">
        <f t="shared" si="1"/>
        <v>🔊</v>
      </c>
      <c r="C215" s="19" t="s">
        <v>3509</v>
      </c>
      <c r="D215" s="6" t="s">
        <v>3510</v>
      </c>
      <c r="E215" s="6" t="s">
        <v>3511</v>
      </c>
      <c r="F215" s="6" t="s">
        <v>3512</v>
      </c>
      <c r="G215" s="6" t="s">
        <v>3513</v>
      </c>
      <c r="H215" s="2"/>
      <c r="I215" s="2"/>
      <c r="J215" s="2"/>
      <c r="K215" s="2"/>
      <c r="L215" s="2"/>
    </row>
    <row r="216">
      <c r="A216" s="6">
        <v>214.0</v>
      </c>
      <c r="B216" s="7" t="str">
        <f t="shared" si="1"/>
        <v>🔊</v>
      </c>
      <c r="C216" s="19" t="s">
        <v>3514</v>
      </c>
      <c r="D216" s="6" t="s">
        <v>3515</v>
      </c>
      <c r="E216" s="6" t="s">
        <v>3516</v>
      </c>
      <c r="F216" s="6" t="s">
        <v>3517</v>
      </c>
      <c r="G216" s="6" t="s">
        <v>3518</v>
      </c>
      <c r="H216" s="2"/>
      <c r="I216" s="2"/>
      <c r="J216" s="2"/>
      <c r="K216" s="2"/>
      <c r="L216" s="2"/>
    </row>
    <row r="217">
      <c r="A217" s="6">
        <v>215.0</v>
      </c>
      <c r="B217" s="7" t="str">
        <f t="shared" si="1"/>
        <v>🔊</v>
      </c>
      <c r="C217" s="19" t="s">
        <v>3519</v>
      </c>
      <c r="D217" s="6" t="s">
        <v>3520</v>
      </c>
      <c r="E217" s="6" t="s">
        <v>3521</v>
      </c>
      <c r="F217" s="6" t="s">
        <v>3522</v>
      </c>
      <c r="G217" s="6" t="s">
        <v>3523</v>
      </c>
      <c r="H217" s="2"/>
      <c r="I217" s="2"/>
      <c r="J217" s="2"/>
      <c r="K217" s="2"/>
      <c r="L217" s="2"/>
    </row>
    <row r="218">
      <c r="A218" s="6">
        <v>216.0</v>
      </c>
      <c r="B218" s="7" t="str">
        <f t="shared" si="1"/>
        <v>🔊</v>
      </c>
      <c r="C218" s="19" t="s">
        <v>3524</v>
      </c>
      <c r="D218" s="6" t="s">
        <v>3525</v>
      </c>
      <c r="E218" s="6" t="s">
        <v>3526</v>
      </c>
      <c r="F218" s="6" t="s">
        <v>3527</v>
      </c>
      <c r="G218" s="6" t="s">
        <v>3528</v>
      </c>
      <c r="H218" s="2"/>
      <c r="I218" s="2"/>
      <c r="J218" s="2"/>
      <c r="K218" s="2"/>
      <c r="L218" s="2"/>
    </row>
    <row r="219">
      <c r="A219" s="6">
        <v>217.0</v>
      </c>
      <c r="B219" s="7" t="str">
        <f t="shared" si="1"/>
        <v>🔊</v>
      </c>
      <c r="C219" s="19" t="s">
        <v>3529</v>
      </c>
      <c r="D219" s="6" t="s">
        <v>3530</v>
      </c>
      <c r="E219" s="6" t="s">
        <v>1193</v>
      </c>
      <c r="F219" s="6" t="s">
        <v>3531</v>
      </c>
      <c r="G219" s="6" t="s">
        <v>3532</v>
      </c>
      <c r="H219" s="2"/>
      <c r="I219" s="2"/>
      <c r="J219" s="2"/>
      <c r="K219" s="2"/>
      <c r="L219" s="2"/>
    </row>
    <row r="220">
      <c r="A220" s="6">
        <v>218.0</v>
      </c>
      <c r="B220" s="7" t="str">
        <f t="shared" si="1"/>
        <v>🔊</v>
      </c>
      <c r="C220" s="19" t="s">
        <v>3533</v>
      </c>
      <c r="D220" s="6" t="s">
        <v>3534</v>
      </c>
      <c r="E220" s="6" t="s">
        <v>3535</v>
      </c>
      <c r="F220" s="6" t="s">
        <v>3536</v>
      </c>
      <c r="G220" s="6" t="s">
        <v>3537</v>
      </c>
      <c r="H220" s="2"/>
      <c r="I220" s="2"/>
      <c r="J220" s="2"/>
      <c r="K220" s="2"/>
      <c r="L220" s="2"/>
    </row>
    <row r="221">
      <c r="A221" s="6">
        <v>219.0</v>
      </c>
      <c r="B221" s="7" t="str">
        <f t="shared" si="1"/>
        <v>🔊</v>
      </c>
      <c r="C221" s="19" t="s">
        <v>3538</v>
      </c>
      <c r="D221" s="6" t="s">
        <v>3539</v>
      </c>
      <c r="E221" s="6" t="s">
        <v>3540</v>
      </c>
      <c r="F221" s="6" t="s">
        <v>3541</v>
      </c>
      <c r="G221" s="6" t="s">
        <v>3542</v>
      </c>
      <c r="H221" s="2"/>
      <c r="I221" s="2"/>
      <c r="J221" s="2"/>
      <c r="K221" s="2"/>
      <c r="L221" s="2"/>
    </row>
    <row r="222">
      <c r="A222" s="6">
        <v>220.0</v>
      </c>
      <c r="B222" s="7" t="str">
        <f t="shared" si="1"/>
        <v>🔊</v>
      </c>
      <c r="C222" s="19" t="s">
        <v>3543</v>
      </c>
      <c r="D222" s="6" t="s">
        <v>3544</v>
      </c>
      <c r="E222" s="6" t="s">
        <v>3545</v>
      </c>
      <c r="F222" s="6" t="s">
        <v>3546</v>
      </c>
      <c r="G222" s="6" t="s">
        <v>3547</v>
      </c>
      <c r="H222" s="2"/>
      <c r="I222" s="2"/>
      <c r="J222" s="2"/>
      <c r="K222" s="2"/>
      <c r="L222" s="2"/>
    </row>
    <row r="223">
      <c r="A223" s="6">
        <v>221.0</v>
      </c>
      <c r="B223" s="7" t="str">
        <f t="shared" si="1"/>
        <v>🔊</v>
      </c>
      <c r="C223" s="19" t="s">
        <v>3548</v>
      </c>
      <c r="D223" s="6" t="s">
        <v>3549</v>
      </c>
      <c r="E223" s="6" t="s">
        <v>3550</v>
      </c>
      <c r="F223" s="6" t="s">
        <v>3551</v>
      </c>
      <c r="G223" s="6" t="s">
        <v>3552</v>
      </c>
      <c r="H223" s="2"/>
      <c r="I223" s="2"/>
      <c r="J223" s="2"/>
      <c r="K223" s="2"/>
      <c r="L223" s="2"/>
    </row>
    <row r="224">
      <c r="A224" s="6">
        <v>222.0</v>
      </c>
      <c r="B224" s="7" t="str">
        <f t="shared" si="1"/>
        <v>🔊</v>
      </c>
      <c r="C224" s="19" t="s">
        <v>3553</v>
      </c>
      <c r="D224" s="6" t="s">
        <v>3554</v>
      </c>
      <c r="E224" s="6" t="s">
        <v>3555</v>
      </c>
      <c r="F224" s="6" t="s">
        <v>3556</v>
      </c>
      <c r="G224" s="6" t="s">
        <v>3557</v>
      </c>
      <c r="H224" s="2"/>
      <c r="I224" s="2"/>
      <c r="J224" s="2"/>
      <c r="K224" s="2"/>
      <c r="L224" s="2"/>
    </row>
    <row r="225">
      <c r="A225" s="6">
        <v>223.0</v>
      </c>
      <c r="B225" s="7" t="str">
        <f t="shared" si="1"/>
        <v>🔊</v>
      </c>
      <c r="C225" s="19" t="s">
        <v>3558</v>
      </c>
      <c r="D225" s="6" t="s">
        <v>3559</v>
      </c>
      <c r="E225" s="6" t="s">
        <v>3560</v>
      </c>
      <c r="F225" s="6" t="s">
        <v>3561</v>
      </c>
      <c r="G225" s="6" t="s">
        <v>3562</v>
      </c>
      <c r="H225" s="2"/>
      <c r="I225" s="2"/>
      <c r="J225" s="2"/>
      <c r="K225" s="2"/>
      <c r="L225" s="2"/>
    </row>
    <row r="226">
      <c r="A226" s="6">
        <v>224.0</v>
      </c>
      <c r="B226" s="7" t="str">
        <f t="shared" si="1"/>
        <v>🔊</v>
      </c>
      <c r="C226" s="19" t="s">
        <v>3563</v>
      </c>
      <c r="D226" s="6" t="s">
        <v>3564</v>
      </c>
      <c r="E226" s="6" t="s">
        <v>3565</v>
      </c>
      <c r="F226" s="6" t="s">
        <v>3566</v>
      </c>
      <c r="G226" s="6" t="s">
        <v>3567</v>
      </c>
      <c r="H226" s="2"/>
      <c r="I226" s="2"/>
      <c r="J226" s="2"/>
      <c r="K226" s="2"/>
      <c r="L226" s="2"/>
    </row>
    <row r="227">
      <c r="A227" s="6">
        <v>225.0</v>
      </c>
      <c r="B227" s="7" t="str">
        <f t="shared" si="1"/>
        <v>🔊</v>
      </c>
      <c r="C227" s="19" t="s">
        <v>3568</v>
      </c>
      <c r="D227" s="6" t="s">
        <v>3569</v>
      </c>
      <c r="E227" s="6" t="s">
        <v>3570</v>
      </c>
      <c r="F227" s="6" t="s">
        <v>3571</v>
      </c>
      <c r="G227" s="6" t="s">
        <v>3572</v>
      </c>
      <c r="H227" s="2"/>
      <c r="I227" s="2"/>
      <c r="J227" s="2"/>
      <c r="K227" s="2"/>
      <c r="L227" s="2"/>
    </row>
    <row r="228">
      <c r="A228" s="6">
        <v>226.0</v>
      </c>
      <c r="B228" s="7" t="str">
        <f t="shared" si="1"/>
        <v>🔊</v>
      </c>
      <c r="C228" s="19" t="s">
        <v>3573</v>
      </c>
      <c r="D228" s="6" t="s">
        <v>3574</v>
      </c>
      <c r="E228" s="6" t="s">
        <v>3575</v>
      </c>
      <c r="F228" s="6" t="s">
        <v>3576</v>
      </c>
      <c r="G228" s="6" t="s">
        <v>3577</v>
      </c>
      <c r="H228" s="2"/>
      <c r="I228" s="2"/>
      <c r="J228" s="2"/>
      <c r="K228" s="2"/>
      <c r="L228" s="2"/>
    </row>
    <row r="229">
      <c r="A229" s="6">
        <v>227.0</v>
      </c>
      <c r="B229" s="7" t="str">
        <f t="shared" si="1"/>
        <v>🔊</v>
      </c>
      <c r="C229" s="19" t="s">
        <v>3578</v>
      </c>
      <c r="D229" s="6" t="s">
        <v>3579</v>
      </c>
      <c r="E229" s="6" t="s">
        <v>3580</v>
      </c>
      <c r="F229" s="6" t="s">
        <v>3581</v>
      </c>
      <c r="G229" s="6" t="s">
        <v>3582</v>
      </c>
      <c r="H229" s="2"/>
      <c r="I229" s="2"/>
      <c r="J229" s="2"/>
      <c r="K229" s="2"/>
      <c r="L229" s="2"/>
    </row>
    <row r="230">
      <c r="A230" s="6">
        <v>228.0</v>
      </c>
      <c r="B230" s="7" t="str">
        <f t="shared" si="1"/>
        <v>🔊</v>
      </c>
      <c r="C230" s="19" t="s">
        <v>3583</v>
      </c>
      <c r="D230" s="6" t="s">
        <v>3584</v>
      </c>
      <c r="E230" s="6" t="s">
        <v>3585</v>
      </c>
      <c r="F230" s="6" t="s">
        <v>3586</v>
      </c>
      <c r="G230" s="6" t="s">
        <v>3587</v>
      </c>
      <c r="H230" s="2"/>
      <c r="I230" s="2"/>
      <c r="J230" s="2"/>
      <c r="K230" s="2"/>
      <c r="L230" s="2"/>
    </row>
    <row r="231">
      <c r="A231" s="6">
        <v>229.0</v>
      </c>
      <c r="B231" s="7" t="str">
        <f t="shared" si="1"/>
        <v>🔊</v>
      </c>
      <c r="C231" s="19" t="s">
        <v>3588</v>
      </c>
      <c r="D231" s="6" t="s">
        <v>3589</v>
      </c>
      <c r="E231" s="6" t="s">
        <v>3590</v>
      </c>
      <c r="F231" s="6" t="s">
        <v>3591</v>
      </c>
      <c r="G231" s="6" t="s">
        <v>3592</v>
      </c>
      <c r="H231" s="2"/>
      <c r="I231" s="2"/>
      <c r="J231" s="2"/>
      <c r="K231" s="2"/>
      <c r="L231" s="2"/>
    </row>
    <row r="232">
      <c r="A232" s="6">
        <v>230.0</v>
      </c>
      <c r="B232" s="7" t="str">
        <f t="shared" si="1"/>
        <v>🔊</v>
      </c>
      <c r="C232" s="19" t="s">
        <v>3593</v>
      </c>
      <c r="D232" s="6" t="s">
        <v>3594</v>
      </c>
      <c r="E232" s="6" t="s">
        <v>3595</v>
      </c>
      <c r="F232" s="6" t="s">
        <v>3596</v>
      </c>
      <c r="G232" s="6" t="s">
        <v>3597</v>
      </c>
      <c r="H232" s="2"/>
      <c r="I232" s="2"/>
      <c r="J232" s="2"/>
      <c r="K232" s="2"/>
      <c r="L232" s="2"/>
    </row>
    <row r="233">
      <c r="A233" s="6">
        <v>231.0</v>
      </c>
      <c r="B233" s="7" t="str">
        <f t="shared" si="1"/>
        <v>🔊</v>
      </c>
      <c r="C233" s="19" t="s">
        <v>3598</v>
      </c>
      <c r="D233" s="6" t="s">
        <v>3599</v>
      </c>
      <c r="E233" s="6" t="s">
        <v>3600</v>
      </c>
      <c r="F233" s="6" t="s">
        <v>3601</v>
      </c>
      <c r="G233" s="6" t="s">
        <v>3602</v>
      </c>
      <c r="H233" s="2"/>
      <c r="I233" s="2"/>
      <c r="J233" s="2"/>
      <c r="K233" s="2"/>
      <c r="L233" s="2"/>
    </row>
    <row r="234">
      <c r="A234" s="6">
        <v>232.0</v>
      </c>
      <c r="B234" s="7" t="str">
        <f t="shared" si="1"/>
        <v>🔊</v>
      </c>
      <c r="C234" s="19" t="s">
        <v>3603</v>
      </c>
      <c r="D234" s="6" t="s">
        <v>3604</v>
      </c>
      <c r="E234" s="6" t="s">
        <v>3605</v>
      </c>
      <c r="F234" s="6" t="s">
        <v>3606</v>
      </c>
      <c r="G234" s="6" t="s">
        <v>3607</v>
      </c>
      <c r="H234" s="2"/>
      <c r="I234" s="2"/>
      <c r="J234" s="2"/>
      <c r="K234" s="2"/>
      <c r="L234" s="2"/>
    </row>
    <row r="235">
      <c r="A235" s="6">
        <v>233.0</v>
      </c>
      <c r="B235" s="7" t="str">
        <f t="shared" si="1"/>
        <v>🔊</v>
      </c>
      <c r="C235" s="19" t="s">
        <v>3608</v>
      </c>
      <c r="D235" s="6" t="s">
        <v>3609</v>
      </c>
      <c r="E235" s="6" t="s">
        <v>1615</v>
      </c>
      <c r="F235" s="6" t="s">
        <v>3610</v>
      </c>
      <c r="G235" s="6" t="s">
        <v>3611</v>
      </c>
      <c r="H235" s="2"/>
      <c r="I235" s="2"/>
      <c r="J235" s="2"/>
      <c r="K235" s="2"/>
      <c r="L235" s="2"/>
    </row>
    <row r="236">
      <c r="A236" s="6">
        <v>234.0</v>
      </c>
      <c r="B236" s="7" t="str">
        <f t="shared" si="1"/>
        <v>🔊</v>
      </c>
      <c r="C236" s="19" t="s">
        <v>3612</v>
      </c>
      <c r="D236" s="6" t="s">
        <v>3613</v>
      </c>
      <c r="E236" s="6" t="s">
        <v>1188</v>
      </c>
      <c r="F236" s="6" t="s">
        <v>3614</v>
      </c>
      <c r="G236" s="6" t="s">
        <v>3615</v>
      </c>
      <c r="H236" s="2"/>
      <c r="I236" s="2"/>
      <c r="J236" s="2"/>
      <c r="K236" s="2"/>
      <c r="L236" s="2"/>
    </row>
    <row r="237">
      <c r="A237" s="6">
        <v>235.0</v>
      </c>
      <c r="B237" s="7" t="str">
        <f t="shared" si="1"/>
        <v>🔊</v>
      </c>
      <c r="C237" s="19" t="s">
        <v>3616</v>
      </c>
      <c r="D237" s="6" t="s">
        <v>3617</v>
      </c>
      <c r="E237" s="6" t="s">
        <v>3618</v>
      </c>
      <c r="F237" s="6" t="s">
        <v>3619</v>
      </c>
      <c r="G237" s="6" t="s">
        <v>3620</v>
      </c>
      <c r="H237" s="2"/>
      <c r="I237" s="2"/>
      <c r="J237" s="2"/>
      <c r="K237" s="2"/>
      <c r="L237" s="2"/>
    </row>
    <row r="238">
      <c r="A238" s="6">
        <v>236.0</v>
      </c>
      <c r="B238" s="7" t="str">
        <f t="shared" si="1"/>
        <v>🔊</v>
      </c>
      <c r="C238" s="19" t="s">
        <v>3621</v>
      </c>
      <c r="D238" s="6" t="s">
        <v>3622</v>
      </c>
      <c r="E238" s="6" t="s">
        <v>3623</v>
      </c>
      <c r="F238" s="6" t="s">
        <v>3624</v>
      </c>
      <c r="G238" s="6" t="s">
        <v>3625</v>
      </c>
      <c r="H238" s="2"/>
      <c r="I238" s="2"/>
      <c r="J238" s="2"/>
      <c r="K238" s="2"/>
      <c r="L238" s="2"/>
    </row>
    <row r="239">
      <c r="A239" s="6">
        <v>237.0</v>
      </c>
      <c r="B239" s="7" t="str">
        <f t="shared" si="1"/>
        <v>🔊</v>
      </c>
      <c r="C239" s="19" t="s">
        <v>3626</v>
      </c>
      <c r="D239" s="6" t="s">
        <v>3627</v>
      </c>
      <c r="E239" s="6" t="s">
        <v>3628</v>
      </c>
      <c r="F239" s="6" t="s">
        <v>3629</v>
      </c>
      <c r="G239" s="6" t="s">
        <v>3630</v>
      </c>
      <c r="H239" s="2"/>
      <c r="I239" s="2"/>
      <c r="J239" s="2"/>
      <c r="K239" s="2"/>
      <c r="L239" s="2"/>
    </row>
    <row r="240">
      <c r="A240" s="6">
        <v>238.0</v>
      </c>
      <c r="B240" s="7" t="str">
        <f t="shared" si="1"/>
        <v>🔊</v>
      </c>
      <c r="C240" s="19" t="s">
        <v>3631</v>
      </c>
      <c r="D240" s="6" t="s">
        <v>3632</v>
      </c>
      <c r="E240" s="6" t="s">
        <v>3633</v>
      </c>
      <c r="F240" s="6" t="s">
        <v>3634</v>
      </c>
      <c r="G240" s="6" t="s">
        <v>3635</v>
      </c>
      <c r="H240" s="2"/>
      <c r="I240" s="2"/>
      <c r="J240" s="2"/>
      <c r="K240" s="2"/>
      <c r="L240" s="2"/>
    </row>
    <row r="241">
      <c r="A241" s="6">
        <v>239.0</v>
      </c>
      <c r="B241" s="7" t="str">
        <f t="shared" si="1"/>
        <v>🔊</v>
      </c>
      <c r="C241" s="19" t="s">
        <v>3636</v>
      </c>
      <c r="D241" s="6" t="s">
        <v>3637</v>
      </c>
      <c r="E241" s="6" t="s">
        <v>3638</v>
      </c>
      <c r="F241" s="6" t="s">
        <v>3639</v>
      </c>
      <c r="G241" s="6" t="s">
        <v>3640</v>
      </c>
      <c r="H241" s="2"/>
      <c r="I241" s="2"/>
      <c r="J241" s="2"/>
      <c r="K241" s="2"/>
      <c r="L241" s="2"/>
    </row>
    <row r="242">
      <c r="A242" s="6">
        <v>240.0</v>
      </c>
      <c r="B242" s="7" t="str">
        <f t="shared" si="1"/>
        <v>🔊</v>
      </c>
      <c r="C242" s="19" t="s">
        <v>3641</v>
      </c>
      <c r="D242" s="6" t="s">
        <v>3642</v>
      </c>
      <c r="E242" s="6" t="s">
        <v>3643</v>
      </c>
      <c r="F242" s="6" t="s">
        <v>3644</v>
      </c>
      <c r="G242" s="6" t="s">
        <v>3645</v>
      </c>
      <c r="H242" s="2"/>
      <c r="I242" s="2"/>
      <c r="J242" s="2"/>
      <c r="K242" s="2"/>
      <c r="L242" s="2"/>
    </row>
    <row r="243">
      <c r="A243" s="6">
        <v>241.0</v>
      </c>
      <c r="B243" s="7" t="str">
        <f t="shared" si="1"/>
        <v>🔊</v>
      </c>
      <c r="C243" s="19" t="s">
        <v>3646</v>
      </c>
      <c r="D243" s="6" t="s">
        <v>3647</v>
      </c>
      <c r="E243" s="6" t="s">
        <v>3648</v>
      </c>
      <c r="F243" s="6" t="s">
        <v>3649</v>
      </c>
      <c r="G243" s="6" t="s">
        <v>3650</v>
      </c>
      <c r="H243" s="2"/>
      <c r="I243" s="2"/>
      <c r="J243" s="2"/>
      <c r="K243" s="2"/>
      <c r="L243" s="2"/>
    </row>
    <row r="244">
      <c r="A244" s="6">
        <v>242.0</v>
      </c>
      <c r="B244" s="7" t="str">
        <f t="shared" si="1"/>
        <v>🔊</v>
      </c>
      <c r="C244" s="19" t="s">
        <v>3651</v>
      </c>
      <c r="D244" s="6" t="s">
        <v>3652</v>
      </c>
      <c r="E244" s="6" t="s">
        <v>3653</v>
      </c>
      <c r="F244" s="6" t="s">
        <v>3654</v>
      </c>
      <c r="G244" s="6" t="s">
        <v>3655</v>
      </c>
      <c r="H244" s="2"/>
      <c r="I244" s="2"/>
      <c r="J244" s="2"/>
      <c r="K244" s="2"/>
      <c r="L244" s="2"/>
    </row>
    <row r="245">
      <c r="A245" s="6">
        <v>243.0</v>
      </c>
      <c r="B245" s="7" t="str">
        <f t="shared" si="1"/>
        <v>🔊</v>
      </c>
      <c r="C245" s="19" t="s">
        <v>3656</v>
      </c>
      <c r="D245" s="6" t="s">
        <v>3657</v>
      </c>
      <c r="E245" s="6" t="s">
        <v>423</v>
      </c>
      <c r="F245" s="6" t="s">
        <v>3658</v>
      </c>
      <c r="G245" s="6" t="s">
        <v>3659</v>
      </c>
      <c r="H245" s="2"/>
      <c r="I245" s="2"/>
      <c r="J245" s="2"/>
      <c r="K245" s="2"/>
      <c r="L245" s="2"/>
    </row>
    <row r="246">
      <c r="A246" s="6">
        <v>244.0</v>
      </c>
      <c r="B246" s="7" t="str">
        <f t="shared" si="1"/>
        <v>🔊</v>
      </c>
      <c r="C246" s="19" t="s">
        <v>3660</v>
      </c>
      <c r="D246" s="6" t="s">
        <v>3661</v>
      </c>
      <c r="E246" s="6" t="s">
        <v>3662</v>
      </c>
      <c r="F246" s="6" t="s">
        <v>3663</v>
      </c>
      <c r="G246" s="6" t="s">
        <v>3664</v>
      </c>
      <c r="H246" s="2"/>
      <c r="I246" s="2"/>
      <c r="J246" s="2"/>
      <c r="K246" s="2"/>
      <c r="L246" s="2"/>
    </row>
    <row r="247">
      <c r="A247" s="6">
        <v>245.0</v>
      </c>
      <c r="B247" s="7" t="str">
        <f t="shared" si="1"/>
        <v>🔊</v>
      </c>
      <c r="C247" s="19" t="s">
        <v>3665</v>
      </c>
      <c r="D247" s="6" t="s">
        <v>1668</v>
      </c>
      <c r="E247" s="6" t="s">
        <v>3666</v>
      </c>
      <c r="F247" s="6" t="s">
        <v>1669</v>
      </c>
      <c r="G247" s="6" t="s">
        <v>3667</v>
      </c>
      <c r="H247" s="2"/>
      <c r="I247" s="2"/>
      <c r="J247" s="2"/>
      <c r="K247" s="2"/>
      <c r="L247" s="2"/>
    </row>
    <row r="248">
      <c r="A248" s="6">
        <v>246.0</v>
      </c>
      <c r="B248" s="7" t="str">
        <f t="shared" si="1"/>
        <v>🔊</v>
      </c>
      <c r="C248" s="19" t="s">
        <v>3668</v>
      </c>
      <c r="D248" s="6" t="s">
        <v>3669</v>
      </c>
      <c r="E248" s="6" t="s">
        <v>3670</v>
      </c>
      <c r="F248" s="6" t="s">
        <v>3671</v>
      </c>
      <c r="G248" s="6" t="s">
        <v>3672</v>
      </c>
      <c r="H248" s="2"/>
      <c r="I248" s="2"/>
      <c r="J248" s="2"/>
      <c r="K248" s="2"/>
      <c r="L248" s="2"/>
    </row>
    <row r="249">
      <c r="A249" s="6">
        <v>247.0</v>
      </c>
      <c r="B249" s="7" t="str">
        <f t="shared" si="1"/>
        <v>🔊</v>
      </c>
      <c r="C249" s="19" t="s">
        <v>3673</v>
      </c>
      <c r="D249" s="6" t="s">
        <v>3674</v>
      </c>
      <c r="E249" s="6" t="s">
        <v>1970</v>
      </c>
      <c r="F249" s="6" t="s">
        <v>3675</v>
      </c>
      <c r="G249" s="6" t="s">
        <v>3676</v>
      </c>
      <c r="H249" s="2"/>
      <c r="I249" s="2"/>
      <c r="J249" s="2"/>
      <c r="K249" s="2"/>
      <c r="L249" s="2"/>
    </row>
    <row r="250">
      <c r="A250" s="6">
        <v>248.0</v>
      </c>
      <c r="B250" s="7" t="str">
        <f t="shared" si="1"/>
        <v>🔊</v>
      </c>
      <c r="C250" s="19" t="s">
        <v>3677</v>
      </c>
      <c r="D250" s="6" t="s">
        <v>3678</v>
      </c>
      <c r="E250" s="6" t="s">
        <v>3679</v>
      </c>
      <c r="F250" s="6" t="s">
        <v>3680</v>
      </c>
      <c r="G250" s="6" t="s">
        <v>3681</v>
      </c>
      <c r="H250" s="2"/>
      <c r="I250" s="2"/>
      <c r="J250" s="2"/>
      <c r="K250" s="2"/>
      <c r="L250" s="2"/>
    </row>
    <row r="251">
      <c r="A251" s="6">
        <v>249.0</v>
      </c>
      <c r="B251" s="7" t="str">
        <f t="shared" si="1"/>
        <v>🔊</v>
      </c>
      <c r="C251" s="19" t="s">
        <v>3682</v>
      </c>
      <c r="D251" s="6" t="s">
        <v>3683</v>
      </c>
      <c r="E251" s="6" t="s">
        <v>3684</v>
      </c>
      <c r="F251" s="6" t="s">
        <v>3685</v>
      </c>
      <c r="G251" s="6" t="s">
        <v>3686</v>
      </c>
      <c r="H251" s="2"/>
      <c r="I251" s="2"/>
      <c r="J251" s="2"/>
      <c r="K251" s="2"/>
      <c r="L251" s="2"/>
    </row>
    <row r="252">
      <c r="A252" s="6">
        <v>250.0</v>
      </c>
      <c r="B252" s="7" t="str">
        <f t="shared" si="1"/>
        <v>🔊</v>
      </c>
      <c r="C252" s="19" t="s">
        <v>3687</v>
      </c>
      <c r="D252" s="6" t="s">
        <v>3688</v>
      </c>
      <c r="E252" s="6" t="s">
        <v>3684</v>
      </c>
      <c r="F252" s="6" t="s">
        <v>3689</v>
      </c>
      <c r="G252" s="6" t="s">
        <v>3690</v>
      </c>
      <c r="H252" s="2"/>
      <c r="I252" s="2"/>
      <c r="J252" s="2"/>
      <c r="K252" s="2"/>
      <c r="L252" s="2"/>
    </row>
    <row r="253">
      <c r="A253" s="6">
        <v>251.0</v>
      </c>
      <c r="B253" s="7" t="str">
        <f t="shared" si="1"/>
        <v>🔊</v>
      </c>
      <c r="C253" s="19" t="s">
        <v>3691</v>
      </c>
      <c r="D253" s="6" t="s">
        <v>3692</v>
      </c>
      <c r="E253" s="6" t="s">
        <v>3693</v>
      </c>
      <c r="F253" s="6" t="s">
        <v>3694</v>
      </c>
      <c r="G253" s="6" t="s">
        <v>3695</v>
      </c>
      <c r="H253" s="2"/>
      <c r="I253" s="2"/>
      <c r="J253" s="2"/>
      <c r="K253" s="2"/>
      <c r="L253" s="2"/>
    </row>
    <row r="254">
      <c r="A254" s="6">
        <v>252.0</v>
      </c>
      <c r="B254" s="7" t="str">
        <f t="shared" si="1"/>
        <v>🔊</v>
      </c>
      <c r="C254" s="19" t="s">
        <v>3696</v>
      </c>
      <c r="D254" s="6" t="s">
        <v>3697</v>
      </c>
      <c r="E254" s="6" t="s">
        <v>3698</v>
      </c>
      <c r="F254" s="6" t="s">
        <v>3699</v>
      </c>
      <c r="G254" s="6" t="s">
        <v>3700</v>
      </c>
      <c r="H254" s="2"/>
      <c r="I254" s="2"/>
      <c r="J254" s="2"/>
      <c r="K254" s="2"/>
      <c r="L254" s="2"/>
    </row>
    <row r="255">
      <c r="A255" s="6">
        <v>253.0</v>
      </c>
      <c r="B255" s="7" t="str">
        <f t="shared" si="1"/>
        <v>🔊</v>
      </c>
      <c r="C255" s="19" t="s">
        <v>3701</v>
      </c>
      <c r="D255" s="6" t="s">
        <v>3702</v>
      </c>
      <c r="E255" s="6" t="s">
        <v>3703</v>
      </c>
      <c r="F255" s="6" t="s">
        <v>3704</v>
      </c>
      <c r="G255" s="6" t="s">
        <v>3705</v>
      </c>
      <c r="H255" s="2"/>
      <c r="I255" s="2"/>
      <c r="J255" s="2"/>
      <c r="K255" s="2"/>
      <c r="L255" s="2"/>
    </row>
    <row r="256">
      <c r="A256" s="6">
        <v>254.0</v>
      </c>
      <c r="B256" s="7" t="str">
        <f t="shared" si="1"/>
        <v>🔊</v>
      </c>
      <c r="C256" s="19" t="s">
        <v>3706</v>
      </c>
      <c r="D256" s="6" t="s">
        <v>3707</v>
      </c>
      <c r="E256" s="6" t="s">
        <v>3708</v>
      </c>
      <c r="F256" s="6" t="s">
        <v>3709</v>
      </c>
      <c r="G256" s="6" t="s">
        <v>3710</v>
      </c>
      <c r="H256" s="2"/>
      <c r="I256" s="2"/>
      <c r="J256" s="2"/>
      <c r="K256" s="2"/>
      <c r="L256" s="2"/>
    </row>
    <row r="257">
      <c r="A257" s="6">
        <v>255.0</v>
      </c>
      <c r="B257" s="7" t="str">
        <f t="shared" si="1"/>
        <v>🔊</v>
      </c>
      <c r="C257" s="19" t="s">
        <v>3711</v>
      </c>
      <c r="D257" s="6" t="s">
        <v>3712</v>
      </c>
      <c r="E257" s="6" t="s">
        <v>3713</v>
      </c>
      <c r="F257" s="6" t="s">
        <v>3714</v>
      </c>
      <c r="G257" s="6" t="s">
        <v>3715</v>
      </c>
      <c r="H257" s="2"/>
      <c r="I257" s="2"/>
      <c r="J257" s="2"/>
      <c r="K257" s="2"/>
      <c r="L257" s="2"/>
    </row>
    <row r="258">
      <c r="A258" s="6">
        <v>256.0</v>
      </c>
      <c r="B258" s="7" t="str">
        <f t="shared" si="1"/>
        <v>🔊</v>
      </c>
      <c r="C258" s="19" t="s">
        <v>3716</v>
      </c>
      <c r="D258" s="6" t="s">
        <v>3717</v>
      </c>
      <c r="E258" s="6" t="s">
        <v>3718</v>
      </c>
      <c r="F258" s="6" t="s">
        <v>3719</v>
      </c>
      <c r="G258" s="6" t="s">
        <v>3720</v>
      </c>
      <c r="H258" s="2"/>
      <c r="I258" s="2"/>
      <c r="J258" s="2"/>
      <c r="K258" s="2"/>
      <c r="L258" s="2"/>
    </row>
    <row r="259">
      <c r="A259" s="6">
        <v>257.0</v>
      </c>
      <c r="B259" s="7" t="str">
        <f t="shared" si="1"/>
        <v>🔊</v>
      </c>
      <c r="C259" s="19" t="s">
        <v>3721</v>
      </c>
      <c r="D259" s="6" t="s">
        <v>3722</v>
      </c>
      <c r="E259" s="6" t="s">
        <v>1415</v>
      </c>
      <c r="F259" s="6" t="s">
        <v>3723</v>
      </c>
      <c r="G259" s="6" t="s">
        <v>3724</v>
      </c>
      <c r="H259" s="2"/>
      <c r="I259" s="2"/>
      <c r="J259" s="2"/>
      <c r="K259" s="2"/>
      <c r="L259" s="2"/>
    </row>
    <row r="260">
      <c r="A260" s="6">
        <v>258.0</v>
      </c>
      <c r="B260" s="7" t="str">
        <f t="shared" si="1"/>
        <v>🔊</v>
      </c>
      <c r="C260" s="19" t="s">
        <v>3725</v>
      </c>
      <c r="D260" s="6" t="s">
        <v>3726</v>
      </c>
      <c r="E260" s="6" t="s">
        <v>3727</v>
      </c>
      <c r="F260" s="6" t="s">
        <v>3728</v>
      </c>
      <c r="G260" s="6" t="s">
        <v>3729</v>
      </c>
      <c r="H260" s="2"/>
      <c r="I260" s="2"/>
      <c r="J260" s="2"/>
      <c r="K260" s="2"/>
      <c r="L260" s="2"/>
    </row>
    <row r="261">
      <c r="A261" s="6">
        <v>259.0</v>
      </c>
      <c r="B261" s="7" t="str">
        <f t="shared" si="1"/>
        <v>🔊</v>
      </c>
      <c r="C261" s="19" t="s">
        <v>3730</v>
      </c>
      <c r="D261" s="6" t="s">
        <v>3731</v>
      </c>
      <c r="E261" s="6" t="s">
        <v>3732</v>
      </c>
      <c r="F261" s="6" t="s">
        <v>3733</v>
      </c>
      <c r="G261" s="6" t="s">
        <v>3734</v>
      </c>
      <c r="H261" s="2"/>
      <c r="I261" s="2"/>
      <c r="J261" s="2"/>
      <c r="K261" s="2"/>
      <c r="L261" s="2"/>
    </row>
    <row r="262">
      <c r="A262" s="6">
        <v>260.0</v>
      </c>
      <c r="B262" s="7" t="str">
        <f t="shared" si="1"/>
        <v>🔊</v>
      </c>
      <c r="C262" s="19" t="s">
        <v>3735</v>
      </c>
      <c r="D262" s="6" t="s">
        <v>3736</v>
      </c>
      <c r="E262" s="6" t="s">
        <v>3737</v>
      </c>
      <c r="F262" s="6" t="s">
        <v>3738</v>
      </c>
      <c r="G262" s="6" t="s">
        <v>3739</v>
      </c>
      <c r="H262" s="2"/>
      <c r="I262" s="2"/>
      <c r="J262" s="2"/>
      <c r="K262" s="2"/>
      <c r="L262" s="2"/>
    </row>
    <row r="263">
      <c r="A263" s="6">
        <v>261.0</v>
      </c>
      <c r="B263" s="7" t="str">
        <f t="shared" si="1"/>
        <v>🔊</v>
      </c>
      <c r="C263" s="19" t="s">
        <v>3740</v>
      </c>
      <c r="D263" s="6" t="s">
        <v>3741</v>
      </c>
      <c r="E263" s="6" t="s">
        <v>3742</v>
      </c>
      <c r="F263" s="6" t="s">
        <v>3743</v>
      </c>
      <c r="G263" s="6" t="s">
        <v>3744</v>
      </c>
      <c r="H263" s="2"/>
      <c r="I263" s="2"/>
      <c r="J263" s="2"/>
      <c r="K263" s="2"/>
      <c r="L263" s="2"/>
    </row>
    <row r="264">
      <c r="A264" s="6">
        <v>262.0</v>
      </c>
      <c r="B264" s="7" t="str">
        <f t="shared" si="1"/>
        <v>🔊</v>
      </c>
      <c r="C264" s="19" t="s">
        <v>3745</v>
      </c>
      <c r="D264" s="6" t="s">
        <v>3746</v>
      </c>
      <c r="E264" s="6" t="s">
        <v>3747</v>
      </c>
      <c r="F264" s="6" t="s">
        <v>3748</v>
      </c>
      <c r="G264" s="6" t="s">
        <v>3749</v>
      </c>
      <c r="H264" s="2"/>
      <c r="I264" s="2"/>
      <c r="J264" s="2"/>
      <c r="K264" s="2"/>
      <c r="L264" s="2"/>
    </row>
    <row r="265">
      <c r="A265" s="6">
        <v>263.0</v>
      </c>
      <c r="B265" s="7" t="str">
        <f t="shared" si="1"/>
        <v>🔊</v>
      </c>
      <c r="C265" s="19" t="s">
        <v>3750</v>
      </c>
      <c r="D265" s="6" t="s">
        <v>3751</v>
      </c>
      <c r="E265" s="6" t="s">
        <v>2654</v>
      </c>
      <c r="F265" s="6" t="s">
        <v>3752</v>
      </c>
      <c r="G265" s="6" t="s">
        <v>3753</v>
      </c>
      <c r="H265" s="2"/>
      <c r="I265" s="2"/>
      <c r="J265" s="2"/>
      <c r="K265" s="2"/>
      <c r="L265" s="2"/>
    </row>
    <row r="266">
      <c r="A266" s="6">
        <v>264.0</v>
      </c>
      <c r="B266" s="7" t="str">
        <f t="shared" si="1"/>
        <v>🔊</v>
      </c>
      <c r="C266" s="19" t="s">
        <v>3754</v>
      </c>
      <c r="D266" s="6" t="s">
        <v>3755</v>
      </c>
      <c r="E266" s="6" t="s">
        <v>3756</v>
      </c>
      <c r="F266" s="6" t="s">
        <v>3757</v>
      </c>
      <c r="G266" s="6" t="s">
        <v>3758</v>
      </c>
      <c r="H266" s="2"/>
      <c r="I266" s="2"/>
      <c r="J266" s="2"/>
      <c r="K266" s="2"/>
      <c r="L266" s="2"/>
    </row>
    <row r="267">
      <c r="A267" s="6">
        <v>265.0</v>
      </c>
      <c r="B267" s="7" t="str">
        <f t="shared" si="1"/>
        <v>🔊</v>
      </c>
      <c r="C267" s="19" t="s">
        <v>3759</v>
      </c>
      <c r="D267" s="6" t="s">
        <v>3760</v>
      </c>
      <c r="E267" s="6" t="s">
        <v>3761</v>
      </c>
      <c r="F267" s="6" t="s">
        <v>3762</v>
      </c>
      <c r="G267" s="6" t="s">
        <v>3763</v>
      </c>
      <c r="H267" s="2"/>
      <c r="I267" s="2"/>
      <c r="J267" s="2"/>
      <c r="K267" s="2"/>
      <c r="L267" s="2"/>
    </row>
    <row r="268">
      <c r="A268" s="6">
        <v>266.0</v>
      </c>
      <c r="B268" s="7" t="str">
        <f t="shared" si="1"/>
        <v>🔊</v>
      </c>
      <c r="C268" s="19" t="s">
        <v>3764</v>
      </c>
      <c r="D268" s="6" t="s">
        <v>3765</v>
      </c>
      <c r="E268" s="6" t="s">
        <v>3766</v>
      </c>
      <c r="F268" s="6" t="s">
        <v>3767</v>
      </c>
      <c r="G268" s="6" t="s">
        <v>3768</v>
      </c>
      <c r="H268" s="2"/>
      <c r="I268" s="2"/>
      <c r="J268" s="2"/>
      <c r="K268" s="2"/>
      <c r="L268" s="2"/>
    </row>
    <row r="269">
      <c r="A269" s="6">
        <v>267.0</v>
      </c>
      <c r="B269" s="7" t="str">
        <f t="shared" si="1"/>
        <v>🔊</v>
      </c>
      <c r="C269" s="19" t="s">
        <v>3769</v>
      </c>
      <c r="D269" s="6" t="s">
        <v>3770</v>
      </c>
      <c r="E269" s="6" t="s">
        <v>3443</v>
      </c>
      <c r="F269" s="6" t="s">
        <v>3771</v>
      </c>
      <c r="G269" s="6" t="s">
        <v>3772</v>
      </c>
      <c r="H269" s="2"/>
      <c r="I269" s="2"/>
      <c r="J269" s="2"/>
      <c r="K269" s="2"/>
      <c r="L269" s="2"/>
    </row>
    <row r="270">
      <c r="A270" s="6">
        <v>268.0</v>
      </c>
      <c r="B270" s="7" t="str">
        <f t="shared" si="1"/>
        <v>🔊</v>
      </c>
      <c r="C270" s="19" t="s">
        <v>3773</v>
      </c>
      <c r="D270" s="6" t="s">
        <v>3774</v>
      </c>
      <c r="E270" s="6" t="s">
        <v>3775</v>
      </c>
      <c r="F270" s="6" t="s">
        <v>3776</v>
      </c>
      <c r="G270" s="6" t="s">
        <v>3777</v>
      </c>
      <c r="H270" s="2"/>
      <c r="I270" s="2"/>
      <c r="J270" s="2"/>
      <c r="K270" s="2"/>
      <c r="L270" s="2"/>
    </row>
    <row r="271">
      <c r="A271" s="6">
        <v>269.0</v>
      </c>
      <c r="B271" s="7" t="str">
        <f t="shared" si="1"/>
        <v>🔊</v>
      </c>
      <c r="C271" s="19" t="s">
        <v>3778</v>
      </c>
      <c r="D271" s="6" t="s">
        <v>3779</v>
      </c>
      <c r="E271" s="6" t="s">
        <v>3780</v>
      </c>
      <c r="F271" s="6" t="s">
        <v>3781</v>
      </c>
      <c r="G271" s="6" t="s">
        <v>3782</v>
      </c>
      <c r="H271" s="2"/>
      <c r="I271" s="2"/>
      <c r="J271" s="2"/>
      <c r="K271" s="2"/>
      <c r="L271" s="2"/>
    </row>
    <row r="272">
      <c r="A272" s="6">
        <v>270.0</v>
      </c>
      <c r="B272" s="7" t="str">
        <f t="shared" si="1"/>
        <v>🔊</v>
      </c>
      <c r="C272" s="19" t="s">
        <v>3783</v>
      </c>
      <c r="D272" s="6" t="s">
        <v>3784</v>
      </c>
      <c r="E272" s="6" t="s">
        <v>3785</v>
      </c>
      <c r="F272" s="6" t="s">
        <v>3786</v>
      </c>
      <c r="G272" s="6" t="s">
        <v>3787</v>
      </c>
      <c r="H272" s="2"/>
      <c r="I272" s="2"/>
      <c r="J272" s="2"/>
      <c r="K272" s="2"/>
      <c r="L272" s="2"/>
    </row>
    <row r="273">
      <c r="A273" s="6">
        <v>271.0</v>
      </c>
      <c r="B273" s="7" t="str">
        <f t="shared" si="1"/>
        <v>🔊</v>
      </c>
      <c r="C273" s="19" t="s">
        <v>3788</v>
      </c>
      <c r="D273" s="6" t="s">
        <v>3789</v>
      </c>
      <c r="E273" s="6" t="s">
        <v>3790</v>
      </c>
      <c r="F273" s="6" t="s">
        <v>3791</v>
      </c>
      <c r="G273" s="6" t="s">
        <v>3792</v>
      </c>
      <c r="H273" s="2"/>
      <c r="I273" s="2"/>
      <c r="J273" s="2"/>
      <c r="K273" s="2"/>
      <c r="L273" s="2"/>
    </row>
    <row r="274">
      <c r="A274" s="6">
        <v>272.0</v>
      </c>
      <c r="B274" s="7" t="str">
        <f t="shared" si="1"/>
        <v>🔊</v>
      </c>
      <c r="C274" s="19" t="s">
        <v>3793</v>
      </c>
      <c r="D274" s="6" t="s">
        <v>3794</v>
      </c>
      <c r="E274" s="6" t="s">
        <v>3795</v>
      </c>
      <c r="F274" s="6" t="s">
        <v>3796</v>
      </c>
      <c r="G274" s="6" t="s">
        <v>3797</v>
      </c>
      <c r="H274" s="2"/>
      <c r="I274" s="2"/>
      <c r="J274" s="2"/>
      <c r="K274" s="2"/>
      <c r="L274" s="2"/>
    </row>
    <row r="275">
      <c r="A275" s="6">
        <v>273.0</v>
      </c>
      <c r="B275" s="7" t="str">
        <f t="shared" si="1"/>
        <v>🔊</v>
      </c>
      <c r="C275" s="19" t="s">
        <v>3798</v>
      </c>
      <c r="D275" s="6" t="s">
        <v>3799</v>
      </c>
      <c r="E275" s="6" t="s">
        <v>3800</v>
      </c>
      <c r="F275" s="6" t="s">
        <v>3801</v>
      </c>
      <c r="G275" s="6" t="s">
        <v>3802</v>
      </c>
      <c r="H275" s="2"/>
      <c r="I275" s="2"/>
      <c r="J275" s="2"/>
      <c r="K275" s="2"/>
      <c r="L275" s="2"/>
    </row>
    <row r="276">
      <c r="A276" s="6">
        <v>274.0</v>
      </c>
      <c r="B276" s="7" t="str">
        <f t="shared" si="1"/>
        <v>🔊</v>
      </c>
      <c r="C276" s="19" t="s">
        <v>3803</v>
      </c>
      <c r="D276" s="6" t="s">
        <v>3804</v>
      </c>
      <c r="E276" s="6" t="s">
        <v>3805</v>
      </c>
      <c r="F276" s="6" t="s">
        <v>3806</v>
      </c>
      <c r="G276" s="6" t="s">
        <v>3807</v>
      </c>
      <c r="H276" s="2"/>
      <c r="I276" s="2"/>
      <c r="J276" s="2"/>
      <c r="K276" s="2"/>
      <c r="L276" s="2"/>
    </row>
    <row r="277">
      <c r="A277" s="6">
        <v>275.0</v>
      </c>
      <c r="B277" s="7" t="str">
        <f t="shared" si="1"/>
        <v>🔊</v>
      </c>
      <c r="C277" s="19" t="s">
        <v>3808</v>
      </c>
      <c r="D277" s="6" t="s">
        <v>3809</v>
      </c>
      <c r="E277" s="6" t="s">
        <v>3810</v>
      </c>
      <c r="F277" s="6" t="s">
        <v>3811</v>
      </c>
      <c r="G277" s="6" t="s">
        <v>3812</v>
      </c>
      <c r="H277" s="2"/>
      <c r="I277" s="2"/>
      <c r="J277" s="2"/>
      <c r="K277" s="2"/>
      <c r="L277" s="2"/>
    </row>
    <row r="278">
      <c r="A278" s="6">
        <v>276.0</v>
      </c>
      <c r="B278" s="7" t="str">
        <f t="shared" si="1"/>
        <v>🔊</v>
      </c>
      <c r="C278" s="19" t="s">
        <v>3813</v>
      </c>
      <c r="D278" s="6" t="s">
        <v>3814</v>
      </c>
      <c r="E278" s="6" t="s">
        <v>3815</v>
      </c>
      <c r="F278" s="6" t="s">
        <v>3816</v>
      </c>
      <c r="G278" s="6" t="s">
        <v>3817</v>
      </c>
      <c r="H278" s="2"/>
      <c r="I278" s="2"/>
      <c r="J278" s="2"/>
      <c r="K278" s="2"/>
      <c r="L278" s="2"/>
    </row>
    <row r="279">
      <c r="A279" s="6">
        <v>277.0</v>
      </c>
      <c r="B279" s="7" t="str">
        <f t="shared" si="1"/>
        <v>🔊</v>
      </c>
      <c r="C279" s="19" t="s">
        <v>3818</v>
      </c>
      <c r="D279" s="6" t="s">
        <v>3819</v>
      </c>
      <c r="E279" s="6" t="s">
        <v>3820</v>
      </c>
      <c r="F279" s="6" t="s">
        <v>3821</v>
      </c>
      <c r="G279" s="6" t="s">
        <v>3822</v>
      </c>
      <c r="H279" s="2"/>
      <c r="I279" s="2"/>
      <c r="J279" s="2"/>
      <c r="K279" s="2"/>
      <c r="L279" s="2"/>
    </row>
    <row r="280">
      <c r="A280" s="6">
        <v>278.0</v>
      </c>
      <c r="B280" s="7" t="str">
        <f t="shared" si="1"/>
        <v>🔊</v>
      </c>
      <c r="C280" s="19" t="s">
        <v>3823</v>
      </c>
      <c r="D280" s="6" t="s">
        <v>3824</v>
      </c>
      <c r="E280" s="6" t="s">
        <v>3825</v>
      </c>
      <c r="F280" s="6" t="s">
        <v>3826</v>
      </c>
      <c r="G280" s="6" t="s">
        <v>3827</v>
      </c>
      <c r="H280" s="2"/>
      <c r="I280" s="2"/>
      <c r="J280" s="2"/>
      <c r="K280" s="2"/>
      <c r="L280" s="2"/>
    </row>
    <row r="281">
      <c r="A281" s="6">
        <v>279.0</v>
      </c>
      <c r="B281" s="7" t="str">
        <f t="shared" si="1"/>
        <v>🔊</v>
      </c>
      <c r="C281" s="19" t="s">
        <v>3828</v>
      </c>
      <c r="D281" s="6" t="s">
        <v>3829</v>
      </c>
      <c r="E281" s="6" t="s">
        <v>3830</v>
      </c>
      <c r="F281" s="6" t="s">
        <v>3831</v>
      </c>
      <c r="G281" s="6" t="s">
        <v>3832</v>
      </c>
      <c r="H281" s="2"/>
      <c r="I281" s="2"/>
      <c r="J281" s="2"/>
      <c r="K281" s="2"/>
      <c r="L281" s="2"/>
    </row>
    <row r="282">
      <c r="A282" s="6">
        <v>280.0</v>
      </c>
      <c r="B282" s="7" t="str">
        <f t="shared" si="1"/>
        <v>🔊</v>
      </c>
      <c r="C282" s="19" t="s">
        <v>3833</v>
      </c>
      <c r="D282" s="6" t="s">
        <v>3834</v>
      </c>
      <c r="E282" s="6" t="s">
        <v>3835</v>
      </c>
      <c r="F282" s="6" t="s">
        <v>3836</v>
      </c>
      <c r="G282" s="6" t="s">
        <v>3837</v>
      </c>
      <c r="H282" s="2"/>
      <c r="I282" s="2"/>
      <c r="J282" s="2"/>
      <c r="K282" s="2"/>
      <c r="L282" s="2"/>
    </row>
    <row r="283">
      <c r="A283" s="6">
        <v>281.0</v>
      </c>
      <c r="B283" s="7" t="str">
        <f t="shared" si="1"/>
        <v>🔊</v>
      </c>
      <c r="C283" s="19" t="s">
        <v>3838</v>
      </c>
      <c r="D283" s="6" t="s">
        <v>3839</v>
      </c>
      <c r="E283" s="6" t="s">
        <v>3840</v>
      </c>
      <c r="F283" s="6" t="s">
        <v>3841</v>
      </c>
      <c r="G283" s="6" t="s">
        <v>3842</v>
      </c>
      <c r="H283" s="2"/>
      <c r="I283" s="2"/>
      <c r="J283" s="2"/>
      <c r="K283" s="2"/>
      <c r="L283" s="2"/>
    </row>
    <row r="284">
      <c r="A284" s="6">
        <v>282.0</v>
      </c>
      <c r="B284" s="7" t="str">
        <f t="shared" si="1"/>
        <v>🔊</v>
      </c>
      <c r="C284" s="19" t="s">
        <v>3843</v>
      </c>
      <c r="D284" s="6" t="s">
        <v>3844</v>
      </c>
      <c r="E284" s="6" t="s">
        <v>3845</v>
      </c>
      <c r="F284" s="6" t="s">
        <v>3846</v>
      </c>
      <c r="G284" s="6" t="s">
        <v>3847</v>
      </c>
      <c r="H284" s="2"/>
      <c r="I284" s="2"/>
      <c r="J284" s="2"/>
      <c r="K284" s="2"/>
      <c r="L284" s="2"/>
    </row>
    <row r="285">
      <c r="A285" s="6">
        <v>283.0</v>
      </c>
      <c r="B285" s="7" t="str">
        <f t="shared" si="1"/>
        <v>🔊</v>
      </c>
      <c r="C285" s="19" t="s">
        <v>3848</v>
      </c>
      <c r="D285" s="6" t="s">
        <v>3849</v>
      </c>
      <c r="E285" s="6" t="s">
        <v>3850</v>
      </c>
      <c r="F285" s="6" t="s">
        <v>3851</v>
      </c>
      <c r="G285" s="6" t="s">
        <v>3852</v>
      </c>
      <c r="H285" s="2"/>
      <c r="I285" s="2"/>
      <c r="J285" s="2"/>
      <c r="K285" s="2"/>
      <c r="L285" s="2"/>
    </row>
    <row r="286">
      <c r="A286" s="6">
        <v>284.0</v>
      </c>
      <c r="B286" s="7" t="str">
        <f t="shared" si="1"/>
        <v>🔊</v>
      </c>
      <c r="C286" s="19" t="s">
        <v>3853</v>
      </c>
      <c r="D286" s="6" t="s">
        <v>3854</v>
      </c>
      <c r="E286" s="6" t="s">
        <v>3855</v>
      </c>
      <c r="F286" s="6" t="s">
        <v>3856</v>
      </c>
      <c r="G286" s="6" t="s">
        <v>3857</v>
      </c>
      <c r="H286" s="2"/>
      <c r="I286" s="2"/>
      <c r="J286" s="2"/>
      <c r="K286" s="2"/>
      <c r="L286" s="2"/>
    </row>
    <row r="287">
      <c r="A287" s="6">
        <v>285.0</v>
      </c>
      <c r="B287" s="7" t="str">
        <f t="shared" si="1"/>
        <v>🔊</v>
      </c>
      <c r="C287" s="19" t="s">
        <v>3858</v>
      </c>
      <c r="D287" s="6" t="s">
        <v>3859</v>
      </c>
      <c r="E287" s="6" t="s">
        <v>3860</v>
      </c>
      <c r="F287" s="6" t="s">
        <v>3861</v>
      </c>
      <c r="G287" s="6" t="s">
        <v>3862</v>
      </c>
      <c r="H287" s="2"/>
      <c r="I287" s="2"/>
      <c r="J287" s="2"/>
      <c r="K287" s="2"/>
      <c r="L287" s="2"/>
    </row>
    <row r="288">
      <c r="A288" s="6">
        <v>286.0</v>
      </c>
      <c r="B288" s="7" t="str">
        <f t="shared" si="1"/>
        <v>🔊</v>
      </c>
      <c r="C288" s="19" t="s">
        <v>3863</v>
      </c>
      <c r="D288" s="6" t="s">
        <v>3864</v>
      </c>
      <c r="E288" s="6" t="s">
        <v>3865</v>
      </c>
      <c r="F288" s="6" t="s">
        <v>3866</v>
      </c>
      <c r="G288" s="6" t="s">
        <v>3867</v>
      </c>
      <c r="H288" s="2"/>
      <c r="I288" s="2"/>
      <c r="J288" s="2"/>
      <c r="K288" s="2"/>
      <c r="L288" s="2"/>
    </row>
    <row r="289">
      <c r="A289" s="6">
        <v>287.0</v>
      </c>
      <c r="B289" s="7" t="str">
        <f t="shared" si="1"/>
        <v>🔊</v>
      </c>
      <c r="C289" s="19" t="s">
        <v>3868</v>
      </c>
      <c r="D289" s="6" t="s">
        <v>3869</v>
      </c>
      <c r="E289" s="6" t="s">
        <v>3870</v>
      </c>
      <c r="F289" s="6" t="s">
        <v>3871</v>
      </c>
      <c r="G289" s="6" t="s">
        <v>3872</v>
      </c>
      <c r="H289" s="2"/>
      <c r="I289" s="2"/>
      <c r="J289" s="2"/>
      <c r="K289" s="2"/>
      <c r="L289" s="2"/>
    </row>
    <row r="290">
      <c r="A290" s="6">
        <v>288.0</v>
      </c>
      <c r="B290" s="7" t="str">
        <f t="shared" si="1"/>
        <v>🔊</v>
      </c>
      <c r="C290" s="19" t="s">
        <v>3873</v>
      </c>
      <c r="D290" s="6" t="s">
        <v>3874</v>
      </c>
      <c r="E290" s="6" t="s">
        <v>3875</v>
      </c>
      <c r="F290" s="6" t="s">
        <v>3876</v>
      </c>
      <c r="G290" s="6" t="s">
        <v>3877</v>
      </c>
      <c r="H290" s="2"/>
      <c r="I290" s="2"/>
      <c r="J290" s="2"/>
      <c r="K290" s="2"/>
      <c r="L290" s="2"/>
    </row>
    <row r="291">
      <c r="A291" s="6">
        <v>289.0</v>
      </c>
      <c r="B291" s="7" t="str">
        <f t="shared" si="1"/>
        <v>🔊</v>
      </c>
      <c r="C291" s="19" t="s">
        <v>3878</v>
      </c>
      <c r="D291" s="6" t="s">
        <v>3879</v>
      </c>
      <c r="E291" s="6" t="s">
        <v>3880</v>
      </c>
      <c r="F291" s="6" t="s">
        <v>3881</v>
      </c>
      <c r="G291" s="6" t="s">
        <v>3882</v>
      </c>
      <c r="H291" s="2"/>
      <c r="I291" s="2"/>
      <c r="J291" s="2"/>
      <c r="K291" s="2"/>
      <c r="L291" s="2"/>
    </row>
    <row r="292">
      <c r="A292" s="6">
        <v>290.0</v>
      </c>
      <c r="B292" s="7" t="str">
        <f t="shared" si="1"/>
        <v>🔊</v>
      </c>
      <c r="C292" s="19" t="s">
        <v>3883</v>
      </c>
      <c r="D292" s="6" t="s">
        <v>3884</v>
      </c>
      <c r="E292" s="6" t="s">
        <v>3885</v>
      </c>
      <c r="F292" s="6" t="s">
        <v>3886</v>
      </c>
      <c r="G292" s="6" t="s">
        <v>3887</v>
      </c>
      <c r="H292" s="2"/>
      <c r="I292" s="2"/>
      <c r="J292" s="2"/>
      <c r="K292" s="2"/>
      <c r="L292" s="2"/>
    </row>
    <row r="293">
      <c r="A293" s="6">
        <v>291.0</v>
      </c>
      <c r="B293" s="7" t="str">
        <f t="shared" si="1"/>
        <v>🔊</v>
      </c>
      <c r="C293" s="19" t="s">
        <v>3888</v>
      </c>
      <c r="D293" s="6" t="s">
        <v>3889</v>
      </c>
      <c r="E293" s="6" t="s">
        <v>3890</v>
      </c>
      <c r="F293" s="6" t="s">
        <v>3891</v>
      </c>
      <c r="G293" s="6" t="s">
        <v>3892</v>
      </c>
      <c r="H293" s="2"/>
      <c r="I293" s="2"/>
      <c r="J293" s="2"/>
      <c r="K293" s="2"/>
      <c r="L293" s="2"/>
    </row>
    <row r="294">
      <c r="A294" s="6">
        <v>292.0</v>
      </c>
      <c r="B294" s="7" t="str">
        <f t="shared" si="1"/>
        <v>🔊</v>
      </c>
      <c r="C294" s="19" t="s">
        <v>3893</v>
      </c>
      <c r="D294" s="6" t="s">
        <v>3894</v>
      </c>
      <c r="E294" s="6" t="s">
        <v>3895</v>
      </c>
      <c r="F294" s="6" t="s">
        <v>3896</v>
      </c>
      <c r="G294" s="6" t="s">
        <v>3897</v>
      </c>
      <c r="H294" s="2"/>
      <c r="I294" s="2"/>
      <c r="J294" s="2"/>
      <c r="K294" s="2"/>
      <c r="L294" s="2"/>
    </row>
    <row r="295">
      <c r="A295" s="6">
        <v>293.0</v>
      </c>
      <c r="B295" s="7" t="str">
        <f t="shared" si="1"/>
        <v>🔊</v>
      </c>
      <c r="C295" s="19" t="s">
        <v>3898</v>
      </c>
      <c r="D295" s="6" t="s">
        <v>3899</v>
      </c>
      <c r="E295" s="6" t="s">
        <v>3900</v>
      </c>
      <c r="F295" s="6" t="s">
        <v>3901</v>
      </c>
      <c r="G295" s="6" t="s">
        <v>3902</v>
      </c>
      <c r="H295" s="2"/>
      <c r="I295" s="2"/>
      <c r="J295" s="2"/>
      <c r="K295" s="2"/>
      <c r="L295" s="2"/>
    </row>
    <row r="296">
      <c r="A296" s="6">
        <v>294.0</v>
      </c>
      <c r="B296" s="7" t="str">
        <f t="shared" si="1"/>
        <v>🔊</v>
      </c>
      <c r="C296" s="19" t="s">
        <v>3903</v>
      </c>
      <c r="D296" s="6" t="s">
        <v>3904</v>
      </c>
      <c r="E296" s="6" t="s">
        <v>3905</v>
      </c>
      <c r="F296" s="6" t="s">
        <v>3906</v>
      </c>
      <c r="G296" s="6" t="s">
        <v>3907</v>
      </c>
      <c r="H296" s="2"/>
      <c r="I296" s="2"/>
      <c r="J296" s="2"/>
      <c r="K296" s="2"/>
      <c r="L296" s="2"/>
    </row>
    <row r="297">
      <c r="A297" s="6">
        <v>295.0</v>
      </c>
      <c r="B297" s="7" t="str">
        <f t="shared" si="1"/>
        <v>🔊</v>
      </c>
      <c r="C297" s="19" t="s">
        <v>3908</v>
      </c>
      <c r="D297" s="6" t="s">
        <v>3909</v>
      </c>
      <c r="E297" s="6" t="s">
        <v>3910</v>
      </c>
      <c r="F297" s="6" t="s">
        <v>3911</v>
      </c>
      <c r="G297" s="6" t="s">
        <v>3912</v>
      </c>
      <c r="H297" s="2"/>
      <c r="I297" s="2"/>
      <c r="J297" s="2"/>
      <c r="K297" s="2"/>
      <c r="L297" s="2"/>
    </row>
    <row r="298">
      <c r="A298" s="6">
        <v>296.0</v>
      </c>
      <c r="B298" s="7" t="str">
        <f t="shared" si="1"/>
        <v>🔊</v>
      </c>
      <c r="C298" s="19" t="s">
        <v>3913</v>
      </c>
      <c r="D298" s="6" t="s">
        <v>3914</v>
      </c>
      <c r="E298" s="6" t="s">
        <v>3915</v>
      </c>
      <c r="F298" s="6" t="s">
        <v>3916</v>
      </c>
      <c r="G298" s="6" t="s">
        <v>3917</v>
      </c>
      <c r="H298" s="2"/>
      <c r="I298" s="2"/>
      <c r="J298" s="2"/>
      <c r="K298" s="2"/>
      <c r="L298" s="2"/>
    </row>
    <row r="299">
      <c r="A299" s="6">
        <v>297.0</v>
      </c>
      <c r="B299" s="7" t="str">
        <f t="shared" si="1"/>
        <v>🔊</v>
      </c>
      <c r="C299" s="19" t="s">
        <v>3918</v>
      </c>
      <c r="D299" s="6" t="s">
        <v>3919</v>
      </c>
      <c r="E299" s="6" t="s">
        <v>3920</v>
      </c>
      <c r="F299" s="6" t="s">
        <v>3921</v>
      </c>
      <c r="G299" s="6" t="s">
        <v>3922</v>
      </c>
      <c r="H299" s="2"/>
      <c r="I299" s="2"/>
      <c r="J299" s="2"/>
      <c r="K299" s="2"/>
      <c r="L299" s="2"/>
    </row>
    <row r="300">
      <c r="A300" s="6">
        <v>298.0</v>
      </c>
      <c r="B300" s="7" t="str">
        <f t="shared" si="1"/>
        <v>🔊</v>
      </c>
      <c r="C300" s="19" t="s">
        <v>3918</v>
      </c>
      <c r="D300" s="6" t="s">
        <v>3919</v>
      </c>
      <c r="E300" s="6" t="s">
        <v>3920</v>
      </c>
      <c r="F300" s="6" t="s">
        <v>3921</v>
      </c>
      <c r="G300" s="6" t="s">
        <v>3923</v>
      </c>
      <c r="H300" s="2"/>
      <c r="I300" s="2"/>
      <c r="J300" s="2"/>
      <c r="K300" s="2"/>
      <c r="L300" s="2"/>
    </row>
    <row r="301">
      <c r="A301" s="6">
        <v>299.0</v>
      </c>
      <c r="B301" s="7" t="str">
        <f t="shared" si="1"/>
        <v>🔊</v>
      </c>
      <c r="C301" s="19" t="s">
        <v>3924</v>
      </c>
      <c r="D301" s="6" t="s">
        <v>3925</v>
      </c>
      <c r="E301" s="6" t="s">
        <v>3926</v>
      </c>
      <c r="F301" s="6" t="s">
        <v>3927</v>
      </c>
      <c r="G301" s="6" t="s">
        <v>3928</v>
      </c>
      <c r="H301" s="2"/>
      <c r="I301" s="2"/>
      <c r="J301" s="2"/>
      <c r="K301" s="2"/>
      <c r="L301" s="2"/>
    </row>
    <row r="302">
      <c r="A302" s="6">
        <v>300.0</v>
      </c>
      <c r="B302" s="7" t="str">
        <f t="shared" si="1"/>
        <v>🔊</v>
      </c>
      <c r="C302" s="19" t="s">
        <v>3929</v>
      </c>
      <c r="D302" s="6" t="s">
        <v>3930</v>
      </c>
      <c r="E302" s="6" t="s">
        <v>3931</v>
      </c>
      <c r="F302" s="6" t="s">
        <v>3932</v>
      </c>
      <c r="G302" s="6" t="s">
        <v>3933</v>
      </c>
      <c r="H302" s="2"/>
      <c r="I302" s="2"/>
      <c r="J302" s="2"/>
      <c r="K302" s="2"/>
      <c r="L302" s="2"/>
    </row>
    <row r="303">
      <c r="A303" s="6">
        <v>301.0</v>
      </c>
      <c r="B303" s="7" t="str">
        <f t="shared" si="1"/>
        <v>🔊</v>
      </c>
      <c r="C303" s="19" t="s">
        <v>3934</v>
      </c>
      <c r="D303" s="6" t="s">
        <v>3935</v>
      </c>
      <c r="E303" s="6" t="s">
        <v>3936</v>
      </c>
      <c r="F303" s="6" t="s">
        <v>3937</v>
      </c>
      <c r="G303" s="6" t="s">
        <v>3938</v>
      </c>
      <c r="H303" s="2"/>
      <c r="I303" s="2"/>
      <c r="J303" s="2"/>
      <c r="K303" s="2"/>
      <c r="L303" s="2"/>
    </row>
    <row r="304">
      <c r="A304" s="6">
        <v>302.0</v>
      </c>
      <c r="B304" s="7" t="str">
        <f t="shared" si="1"/>
        <v>🔊</v>
      </c>
      <c r="C304" s="19" t="s">
        <v>3939</v>
      </c>
      <c r="D304" s="6" t="s">
        <v>3940</v>
      </c>
      <c r="E304" s="6" t="s">
        <v>3941</v>
      </c>
      <c r="F304" s="6" t="s">
        <v>3942</v>
      </c>
      <c r="G304" s="6" t="s">
        <v>3943</v>
      </c>
      <c r="H304" s="2"/>
      <c r="I304" s="2"/>
      <c r="J304" s="2"/>
      <c r="K304" s="2"/>
      <c r="L304" s="2"/>
    </row>
    <row r="305">
      <c r="A305" s="6">
        <v>303.0</v>
      </c>
      <c r="B305" s="7" t="str">
        <f t="shared" si="1"/>
        <v>🔊</v>
      </c>
      <c r="C305" s="19" t="s">
        <v>3944</v>
      </c>
      <c r="D305" s="6" t="s">
        <v>3945</v>
      </c>
      <c r="E305" s="6" t="s">
        <v>3946</v>
      </c>
      <c r="F305" s="6" t="s">
        <v>3947</v>
      </c>
      <c r="G305" s="6" t="s">
        <v>3948</v>
      </c>
      <c r="H305" s="2"/>
      <c r="I305" s="2"/>
      <c r="J305" s="2"/>
      <c r="K305" s="2"/>
      <c r="L305" s="2"/>
    </row>
    <row r="306">
      <c r="A306" s="6">
        <v>304.0</v>
      </c>
      <c r="B306" s="7" t="str">
        <f t="shared" si="1"/>
        <v>🔊</v>
      </c>
      <c r="C306" s="19" t="s">
        <v>3949</v>
      </c>
      <c r="D306" s="6" t="s">
        <v>3950</v>
      </c>
      <c r="E306" s="6" t="s">
        <v>3951</v>
      </c>
      <c r="F306" s="6" t="s">
        <v>3952</v>
      </c>
      <c r="G306" s="6" t="s">
        <v>3953</v>
      </c>
      <c r="H306" s="2"/>
      <c r="I306" s="2"/>
      <c r="J306" s="2"/>
      <c r="K306" s="2"/>
      <c r="L306" s="2"/>
    </row>
    <row r="307">
      <c r="A307" s="6">
        <v>305.0</v>
      </c>
      <c r="B307" s="7" t="str">
        <f t="shared" si="1"/>
        <v>🔊</v>
      </c>
      <c r="C307" s="19" t="s">
        <v>3954</v>
      </c>
      <c r="D307" s="6" t="s">
        <v>3955</v>
      </c>
      <c r="E307" s="6" t="s">
        <v>3956</v>
      </c>
      <c r="F307" s="6" t="s">
        <v>3957</v>
      </c>
      <c r="G307" s="6" t="s">
        <v>3958</v>
      </c>
      <c r="H307" s="2"/>
      <c r="I307" s="2"/>
      <c r="J307" s="2"/>
      <c r="K307" s="2"/>
      <c r="L307" s="2"/>
    </row>
    <row r="308">
      <c r="A308" s="6">
        <v>306.0</v>
      </c>
      <c r="B308" s="7" t="str">
        <f t="shared" si="1"/>
        <v>🔊</v>
      </c>
      <c r="C308" s="19" t="s">
        <v>3959</v>
      </c>
      <c r="D308" s="6" t="s">
        <v>3960</v>
      </c>
      <c r="E308" s="6" t="s">
        <v>3961</v>
      </c>
      <c r="F308" s="6" t="s">
        <v>3962</v>
      </c>
      <c r="G308" s="6" t="s">
        <v>3963</v>
      </c>
      <c r="H308" s="2"/>
      <c r="I308" s="2"/>
      <c r="J308" s="2"/>
      <c r="K308" s="2"/>
      <c r="L308" s="2"/>
    </row>
    <row r="309">
      <c r="A309" s="6">
        <v>307.0</v>
      </c>
      <c r="B309" s="7" t="str">
        <f t="shared" si="1"/>
        <v>🔊</v>
      </c>
      <c r="C309" s="19" t="s">
        <v>3964</v>
      </c>
      <c r="D309" s="6" t="s">
        <v>3965</v>
      </c>
      <c r="E309" s="6" t="s">
        <v>3966</v>
      </c>
      <c r="F309" s="6" t="s">
        <v>3967</v>
      </c>
      <c r="G309" s="6" t="s">
        <v>3968</v>
      </c>
      <c r="H309" s="2"/>
      <c r="I309" s="2"/>
      <c r="J309" s="2"/>
      <c r="K309" s="2"/>
      <c r="L309" s="2"/>
    </row>
    <row r="310">
      <c r="A310" s="6">
        <v>308.0</v>
      </c>
      <c r="B310" s="7" t="str">
        <f t="shared" si="1"/>
        <v>🔊</v>
      </c>
      <c r="C310" s="19" t="s">
        <v>3969</v>
      </c>
      <c r="D310" s="6" t="s">
        <v>3970</v>
      </c>
      <c r="E310" s="6" t="s">
        <v>3971</v>
      </c>
      <c r="F310" s="6" t="s">
        <v>3972</v>
      </c>
      <c r="G310" s="6" t="s">
        <v>3973</v>
      </c>
      <c r="H310" s="2"/>
      <c r="I310" s="2"/>
      <c r="J310" s="2"/>
      <c r="K310" s="2"/>
      <c r="L310" s="2"/>
    </row>
    <row r="311">
      <c r="A311" s="6">
        <v>309.0</v>
      </c>
      <c r="B311" s="7" t="str">
        <f t="shared" si="1"/>
        <v>🔊</v>
      </c>
      <c r="C311" s="19" t="s">
        <v>3974</v>
      </c>
      <c r="D311" s="6" t="s">
        <v>3975</v>
      </c>
      <c r="E311" s="6" t="s">
        <v>3976</v>
      </c>
      <c r="F311" s="6" t="s">
        <v>3977</v>
      </c>
      <c r="G311" s="6" t="s">
        <v>3978</v>
      </c>
      <c r="H311" s="2"/>
      <c r="I311" s="2"/>
      <c r="J311" s="2"/>
      <c r="K311" s="2"/>
      <c r="L311" s="2"/>
    </row>
    <row r="312">
      <c r="A312" s="6">
        <v>310.0</v>
      </c>
      <c r="B312" s="7" t="str">
        <f t="shared" si="1"/>
        <v>🔊</v>
      </c>
      <c r="C312" s="19" t="s">
        <v>3979</v>
      </c>
      <c r="D312" s="6" t="s">
        <v>3980</v>
      </c>
      <c r="E312" s="6" t="s">
        <v>3981</v>
      </c>
      <c r="F312" s="6" t="s">
        <v>3982</v>
      </c>
      <c r="G312" s="6" t="s">
        <v>3983</v>
      </c>
      <c r="H312" s="2"/>
      <c r="I312" s="2"/>
      <c r="J312" s="2"/>
      <c r="K312" s="2"/>
      <c r="L312" s="2"/>
    </row>
    <row r="313">
      <c r="A313" s="6">
        <v>311.0</v>
      </c>
      <c r="B313" s="7" t="str">
        <f t="shared" si="1"/>
        <v>🔊</v>
      </c>
      <c r="C313" s="19" t="s">
        <v>3984</v>
      </c>
      <c r="D313" s="6" t="s">
        <v>3985</v>
      </c>
      <c r="E313" s="6" t="s">
        <v>3986</v>
      </c>
      <c r="F313" s="6" t="s">
        <v>3987</v>
      </c>
      <c r="G313" s="6" t="s">
        <v>3988</v>
      </c>
      <c r="H313" s="2"/>
      <c r="I313" s="2"/>
      <c r="J313" s="2"/>
      <c r="K313" s="2"/>
      <c r="L313" s="2"/>
    </row>
    <row r="314">
      <c r="A314" s="6">
        <v>312.0</v>
      </c>
      <c r="B314" s="7" t="str">
        <f t="shared" si="1"/>
        <v>🔊</v>
      </c>
      <c r="C314" s="19" t="s">
        <v>3989</v>
      </c>
      <c r="D314" s="6" t="s">
        <v>3990</v>
      </c>
      <c r="E314" s="6" t="s">
        <v>3991</v>
      </c>
      <c r="F314" s="6" t="s">
        <v>3992</v>
      </c>
      <c r="G314" s="6" t="s">
        <v>3993</v>
      </c>
      <c r="H314" s="2"/>
      <c r="I314" s="2"/>
      <c r="J314" s="2"/>
      <c r="K314" s="2"/>
      <c r="L314" s="2"/>
    </row>
    <row r="315">
      <c r="A315" s="6">
        <v>313.0</v>
      </c>
      <c r="B315" s="7" t="str">
        <f t="shared" si="1"/>
        <v>🔊</v>
      </c>
      <c r="C315" s="19" t="s">
        <v>3994</v>
      </c>
      <c r="D315" s="6" t="s">
        <v>3995</v>
      </c>
      <c r="E315" s="6" t="s">
        <v>3996</v>
      </c>
      <c r="F315" s="6" t="s">
        <v>3997</v>
      </c>
      <c r="G315" s="6" t="s">
        <v>3998</v>
      </c>
      <c r="H315" s="2"/>
      <c r="I315" s="2"/>
      <c r="J315" s="2"/>
      <c r="K315" s="2"/>
      <c r="L315" s="2"/>
    </row>
    <row r="316">
      <c r="A316" s="6">
        <v>314.0</v>
      </c>
      <c r="B316" s="7" t="str">
        <f t="shared" si="1"/>
        <v>🔊</v>
      </c>
      <c r="C316" s="19" t="s">
        <v>3999</v>
      </c>
      <c r="D316" s="6" t="s">
        <v>4000</v>
      </c>
      <c r="E316" s="6" t="s">
        <v>4001</v>
      </c>
      <c r="F316" s="6" t="s">
        <v>4002</v>
      </c>
      <c r="G316" s="6" t="s">
        <v>4003</v>
      </c>
      <c r="H316" s="2"/>
      <c r="I316" s="2"/>
      <c r="J316" s="2"/>
      <c r="K316" s="2"/>
      <c r="L316" s="2"/>
    </row>
    <row r="317">
      <c r="A317" s="6">
        <v>315.0</v>
      </c>
      <c r="B317" s="7" t="str">
        <f t="shared" si="1"/>
        <v>🔊</v>
      </c>
      <c r="C317" s="19" t="s">
        <v>4004</v>
      </c>
      <c r="D317" s="6" t="s">
        <v>4005</v>
      </c>
      <c r="E317" s="6" t="s">
        <v>4006</v>
      </c>
      <c r="F317" s="6" t="s">
        <v>4007</v>
      </c>
      <c r="G317" s="6" t="s">
        <v>4008</v>
      </c>
      <c r="H317" s="2"/>
      <c r="I317" s="2"/>
      <c r="J317" s="2"/>
      <c r="K317" s="2"/>
      <c r="L317" s="2"/>
    </row>
    <row r="318">
      <c r="A318" s="6">
        <v>316.0</v>
      </c>
      <c r="B318" s="7" t="str">
        <f t="shared" si="1"/>
        <v>🔊</v>
      </c>
      <c r="C318" s="19" t="s">
        <v>4009</v>
      </c>
      <c r="D318" s="6" t="s">
        <v>4010</v>
      </c>
      <c r="E318" s="6" t="s">
        <v>4011</v>
      </c>
      <c r="F318" s="6" t="s">
        <v>4012</v>
      </c>
      <c r="G318" s="6" t="s">
        <v>4013</v>
      </c>
      <c r="H318" s="2"/>
      <c r="I318" s="2"/>
      <c r="J318" s="2"/>
      <c r="K318" s="2"/>
      <c r="L318" s="2"/>
    </row>
    <row r="319">
      <c r="A319" s="6">
        <v>317.0</v>
      </c>
      <c r="B319" s="7" t="str">
        <f t="shared" si="1"/>
        <v>🔊</v>
      </c>
      <c r="C319" s="19" t="s">
        <v>4014</v>
      </c>
      <c r="D319" s="6" t="s">
        <v>4015</v>
      </c>
      <c r="E319" s="6" t="s">
        <v>4016</v>
      </c>
      <c r="F319" s="6" t="s">
        <v>4017</v>
      </c>
      <c r="G319" s="6" t="s">
        <v>4018</v>
      </c>
      <c r="H319" s="2"/>
      <c r="I319" s="2"/>
      <c r="J319" s="2"/>
      <c r="K319" s="2"/>
      <c r="L319" s="2"/>
    </row>
    <row r="320">
      <c r="A320" s="6">
        <v>318.0</v>
      </c>
      <c r="B320" s="7" t="str">
        <f t="shared" si="1"/>
        <v>🔊</v>
      </c>
      <c r="C320" s="19" t="s">
        <v>4019</v>
      </c>
      <c r="D320" s="6" t="s">
        <v>4020</v>
      </c>
      <c r="E320" s="6" t="s">
        <v>4016</v>
      </c>
      <c r="F320" s="6" t="s">
        <v>4021</v>
      </c>
      <c r="G320" s="6" t="s">
        <v>4022</v>
      </c>
      <c r="H320" s="2"/>
      <c r="I320" s="2"/>
      <c r="J320" s="2"/>
      <c r="K320" s="2"/>
      <c r="L320" s="2"/>
    </row>
    <row r="321">
      <c r="A321" s="6">
        <v>319.0</v>
      </c>
      <c r="B321" s="7" t="str">
        <f t="shared" si="1"/>
        <v>🔊</v>
      </c>
      <c r="C321" s="19" t="s">
        <v>4023</v>
      </c>
      <c r="D321" s="6" t="s">
        <v>4024</v>
      </c>
      <c r="E321" s="6" t="s">
        <v>4025</v>
      </c>
      <c r="F321" s="6" t="s">
        <v>4026</v>
      </c>
      <c r="G321" s="6" t="s">
        <v>4027</v>
      </c>
      <c r="H321" s="2"/>
      <c r="I321" s="2"/>
      <c r="J321" s="2"/>
      <c r="K321" s="2"/>
      <c r="L321" s="2"/>
    </row>
    <row r="322">
      <c r="A322" s="6">
        <v>320.0</v>
      </c>
      <c r="B322" s="7" t="str">
        <f t="shared" si="1"/>
        <v>🔊</v>
      </c>
      <c r="C322" s="19" t="s">
        <v>4028</v>
      </c>
      <c r="D322" s="6" t="s">
        <v>4029</v>
      </c>
      <c r="E322" s="6" t="s">
        <v>4030</v>
      </c>
      <c r="F322" s="6" t="s">
        <v>4031</v>
      </c>
      <c r="G322" s="6" t="s">
        <v>4032</v>
      </c>
      <c r="H322" s="2"/>
      <c r="I322" s="2"/>
      <c r="J322" s="2"/>
      <c r="K322" s="2"/>
      <c r="L322" s="2"/>
    </row>
    <row r="323">
      <c r="A323" s="6">
        <v>321.0</v>
      </c>
      <c r="B323" s="7" t="str">
        <f t="shared" si="1"/>
        <v>🔊</v>
      </c>
      <c r="C323" s="19" t="s">
        <v>4033</v>
      </c>
      <c r="D323" s="6" t="s">
        <v>4034</v>
      </c>
      <c r="E323" s="6" t="s">
        <v>4035</v>
      </c>
      <c r="F323" s="6" t="s">
        <v>4036</v>
      </c>
      <c r="G323" s="6" t="s">
        <v>4037</v>
      </c>
      <c r="H323" s="2"/>
      <c r="I323" s="2"/>
      <c r="J323" s="2"/>
      <c r="K323" s="2"/>
      <c r="L323" s="2"/>
    </row>
    <row r="324">
      <c r="A324" s="6">
        <v>322.0</v>
      </c>
      <c r="B324" s="7" t="str">
        <f t="shared" si="1"/>
        <v>🔊</v>
      </c>
      <c r="C324" s="19" t="s">
        <v>4038</v>
      </c>
      <c r="D324" s="6" t="s">
        <v>4039</v>
      </c>
      <c r="E324" s="6" t="s">
        <v>4040</v>
      </c>
      <c r="F324" s="6" t="s">
        <v>4041</v>
      </c>
      <c r="G324" s="6" t="s">
        <v>4042</v>
      </c>
      <c r="H324" s="2"/>
      <c r="I324" s="2"/>
      <c r="J324" s="2"/>
      <c r="K324" s="2"/>
      <c r="L324" s="2"/>
    </row>
    <row r="325">
      <c r="A325" s="6">
        <v>323.0</v>
      </c>
      <c r="B325" s="7" t="str">
        <f t="shared" si="1"/>
        <v>🔊</v>
      </c>
      <c r="C325" s="19" t="s">
        <v>4043</v>
      </c>
      <c r="D325" s="6" t="s">
        <v>4044</v>
      </c>
      <c r="E325" s="6" t="s">
        <v>4045</v>
      </c>
      <c r="F325" s="6" t="s">
        <v>4046</v>
      </c>
      <c r="G325" s="6" t="s">
        <v>4047</v>
      </c>
      <c r="H325" s="2"/>
      <c r="I325" s="2"/>
      <c r="J325" s="2"/>
      <c r="K325" s="2"/>
      <c r="L325" s="2"/>
    </row>
    <row r="326">
      <c r="A326" s="6">
        <v>324.0</v>
      </c>
      <c r="B326" s="7" t="str">
        <f t="shared" si="1"/>
        <v>🔊</v>
      </c>
      <c r="C326" s="19" t="s">
        <v>4048</v>
      </c>
      <c r="D326" s="6" t="s">
        <v>4049</v>
      </c>
      <c r="E326" s="6" t="s">
        <v>25</v>
      </c>
      <c r="F326" s="6" t="s">
        <v>4050</v>
      </c>
      <c r="G326" s="6" t="s">
        <v>4051</v>
      </c>
      <c r="H326" s="2"/>
      <c r="I326" s="2"/>
      <c r="J326" s="2"/>
      <c r="K326" s="2"/>
      <c r="L326" s="2"/>
    </row>
    <row r="327">
      <c r="A327" s="6">
        <v>325.0</v>
      </c>
      <c r="B327" s="7" t="str">
        <f t="shared" si="1"/>
        <v>🔊</v>
      </c>
      <c r="C327" s="19" t="s">
        <v>4052</v>
      </c>
      <c r="D327" s="6" t="s">
        <v>4053</v>
      </c>
      <c r="E327" s="6" t="s">
        <v>4054</v>
      </c>
      <c r="F327" s="6" t="s">
        <v>4055</v>
      </c>
      <c r="G327" s="6" t="s">
        <v>4056</v>
      </c>
      <c r="H327" s="2"/>
      <c r="I327" s="2"/>
      <c r="J327" s="2"/>
      <c r="K327" s="2"/>
      <c r="L327" s="2"/>
    </row>
    <row r="328">
      <c r="A328" s="6">
        <v>326.0</v>
      </c>
      <c r="B328" s="7" t="str">
        <f t="shared" si="1"/>
        <v>🔊</v>
      </c>
      <c r="C328" s="19" t="s">
        <v>4057</v>
      </c>
      <c r="D328" s="6" t="s">
        <v>4058</v>
      </c>
      <c r="E328" s="6" t="s">
        <v>3885</v>
      </c>
      <c r="F328" s="6" t="s">
        <v>4059</v>
      </c>
      <c r="G328" s="6" t="s">
        <v>4060</v>
      </c>
      <c r="H328" s="2"/>
      <c r="I328" s="2"/>
      <c r="J328" s="2"/>
      <c r="K328" s="2"/>
      <c r="L328" s="2"/>
    </row>
    <row r="329">
      <c r="A329" s="6">
        <v>327.0</v>
      </c>
      <c r="B329" s="7" t="str">
        <f t="shared" si="1"/>
        <v>🔊</v>
      </c>
      <c r="C329" s="19" t="s">
        <v>4061</v>
      </c>
      <c r="D329" s="6" t="s">
        <v>4062</v>
      </c>
      <c r="E329" s="6" t="s">
        <v>4063</v>
      </c>
      <c r="F329" s="6" t="s">
        <v>4064</v>
      </c>
      <c r="G329" s="6" t="s">
        <v>4065</v>
      </c>
      <c r="H329" s="2"/>
      <c r="I329" s="2"/>
      <c r="J329" s="2"/>
      <c r="K329" s="2"/>
      <c r="L329" s="2"/>
    </row>
    <row r="330">
      <c r="A330" s="6">
        <v>328.0</v>
      </c>
      <c r="B330" s="7" t="str">
        <f t="shared" si="1"/>
        <v>🔊</v>
      </c>
      <c r="C330" s="19" t="s">
        <v>4066</v>
      </c>
      <c r="D330" s="6" t="s">
        <v>4067</v>
      </c>
      <c r="E330" s="6" t="s">
        <v>4068</v>
      </c>
      <c r="F330" s="6" t="s">
        <v>4069</v>
      </c>
      <c r="G330" s="6" t="s">
        <v>4070</v>
      </c>
      <c r="H330" s="2"/>
      <c r="I330" s="2"/>
      <c r="J330" s="2"/>
      <c r="K330" s="2"/>
      <c r="L330" s="2"/>
    </row>
    <row r="331">
      <c r="A331" s="6">
        <v>329.0</v>
      </c>
      <c r="B331" s="7" t="str">
        <f t="shared" si="1"/>
        <v>🔊</v>
      </c>
      <c r="C331" s="19" t="s">
        <v>4071</v>
      </c>
      <c r="D331" s="6" t="s">
        <v>4072</v>
      </c>
      <c r="E331" s="6" t="s">
        <v>4073</v>
      </c>
      <c r="F331" s="6" t="s">
        <v>4074</v>
      </c>
      <c r="G331" s="6" t="s">
        <v>4075</v>
      </c>
      <c r="H331" s="2"/>
      <c r="I331" s="2"/>
      <c r="J331" s="2"/>
      <c r="K331" s="2"/>
      <c r="L331" s="2"/>
    </row>
    <row r="332">
      <c r="A332" s="6">
        <v>330.0</v>
      </c>
      <c r="B332" s="7" t="str">
        <f t="shared" si="1"/>
        <v>🔊</v>
      </c>
      <c r="C332" s="19" t="s">
        <v>4076</v>
      </c>
      <c r="D332" s="6" t="s">
        <v>4077</v>
      </c>
      <c r="E332" s="6" t="s">
        <v>4078</v>
      </c>
      <c r="F332" s="6" t="s">
        <v>4079</v>
      </c>
      <c r="G332" s="6" t="s">
        <v>4080</v>
      </c>
      <c r="H332" s="2"/>
      <c r="I332" s="2"/>
      <c r="J332" s="2"/>
      <c r="K332" s="2"/>
      <c r="L332" s="2"/>
    </row>
    <row r="333">
      <c r="A333" s="6">
        <v>331.0</v>
      </c>
      <c r="B333" s="7" t="str">
        <f t="shared" si="1"/>
        <v>🔊</v>
      </c>
      <c r="C333" s="19" t="s">
        <v>4081</v>
      </c>
      <c r="D333" s="6" t="s">
        <v>4082</v>
      </c>
      <c r="E333" s="6" t="s">
        <v>4083</v>
      </c>
      <c r="F333" s="6" t="s">
        <v>4084</v>
      </c>
      <c r="G333" s="6" t="s">
        <v>4085</v>
      </c>
      <c r="H333" s="2"/>
      <c r="I333" s="2"/>
      <c r="J333" s="2"/>
      <c r="K333" s="2"/>
      <c r="L333" s="2"/>
    </row>
    <row r="334">
      <c r="A334" s="6">
        <v>332.0</v>
      </c>
      <c r="B334" s="7" t="str">
        <f t="shared" si="1"/>
        <v>🔊</v>
      </c>
      <c r="C334" s="19" t="s">
        <v>4086</v>
      </c>
      <c r="D334" s="6" t="s">
        <v>4087</v>
      </c>
      <c r="E334" s="6" t="s">
        <v>4088</v>
      </c>
      <c r="F334" s="6" t="s">
        <v>4089</v>
      </c>
      <c r="G334" s="6" t="s">
        <v>4090</v>
      </c>
      <c r="H334" s="2"/>
      <c r="I334" s="2"/>
      <c r="J334" s="2"/>
      <c r="K334" s="2"/>
      <c r="L334" s="2"/>
    </row>
    <row r="335">
      <c r="A335" s="6">
        <v>333.0</v>
      </c>
      <c r="B335" s="7" t="str">
        <f t="shared" si="1"/>
        <v>🔊</v>
      </c>
      <c r="C335" s="19" t="s">
        <v>4091</v>
      </c>
      <c r="D335" s="6" t="s">
        <v>4092</v>
      </c>
      <c r="E335" s="6" t="s">
        <v>4093</v>
      </c>
      <c r="F335" s="6" t="s">
        <v>4094</v>
      </c>
      <c r="G335" s="6" t="s">
        <v>4095</v>
      </c>
      <c r="H335" s="2"/>
      <c r="I335" s="2"/>
      <c r="J335" s="2"/>
      <c r="K335" s="2"/>
      <c r="L335" s="2"/>
    </row>
    <row r="336">
      <c r="A336" s="6">
        <v>334.0</v>
      </c>
      <c r="B336" s="7" t="str">
        <f t="shared" si="1"/>
        <v>🔊</v>
      </c>
      <c r="C336" s="19" t="s">
        <v>4096</v>
      </c>
      <c r="D336" s="6" t="s">
        <v>4097</v>
      </c>
      <c r="E336" s="6" t="s">
        <v>4098</v>
      </c>
      <c r="F336" s="6" t="s">
        <v>4099</v>
      </c>
      <c r="G336" s="6" t="s">
        <v>4100</v>
      </c>
      <c r="H336" s="2"/>
      <c r="I336" s="2"/>
      <c r="J336" s="2"/>
      <c r="K336" s="2"/>
      <c r="L336" s="2"/>
    </row>
    <row r="337">
      <c r="A337" s="6">
        <v>335.0</v>
      </c>
      <c r="B337" s="7" t="str">
        <f t="shared" si="1"/>
        <v>🔊</v>
      </c>
      <c r="C337" s="19" t="s">
        <v>4101</v>
      </c>
      <c r="D337" s="6" t="s">
        <v>4102</v>
      </c>
      <c r="E337" s="6" t="s">
        <v>4103</v>
      </c>
      <c r="F337" s="6" t="s">
        <v>4104</v>
      </c>
      <c r="G337" s="6" t="s">
        <v>4105</v>
      </c>
      <c r="H337" s="2"/>
      <c r="I337" s="2"/>
      <c r="J337" s="2"/>
      <c r="K337" s="2"/>
      <c r="L337" s="2"/>
    </row>
    <row r="338">
      <c r="A338" s="6">
        <v>336.0</v>
      </c>
      <c r="B338" s="7" t="str">
        <f t="shared" si="1"/>
        <v>🔊</v>
      </c>
      <c r="C338" s="19" t="s">
        <v>4106</v>
      </c>
      <c r="D338" s="6" t="s">
        <v>4107</v>
      </c>
      <c r="E338" s="6" t="s">
        <v>4108</v>
      </c>
      <c r="F338" s="6" t="s">
        <v>4109</v>
      </c>
      <c r="G338" s="6" t="s">
        <v>4110</v>
      </c>
      <c r="H338" s="2"/>
      <c r="I338" s="2"/>
      <c r="J338" s="2"/>
      <c r="K338" s="2"/>
      <c r="L338" s="2"/>
    </row>
    <row r="339">
      <c r="A339" s="6">
        <v>337.0</v>
      </c>
      <c r="B339" s="7" t="str">
        <f t="shared" si="1"/>
        <v>🔊</v>
      </c>
      <c r="C339" s="19" t="s">
        <v>4111</v>
      </c>
      <c r="D339" s="6" t="s">
        <v>4112</v>
      </c>
      <c r="E339" s="6" t="s">
        <v>4113</v>
      </c>
      <c r="F339" s="6" t="s">
        <v>4114</v>
      </c>
      <c r="G339" s="6" t="s">
        <v>4115</v>
      </c>
      <c r="H339" s="2"/>
      <c r="I339" s="2"/>
      <c r="J339" s="2"/>
      <c r="K339" s="2"/>
      <c r="L339" s="2"/>
    </row>
    <row r="340">
      <c r="A340" s="6">
        <v>338.0</v>
      </c>
      <c r="B340" s="7" t="str">
        <f t="shared" si="1"/>
        <v>🔊</v>
      </c>
      <c r="C340" s="19" t="s">
        <v>4116</v>
      </c>
      <c r="D340" s="6" t="s">
        <v>4117</v>
      </c>
      <c r="E340" s="6" t="s">
        <v>4118</v>
      </c>
      <c r="F340" s="6" t="s">
        <v>4119</v>
      </c>
      <c r="G340" s="6" t="s">
        <v>4120</v>
      </c>
      <c r="H340" s="2"/>
      <c r="I340" s="2"/>
      <c r="J340" s="2"/>
      <c r="K340" s="2"/>
      <c r="L340" s="2"/>
    </row>
    <row r="341">
      <c r="A341" s="6">
        <v>339.0</v>
      </c>
      <c r="B341" s="7" t="str">
        <f t="shared" si="1"/>
        <v>🔊</v>
      </c>
      <c r="C341" s="19" t="s">
        <v>4121</v>
      </c>
      <c r="D341" s="6" t="s">
        <v>4122</v>
      </c>
      <c r="E341" s="6" t="s">
        <v>2924</v>
      </c>
      <c r="F341" s="6" t="s">
        <v>4123</v>
      </c>
      <c r="G341" s="6" t="s">
        <v>4124</v>
      </c>
      <c r="H341" s="2"/>
      <c r="I341" s="2"/>
      <c r="J341" s="2"/>
      <c r="K341" s="2"/>
      <c r="L341" s="2"/>
    </row>
    <row r="342">
      <c r="A342" s="6">
        <v>340.0</v>
      </c>
      <c r="B342" s="7" t="str">
        <f t="shared" si="1"/>
        <v>🔊</v>
      </c>
      <c r="C342" s="19" t="s">
        <v>4125</v>
      </c>
      <c r="D342" s="6" t="s">
        <v>4126</v>
      </c>
      <c r="E342" s="6" t="s">
        <v>4127</v>
      </c>
      <c r="F342" s="6" t="s">
        <v>4128</v>
      </c>
      <c r="G342" s="6" t="s">
        <v>4129</v>
      </c>
      <c r="H342" s="2"/>
      <c r="I342" s="2"/>
      <c r="J342" s="2"/>
      <c r="K342" s="2"/>
      <c r="L342" s="2"/>
    </row>
    <row r="343">
      <c r="A343" s="6">
        <v>341.0</v>
      </c>
      <c r="B343" s="7" t="str">
        <f t="shared" si="1"/>
        <v>🔊</v>
      </c>
      <c r="C343" s="19" t="s">
        <v>4130</v>
      </c>
      <c r="D343" s="6" t="s">
        <v>4131</v>
      </c>
      <c r="E343" s="6" t="s">
        <v>4132</v>
      </c>
      <c r="F343" s="6" t="s">
        <v>4133</v>
      </c>
      <c r="G343" s="6" t="s">
        <v>4134</v>
      </c>
      <c r="H343" s="2"/>
      <c r="I343" s="2"/>
      <c r="J343" s="2"/>
      <c r="K343" s="2"/>
      <c r="L343" s="2"/>
    </row>
    <row r="344">
      <c r="A344" s="6">
        <v>342.0</v>
      </c>
      <c r="B344" s="7" t="str">
        <f t="shared" si="1"/>
        <v>🔊</v>
      </c>
      <c r="C344" s="19" t="s">
        <v>4135</v>
      </c>
      <c r="D344" s="6" t="s">
        <v>4136</v>
      </c>
      <c r="E344" s="6" t="s">
        <v>4137</v>
      </c>
      <c r="F344" s="6" t="s">
        <v>4138</v>
      </c>
      <c r="G344" s="6" t="s">
        <v>4139</v>
      </c>
      <c r="H344" s="2"/>
      <c r="I344" s="2"/>
      <c r="J344" s="2"/>
      <c r="K344" s="2"/>
      <c r="L344" s="2"/>
    </row>
    <row r="345">
      <c r="A345" s="6">
        <v>343.0</v>
      </c>
      <c r="B345" s="7" t="str">
        <f t="shared" si="1"/>
        <v>🔊</v>
      </c>
      <c r="C345" s="19" t="s">
        <v>4140</v>
      </c>
      <c r="D345" s="6" t="s">
        <v>4141</v>
      </c>
      <c r="E345" s="6" t="s">
        <v>4142</v>
      </c>
      <c r="F345" s="6" t="s">
        <v>4143</v>
      </c>
      <c r="G345" s="6" t="s">
        <v>4144</v>
      </c>
      <c r="H345" s="2"/>
      <c r="I345" s="2"/>
      <c r="J345" s="2"/>
      <c r="K345" s="2"/>
      <c r="L345" s="2"/>
    </row>
    <row r="346">
      <c r="A346" s="6">
        <v>344.0</v>
      </c>
      <c r="B346" s="7" t="str">
        <f t="shared" si="1"/>
        <v>🔊</v>
      </c>
      <c r="C346" s="19" t="s">
        <v>4145</v>
      </c>
      <c r="D346" s="6" t="s">
        <v>4146</v>
      </c>
      <c r="E346" s="6" t="s">
        <v>4147</v>
      </c>
      <c r="F346" s="6" t="s">
        <v>4148</v>
      </c>
      <c r="G346" s="6" t="s">
        <v>4149</v>
      </c>
      <c r="H346" s="2"/>
      <c r="I346" s="2"/>
      <c r="J346" s="2"/>
      <c r="K346" s="2"/>
      <c r="L346" s="2"/>
    </row>
    <row r="347">
      <c r="A347" s="6">
        <v>345.0</v>
      </c>
      <c r="B347" s="7" t="str">
        <f t="shared" si="1"/>
        <v>🔊</v>
      </c>
      <c r="C347" s="19" t="s">
        <v>4150</v>
      </c>
      <c r="D347" s="6" t="s">
        <v>4151</v>
      </c>
      <c r="E347" s="6" t="s">
        <v>1936</v>
      </c>
      <c r="F347" s="6" t="s">
        <v>4152</v>
      </c>
      <c r="G347" s="6" t="s">
        <v>4153</v>
      </c>
      <c r="H347" s="2"/>
      <c r="I347" s="2"/>
      <c r="J347" s="2"/>
      <c r="K347" s="2"/>
      <c r="L347" s="2"/>
    </row>
    <row r="348">
      <c r="A348" s="6">
        <v>346.0</v>
      </c>
      <c r="B348" s="7" t="str">
        <f t="shared" si="1"/>
        <v>🔊</v>
      </c>
      <c r="C348" s="19" t="s">
        <v>4154</v>
      </c>
      <c r="D348" s="6" t="s">
        <v>4155</v>
      </c>
      <c r="E348" s="6" t="s">
        <v>4156</v>
      </c>
      <c r="F348" s="6" t="s">
        <v>4157</v>
      </c>
      <c r="G348" s="6" t="s">
        <v>4158</v>
      </c>
      <c r="H348" s="2"/>
      <c r="I348" s="2"/>
      <c r="J348" s="2"/>
      <c r="K348" s="2"/>
      <c r="L348" s="2"/>
    </row>
    <row r="349">
      <c r="A349" s="6">
        <v>347.0</v>
      </c>
      <c r="B349" s="7" t="str">
        <f t="shared" si="1"/>
        <v>🔊</v>
      </c>
      <c r="C349" s="19" t="s">
        <v>4159</v>
      </c>
      <c r="D349" s="6" t="s">
        <v>4160</v>
      </c>
      <c r="E349" s="6" t="s">
        <v>4161</v>
      </c>
      <c r="F349" s="6" t="s">
        <v>4162</v>
      </c>
      <c r="G349" s="6" t="s">
        <v>4163</v>
      </c>
      <c r="H349" s="2"/>
      <c r="I349" s="2"/>
      <c r="J349" s="2"/>
      <c r="K349" s="2"/>
      <c r="L349" s="2"/>
    </row>
    <row r="350">
      <c r="A350" s="6">
        <v>348.0</v>
      </c>
      <c r="B350" s="7" t="str">
        <f t="shared" si="1"/>
        <v>🔊</v>
      </c>
      <c r="C350" s="19" t="s">
        <v>4164</v>
      </c>
      <c r="D350" s="6" t="s">
        <v>4165</v>
      </c>
      <c r="E350" s="6" t="s">
        <v>4166</v>
      </c>
      <c r="F350" s="6" t="s">
        <v>4167</v>
      </c>
      <c r="G350" s="6" t="s">
        <v>4168</v>
      </c>
      <c r="H350" s="2"/>
      <c r="I350" s="2"/>
      <c r="J350" s="2"/>
      <c r="K350" s="2"/>
      <c r="L350" s="2"/>
    </row>
    <row r="351">
      <c r="A351" s="6">
        <v>349.0</v>
      </c>
      <c r="B351" s="7" t="str">
        <f t="shared" si="1"/>
        <v>🔊</v>
      </c>
      <c r="C351" s="19" t="s">
        <v>4169</v>
      </c>
      <c r="D351" s="6" t="s">
        <v>4170</v>
      </c>
      <c r="E351" s="6" t="s">
        <v>1946</v>
      </c>
      <c r="F351" s="6" t="s">
        <v>4171</v>
      </c>
      <c r="G351" s="6" t="s">
        <v>4172</v>
      </c>
      <c r="H351" s="2"/>
      <c r="I351" s="2"/>
      <c r="J351" s="2"/>
      <c r="K351" s="2"/>
      <c r="L351" s="2"/>
    </row>
    <row r="352">
      <c r="A352" s="6">
        <v>350.0</v>
      </c>
      <c r="B352" s="7" t="str">
        <f t="shared" si="1"/>
        <v>🔊</v>
      </c>
      <c r="C352" s="19" t="s">
        <v>4173</v>
      </c>
      <c r="D352" s="6" t="s">
        <v>4174</v>
      </c>
      <c r="E352" s="6" t="s">
        <v>4175</v>
      </c>
      <c r="F352" s="6" t="s">
        <v>4176</v>
      </c>
      <c r="G352" s="6" t="s">
        <v>4177</v>
      </c>
      <c r="H352" s="2"/>
      <c r="I352" s="2"/>
      <c r="J352" s="2"/>
      <c r="K352" s="2"/>
      <c r="L352" s="2"/>
    </row>
    <row r="353">
      <c r="A353" s="6">
        <v>351.0</v>
      </c>
      <c r="B353" s="7" t="str">
        <f t="shared" si="1"/>
        <v>🔊</v>
      </c>
      <c r="C353" s="19" t="s">
        <v>4178</v>
      </c>
      <c r="D353" s="6" t="s">
        <v>4179</v>
      </c>
      <c r="E353" s="6" t="s">
        <v>4180</v>
      </c>
      <c r="F353" s="6" t="s">
        <v>4181</v>
      </c>
      <c r="G353" s="6" t="s">
        <v>4182</v>
      </c>
      <c r="H353" s="2"/>
      <c r="I353" s="2"/>
      <c r="J353" s="2"/>
      <c r="K353" s="2"/>
      <c r="L353" s="2"/>
    </row>
    <row r="354">
      <c r="A354" s="6">
        <v>352.0</v>
      </c>
      <c r="B354" s="7" t="str">
        <f t="shared" si="1"/>
        <v>🔊</v>
      </c>
      <c r="C354" s="19" t="s">
        <v>4183</v>
      </c>
      <c r="D354" s="6" t="s">
        <v>4184</v>
      </c>
      <c r="E354" s="6" t="s">
        <v>4185</v>
      </c>
      <c r="F354" s="6" t="s">
        <v>4186</v>
      </c>
      <c r="G354" s="6" t="s">
        <v>4187</v>
      </c>
      <c r="H354" s="2"/>
      <c r="I354" s="2"/>
      <c r="J354" s="2"/>
      <c r="K354" s="2"/>
      <c r="L354" s="2"/>
    </row>
    <row r="355">
      <c r="A355" s="6">
        <v>353.0</v>
      </c>
      <c r="B355" s="7" t="str">
        <f t="shared" si="1"/>
        <v>🔊</v>
      </c>
      <c r="C355" s="19" t="s">
        <v>4188</v>
      </c>
      <c r="D355" s="6" t="s">
        <v>4189</v>
      </c>
      <c r="E355" s="6" t="s">
        <v>4190</v>
      </c>
      <c r="F355" s="6" t="s">
        <v>4191</v>
      </c>
      <c r="G355" s="6" t="s">
        <v>4192</v>
      </c>
      <c r="H355" s="2"/>
      <c r="I355" s="2"/>
      <c r="J355" s="2"/>
      <c r="K355" s="2"/>
      <c r="L355" s="2"/>
    </row>
    <row r="356">
      <c r="A356" s="6">
        <v>354.0</v>
      </c>
      <c r="B356" s="7" t="str">
        <f t="shared" si="1"/>
        <v>🔊</v>
      </c>
      <c r="C356" s="19" t="s">
        <v>4193</v>
      </c>
      <c r="D356" s="6" t="s">
        <v>4194</v>
      </c>
      <c r="E356" s="6" t="s">
        <v>4195</v>
      </c>
      <c r="F356" s="6" t="s">
        <v>4196</v>
      </c>
      <c r="G356" s="6" t="s">
        <v>4197</v>
      </c>
      <c r="H356" s="2"/>
      <c r="I356" s="2"/>
      <c r="J356" s="2"/>
      <c r="K356" s="2"/>
      <c r="L356" s="2"/>
    </row>
    <row r="357">
      <c r="A357" s="6">
        <v>355.0</v>
      </c>
      <c r="B357" s="7" t="str">
        <f t="shared" si="1"/>
        <v>🔊</v>
      </c>
      <c r="C357" s="19" t="s">
        <v>4198</v>
      </c>
      <c r="D357" s="6" t="s">
        <v>4199</v>
      </c>
      <c r="E357" s="6" t="s">
        <v>4200</v>
      </c>
      <c r="F357" s="6" t="s">
        <v>4201</v>
      </c>
      <c r="G357" s="6" t="s">
        <v>4202</v>
      </c>
      <c r="H357" s="2"/>
      <c r="I357" s="2"/>
      <c r="J357" s="2"/>
      <c r="K357" s="2"/>
      <c r="L357" s="2"/>
    </row>
    <row r="358">
      <c r="A358" s="6">
        <v>356.0</v>
      </c>
      <c r="B358" s="7" t="str">
        <f t="shared" si="1"/>
        <v>🔊</v>
      </c>
      <c r="C358" s="19" t="s">
        <v>4203</v>
      </c>
      <c r="D358" s="6" t="s">
        <v>4204</v>
      </c>
      <c r="E358" s="6" t="s">
        <v>4205</v>
      </c>
      <c r="F358" s="6" t="s">
        <v>4206</v>
      </c>
      <c r="G358" s="6" t="s">
        <v>4207</v>
      </c>
      <c r="H358" s="2"/>
      <c r="I358" s="2"/>
      <c r="J358" s="2"/>
      <c r="K358" s="2"/>
      <c r="L358" s="2"/>
    </row>
    <row r="359">
      <c r="A359" s="6">
        <v>357.0</v>
      </c>
      <c r="B359" s="7" t="str">
        <f t="shared" si="1"/>
        <v>🔊</v>
      </c>
      <c r="C359" s="19" t="s">
        <v>4208</v>
      </c>
      <c r="D359" s="6" t="s">
        <v>4209</v>
      </c>
      <c r="E359" s="6" t="s">
        <v>4210</v>
      </c>
      <c r="F359" s="6" t="s">
        <v>4211</v>
      </c>
      <c r="G359" s="6" t="s">
        <v>4212</v>
      </c>
      <c r="H359" s="2"/>
      <c r="I359" s="2"/>
      <c r="J359" s="2"/>
      <c r="K359" s="2"/>
      <c r="L359" s="2"/>
    </row>
    <row r="360">
      <c r="A360" s="6">
        <v>358.0</v>
      </c>
      <c r="B360" s="7" t="str">
        <f t="shared" si="1"/>
        <v>🔊</v>
      </c>
      <c r="C360" s="19" t="s">
        <v>4213</v>
      </c>
      <c r="D360" s="6" t="s">
        <v>4214</v>
      </c>
      <c r="E360" s="6" t="s">
        <v>4215</v>
      </c>
      <c r="F360" s="6" t="s">
        <v>4216</v>
      </c>
      <c r="G360" s="6" t="s">
        <v>4217</v>
      </c>
      <c r="H360" s="2"/>
      <c r="I360" s="2"/>
      <c r="J360" s="2"/>
      <c r="K360" s="2"/>
      <c r="L360" s="2"/>
    </row>
    <row r="361">
      <c r="A361" s="6">
        <v>359.0</v>
      </c>
      <c r="B361" s="7" t="str">
        <f t="shared" si="1"/>
        <v>🔊</v>
      </c>
      <c r="C361" s="19" t="s">
        <v>4218</v>
      </c>
      <c r="D361" s="6" t="s">
        <v>4219</v>
      </c>
      <c r="E361" s="6" t="s">
        <v>4220</v>
      </c>
      <c r="F361" s="6" t="s">
        <v>4221</v>
      </c>
      <c r="G361" s="6" t="s">
        <v>4222</v>
      </c>
      <c r="H361" s="2"/>
      <c r="I361" s="2"/>
      <c r="J361" s="2"/>
      <c r="K361" s="2"/>
      <c r="L361" s="2"/>
    </row>
    <row r="362">
      <c r="A362" s="6">
        <v>360.0</v>
      </c>
      <c r="B362" s="7" t="str">
        <f t="shared" si="1"/>
        <v>🔊</v>
      </c>
      <c r="C362" s="19" t="s">
        <v>4223</v>
      </c>
      <c r="D362" s="6" t="s">
        <v>4224</v>
      </c>
      <c r="E362" s="6" t="s">
        <v>4225</v>
      </c>
      <c r="F362" s="6" t="s">
        <v>4226</v>
      </c>
      <c r="G362" s="6" t="s">
        <v>4227</v>
      </c>
      <c r="H362" s="2"/>
      <c r="I362" s="2"/>
      <c r="J362" s="2"/>
      <c r="K362" s="2"/>
      <c r="L362" s="2"/>
    </row>
    <row r="363">
      <c r="A363" s="6">
        <v>361.0</v>
      </c>
      <c r="B363" s="7" t="str">
        <f t="shared" si="1"/>
        <v>🔊</v>
      </c>
      <c r="C363" s="19" t="s">
        <v>4228</v>
      </c>
      <c r="D363" s="6" t="s">
        <v>4229</v>
      </c>
      <c r="E363" s="6" t="s">
        <v>4230</v>
      </c>
      <c r="F363" s="6" t="s">
        <v>4231</v>
      </c>
      <c r="G363" s="6" t="s">
        <v>4232</v>
      </c>
      <c r="H363" s="2"/>
      <c r="I363" s="2"/>
      <c r="J363" s="2"/>
      <c r="K363" s="2"/>
      <c r="L363" s="2"/>
    </row>
    <row r="364">
      <c r="A364" s="6">
        <v>362.0</v>
      </c>
      <c r="B364" s="7" t="str">
        <f t="shared" si="1"/>
        <v>🔊</v>
      </c>
      <c r="C364" s="19" t="s">
        <v>4233</v>
      </c>
      <c r="D364" s="6" t="s">
        <v>4234</v>
      </c>
      <c r="E364" s="6" t="s">
        <v>4235</v>
      </c>
      <c r="F364" s="6" t="s">
        <v>4236</v>
      </c>
      <c r="G364" s="6" t="s">
        <v>4237</v>
      </c>
      <c r="H364" s="2"/>
      <c r="I364" s="2"/>
      <c r="J364" s="2"/>
      <c r="K364" s="2"/>
      <c r="L364" s="2"/>
    </row>
    <row r="365">
      <c r="A365" s="6">
        <v>363.0</v>
      </c>
      <c r="B365" s="7" t="str">
        <f t="shared" si="1"/>
        <v>🔊</v>
      </c>
      <c r="C365" s="19" t="s">
        <v>4238</v>
      </c>
      <c r="D365" s="6" t="s">
        <v>4239</v>
      </c>
      <c r="E365" s="6" t="s">
        <v>4240</v>
      </c>
      <c r="F365" s="6" t="s">
        <v>4241</v>
      </c>
      <c r="G365" s="6" t="s">
        <v>4242</v>
      </c>
      <c r="H365" s="2"/>
      <c r="I365" s="2"/>
      <c r="J365" s="2"/>
      <c r="K365" s="2"/>
      <c r="L365" s="2"/>
    </row>
    <row r="366">
      <c r="A366" s="6">
        <v>364.0</v>
      </c>
      <c r="B366" s="7" t="str">
        <f t="shared" si="1"/>
        <v>🔊</v>
      </c>
      <c r="C366" s="19" t="s">
        <v>4243</v>
      </c>
      <c r="D366" s="6" t="s">
        <v>4244</v>
      </c>
      <c r="E366" s="6" t="s">
        <v>4245</v>
      </c>
      <c r="F366" s="6" t="s">
        <v>4246</v>
      </c>
      <c r="G366" s="6" t="s">
        <v>4247</v>
      </c>
      <c r="H366" s="2"/>
      <c r="I366" s="2"/>
      <c r="J366" s="2"/>
      <c r="K366" s="2"/>
      <c r="L366" s="2"/>
    </row>
    <row r="367">
      <c r="A367" s="6">
        <v>365.0</v>
      </c>
      <c r="B367" s="7" t="str">
        <f t="shared" si="1"/>
        <v>🔊</v>
      </c>
      <c r="C367" s="19" t="s">
        <v>4248</v>
      </c>
      <c r="D367" s="6" t="s">
        <v>4249</v>
      </c>
      <c r="E367" s="6" t="s">
        <v>4250</v>
      </c>
      <c r="F367" s="6" t="s">
        <v>4251</v>
      </c>
      <c r="G367" s="6" t="s">
        <v>4252</v>
      </c>
      <c r="H367" s="2"/>
      <c r="I367" s="2"/>
      <c r="J367" s="2"/>
      <c r="K367" s="2"/>
      <c r="L367" s="2"/>
    </row>
    <row r="368">
      <c r="A368" s="6">
        <v>366.0</v>
      </c>
      <c r="B368" s="7" t="str">
        <f t="shared" si="1"/>
        <v>🔊</v>
      </c>
      <c r="C368" s="19" t="s">
        <v>4253</v>
      </c>
      <c r="D368" s="6" t="s">
        <v>4254</v>
      </c>
      <c r="E368" s="6" t="s">
        <v>4255</v>
      </c>
      <c r="F368" s="6" t="s">
        <v>4256</v>
      </c>
      <c r="G368" s="6" t="s">
        <v>4257</v>
      </c>
      <c r="H368" s="2"/>
      <c r="I368" s="2"/>
      <c r="J368" s="2"/>
      <c r="K368" s="2"/>
      <c r="L368" s="2"/>
    </row>
    <row r="369">
      <c r="A369" s="6">
        <v>367.0</v>
      </c>
      <c r="B369" s="7" t="str">
        <f t="shared" si="1"/>
        <v>🔊</v>
      </c>
      <c r="C369" s="19" t="s">
        <v>4258</v>
      </c>
      <c r="D369" s="6" t="s">
        <v>4259</v>
      </c>
      <c r="E369" s="6" t="s">
        <v>4260</v>
      </c>
      <c r="F369" s="6" t="s">
        <v>4261</v>
      </c>
      <c r="G369" s="6" t="s">
        <v>4262</v>
      </c>
      <c r="H369" s="2"/>
      <c r="I369" s="2"/>
      <c r="J369" s="2"/>
      <c r="K369" s="2"/>
      <c r="L369" s="2"/>
    </row>
    <row r="370">
      <c r="A370" s="6">
        <v>368.0</v>
      </c>
      <c r="B370" s="7" t="str">
        <f t="shared" si="1"/>
        <v>🔊</v>
      </c>
      <c r="C370" s="19" t="s">
        <v>4263</v>
      </c>
      <c r="D370" s="6" t="s">
        <v>4264</v>
      </c>
      <c r="E370" s="6" t="s">
        <v>4265</v>
      </c>
      <c r="F370" s="6" t="s">
        <v>4266</v>
      </c>
      <c r="G370" s="6" t="s">
        <v>4267</v>
      </c>
      <c r="H370" s="2"/>
      <c r="I370" s="2"/>
      <c r="J370" s="2"/>
      <c r="K370" s="2"/>
      <c r="L370" s="2"/>
    </row>
    <row r="371">
      <c r="A371" s="6">
        <v>369.0</v>
      </c>
      <c r="B371" s="7" t="str">
        <f t="shared" si="1"/>
        <v>🔊</v>
      </c>
      <c r="C371" s="19" t="s">
        <v>4268</v>
      </c>
      <c r="D371" s="6" t="s">
        <v>4269</v>
      </c>
      <c r="E371" s="6" t="s">
        <v>4270</v>
      </c>
      <c r="F371" s="6" t="s">
        <v>4271</v>
      </c>
      <c r="G371" s="6" t="s">
        <v>4272</v>
      </c>
      <c r="H371" s="2"/>
      <c r="I371" s="2"/>
      <c r="J371" s="2"/>
      <c r="K371" s="2"/>
      <c r="L371" s="2"/>
    </row>
    <row r="372">
      <c r="A372" s="6">
        <v>370.0</v>
      </c>
      <c r="B372" s="7" t="str">
        <f t="shared" si="1"/>
        <v>🔊</v>
      </c>
      <c r="C372" s="19" t="s">
        <v>4273</v>
      </c>
      <c r="D372" s="6" t="s">
        <v>4274</v>
      </c>
      <c r="E372" s="6" t="s">
        <v>4275</v>
      </c>
      <c r="F372" s="6" t="s">
        <v>4276</v>
      </c>
      <c r="G372" s="6" t="s">
        <v>4277</v>
      </c>
      <c r="H372" s="2"/>
      <c r="I372" s="2"/>
      <c r="J372" s="2"/>
      <c r="K372" s="2"/>
      <c r="L372" s="2"/>
    </row>
    <row r="373">
      <c r="A373" s="6">
        <v>371.0</v>
      </c>
      <c r="B373" s="7" t="str">
        <f t="shared" si="1"/>
        <v>🔊</v>
      </c>
      <c r="C373" s="19" t="s">
        <v>4278</v>
      </c>
      <c r="D373" s="6" t="s">
        <v>4279</v>
      </c>
      <c r="E373" s="6" t="s">
        <v>4280</v>
      </c>
      <c r="F373" s="6" t="s">
        <v>4281</v>
      </c>
      <c r="G373" s="6" t="s">
        <v>4282</v>
      </c>
      <c r="H373" s="2"/>
      <c r="I373" s="2"/>
      <c r="J373" s="2"/>
      <c r="K373" s="2"/>
      <c r="L373" s="2"/>
    </row>
    <row r="374">
      <c r="A374" s="6">
        <v>372.0</v>
      </c>
      <c r="B374" s="7" t="str">
        <f t="shared" si="1"/>
        <v>🔊</v>
      </c>
      <c r="C374" s="19" t="s">
        <v>4283</v>
      </c>
      <c r="D374" s="6" t="s">
        <v>4284</v>
      </c>
      <c r="E374" s="6" t="s">
        <v>4285</v>
      </c>
      <c r="F374" s="6" t="s">
        <v>4286</v>
      </c>
      <c r="G374" s="6" t="s">
        <v>4287</v>
      </c>
      <c r="H374" s="2"/>
      <c r="I374" s="2"/>
      <c r="J374" s="2"/>
      <c r="K374" s="2"/>
      <c r="L374" s="2"/>
    </row>
    <row r="375">
      <c r="A375" s="6">
        <v>373.0</v>
      </c>
      <c r="B375" s="7" t="str">
        <f t="shared" si="1"/>
        <v>🔊</v>
      </c>
      <c r="C375" s="19" t="s">
        <v>4288</v>
      </c>
      <c r="D375" s="6" t="s">
        <v>4289</v>
      </c>
      <c r="E375" s="6" t="s">
        <v>4290</v>
      </c>
      <c r="F375" s="6" t="s">
        <v>4291</v>
      </c>
      <c r="G375" s="6" t="s">
        <v>4292</v>
      </c>
      <c r="H375" s="2"/>
      <c r="I375" s="2"/>
      <c r="J375" s="2"/>
      <c r="K375" s="2"/>
      <c r="L375" s="2"/>
    </row>
    <row r="376">
      <c r="A376" s="6">
        <v>374.0</v>
      </c>
      <c r="B376" s="7" t="str">
        <f t="shared" si="1"/>
        <v>🔊</v>
      </c>
      <c r="C376" s="19" t="s">
        <v>4293</v>
      </c>
      <c r="D376" s="6" t="s">
        <v>4294</v>
      </c>
      <c r="E376" s="6" t="s">
        <v>4295</v>
      </c>
      <c r="F376" s="6" t="s">
        <v>4296</v>
      </c>
      <c r="G376" s="6" t="s">
        <v>4297</v>
      </c>
      <c r="H376" s="2"/>
      <c r="I376" s="2"/>
      <c r="J376" s="2"/>
      <c r="K376" s="2"/>
      <c r="L376" s="2"/>
    </row>
    <row r="377">
      <c r="A377" s="6">
        <v>375.0</v>
      </c>
      <c r="B377" s="7" t="str">
        <f t="shared" si="1"/>
        <v>🔊</v>
      </c>
      <c r="C377" s="19" t="s">
        <v>4298</v>
      </c>
      <c r="D377" s="6" t="s">
        <v>4299</v>
      </c>
      <c r="E377" s="6" t="s">
        <v>4300</v>
      </c>
      <c r="F377" s="6" t="s">
        <v>4301</v>
      </c>
      <c r="G377" s="6" t="s">
        <v>4302</v>
      </c>
      <c r="H377" s="2"/>
      <c r="I377" s="2"/>
      <c r="J377" s="2"/>
      <c r="K377" s="2"/>
      <c r="L377" s="2"/>
    </row>
    <row r="378">
      <c r="A378" s="6">
        <v>376.0</v>
      </c>
      <c r="B378" s="7" t="str">
        <f t="shared" si="1"/>
        <v>🔊</v>
      </c>
      <c r="C378" s="19" t="s">
        <v>4303</v>
      </c>
      <c r="D378" s="6" t="s">
        <v>4304</v>
      </c>
      <c r="E378" s="6" t="s">
        <v>4305</v>
      </c>
      <c r="F378" s="6" t="s">
        <v>4306</v>
      </c>
      <c r="G378" s="6" t="s">
        <v>4307</v>
      </c>
      <c r="H378" s="2"/>
      <c r="I378" s="2"/>
      <c r="J378" s="2"/>
      <c r="K378" s="2"/>
      <c r="L378" s="2"/>
    </row>
    <row r="379">
      <c r="A379" s="6">
        <v>377.0</v>
      </c>
      <c r="B379" s="7" t="str">
        <f t="shared" si="1"/>
        <v>🔊</v>
      </c>
      <c r="C379" s="19" t="s">
        <v>4308</v>
      </c>
      <c r="D379" s="6" t="s">
        <v>4309</v>
      </c>
      <c r="E379" s="6" t="s">
        <v>4310</v>
      </c>
      <c r="F379" s="6" t="s">
        <v>4311</v>
      </c>
      <c r="G379" s="6" t="s">
        <v>4312</v>
      </c>
      <c r="H379" s="2"/>
      <c r="I379" s="2"/>
      <c r="J379" s="2"/>
      <c r="K379" s="2"/>
      <c r="L379" s="2"/>
    </row>
    <row r="380">
      <c r="A380" s="6">
        <v>378.0</v>
      </c>
      <c r="B380" s="7" t="str">
        <f t="shared" si="1"/>
        <v>🔊</v>
      </c>
      <c r="C380" s="19" t="s">
        <v>4313</v>
      </c>
      <c r="D380" s="6" t="s">
        <v>4314</v>
      </c>
      <c r="E380" s="6" t="s">
        <v>4315</v>
      </c>
      <c r="F380" s="6" t="s">
        <v>4316</v>
      </c>
      <c r="G380" s="6" t="s">
        <v>4317</v>
      </c>
      <c r="H380" s="2"/>
      <c r="I380" s="2"/>
      <c r="J380" s="2"/>
      <c r="K380" s="2"/>
      <c r="L380" s="2"/>
    </row>
    <row r="381">
      <c r="A381" s="6">
        <v>379.0</v>
      </c>
      <c r="B381" s="7" t="str">
        <f t="shared" si="1"/>
        <v>🔊</v>
      </c>
      <c r="C381" s="19" t="s">
        <v>4318</v>
      </c>
      <c r="D381" s="6" t="s">
        <v>4319</v>
      </c>
      <c r="E381" s="6" t="s">
        <v>4320</v>
      </c>
      <c r="F381" s="6" t="s">
        <v>4321</v>
      </c>
      <c r="G381" s="6" t="s">
        <v>4322</v>
      </c>
      <c r="H381" s="2"/>
      <c r="I381" s="2"/>
      <c r="J381" s="2"/>
      <c r="K381" s="2"/>
      <c r="L381" s="2"/>
    </row>
    <row r="382">
      <c r="A382" s="6">
        <v>380.0</v>
      </c>
      <c r="B382" s="7" t="str">
        <f t="shared" si="1"/>
        <v>🔊</v>
      </c>
      <c r="C382" s="19" t="s">
        <v>4323</v>
      </c>
      <c r="D382" s="6" t="s">
        <v>4324</v>
      </c>
      <c r="E382" s="6" t="s">
        <v>4325</v>
      </c>
      <c r="F382" s="6" t="s">
        <v>4326</v>
      </c>
      <c r="G382" s="6" t="s">
        <v>4327</v>
      </c>
      <c r="H382" s="2"/>
      <c r="I382" s="2"/>
      <c r="J382" s="2"/>
      <c r="K382" s="2"/>
      <c r="L382" s="2"/>
    </row>
    <row r="383">
      <c r="A383" s="6">
        <v>381.0</v>
      </c>
      <c r="B383" s="7" t="str">
        <f t="shared" si="1"/>
        <v>🔊</v>
      </c>
      <c r="C383" s="19" t="s">
        <v>4328</v>
      </c>
      <c r="D383" s="6" t="s">
        <v>4329</v>
      </c>
      <c r="E383" s="6" t="s">
        <v>4330</v>
      </c>
      <c r="F383" s="6" t="s">
        <v>4331</v>
      </c>
      <c r="G383" s="6" t="s">
        <v>4332</v>
      </c>
      <c r="H383" s="2"/>
      <c r="I383" s="2"/>
      <c r="J383" s="2"/>
      <c r="K383" s="2"/>
      <c r="L383" s="2"/>
    </row>
    <row r="384">
      <c r="A384" s="6">
        <v>382.0</v>
      </c>
      <c r="B384" s="7" t="str">
        <f t="shared" si="1"/>
        <v>🔊</v>
      </c>
      <c r="C384" s="19" t="s">
        <v>4333</v>
      </c>
      <c r="D384" s="6" t="s">
        <v>4334</v>
      </c>
      <c r="E384" s="6" t="s">
        <v>4335</v>
      </c>
      <c r="F384" s="6" t="s">
        <v>4336</v>
      </c>
      <c r="G384" s="6" t="s">
        <v>4337</v>
      </c>
      <c r="H384" s="2"/>
      <c r="I384" s="2"/>
      <c r="J384" s="2"/>
      <c r="K384" s="2"/>
      <c r="L384" s="2"/>
    </row>
    <row r="385">
      <c r="A385" s="6">
        <v>383.0</v>
      </c>
      <c r="B385" s="7" t="str">
        <f t="shared" si="1"/>
        <v>🔊</v>
      </c>
      <c r="C385" s="19" t="s">
        <v>4338</v>
      </c>
      <c r="D385" s="6" t="s">
        <v>4339</v>
      </c>
      <c r="E385" s="6" t="s">
        <v>4340</v>
      </c>
      <c r="F385" s="6" t="s">
        <v>4341</v>
      </c>
      <c r="G385" s="6" t="s">
        <v>4342</v>
      </c>
      <c r="H385" s="2"/>
      <c r="I385" s="2"/>
      <c r="J385" s="2"/>
      <c r="K385" s="2"/>
      <c r="L385" s="2"/>
    </row>
    <row r="386">
      <c r="A386" s="6">
        <v>384.0</v>
      </c>
      <c r="B386" s="7" t="str">
        <f t="shared" si="1"/>
        <v>🔊</v>
      </c>
      <c r="C386" s="19" t="s">
        <v>4343</v>
      </c>
      <c r="D386" s="6" t="s">
        <v>4344</v>
      </c>
      <c r="E386" s="6" t="s">
        <v>4345</v>
      </c>
      <c r="F386" s="6" t="s">
        <v>4346</v>
      </c>
      <c r="G386" s="6" t="s">
        <v>4347</v>
      </c>
      <c r="H386" s="2"/>
      <c r="I386" s="2"/>
      <c r="J386" s="2"/>
      <c r="K386" s="2"/>
      <c r="L386" s="2"/>
    </row>
    <row r="387">
      <c r="A387" s="6">
        <v>385.0</v>
      </c>
      <c r="B387" s="7" t="str">
        <f t="shared" si="1"/>
        <v>🔊</v>
      </c>
      <c r="C387" s="19" t="s">
        <v>4348</v>
      </c>
      <c r="D387" s="6" t="s">
        <v>4349</v>
      </c>
      <c r="E387" s="6" t="s">
        <v>4350</v>
      </c>
      <c r="F387" s="6" t="s">
        <v>4351</v>
      </c>
      <c r="G387" s="6" t="s">
        <v>4352</v>
      </c>
      <c r="H387" s="2"/>
      <c r="I387" s="2"/>
      <c r="J387" s="2"/>
      <c r="K387" s="2"/>
      <c r="L387" s="2"/>
    </row>
    <row r="388">
      <c r="A388" s="6">
        <v>386.0</v>
      </c>
      <c r="B388" s="7" t="str">
        <f t="shared" si="1"/>
        <v>🔊</v>
      </c>
      <c r="C388" s="19" t="s">
        <v>4353</v>
      </c>
      <c r="D388" s="6" t="s">
        <v>4354</v>
      </c>
      <c r="E388" s="6" t="s">
        <v>4355</v>
      </c>
      <c r="F388" s="6" t="s">
        <v>4356</v>
      </c>
      <c r="G388" s="6" t="s">
        <v>4357</v>
      </c>
      <c r="H388" s="2"/>
      <c r="I388" s="2"/>
      <c r="J388" s="2"/>
      <c r="K388" s="2"/>
      <c r="L388" s="2"/>
    </row>
    <row r="389">
      <c r="A389" s="6">
        <v>387.0</v>
      </c>
      <c r="B389" s="7" t="str">
        <f t="shared" si="1"/>
        <v>🔊</v>
      </c>
      <c r="C389" s="19" t="s">
        <v>4358</v>
      </c>
      <c r="D389" s="6" t="s">
        <v>4359</v>
      </c>
      <c r="E389" s="6" t="s">
        <v>4360</v>
      </c>
      <c r="F389" s="6" t="s">
        <v>4361</v>
      </c>
      <c r="G389" s="6" t="s">
        <v>4362</v>
      </c>
      <c r="H389" s="2"/>
      <c r="I389" s="2"/>
      <c r="J389" s="2"/>
      <c r="K389" s="2"/>
      <c r="L389" s="2"/>
    </row>
    <row r="390">
      <c r="A390" s="6">
        <v>388.0</v>
      </c>
      <c r="B390" s="7" t="str">
        <f t="shared" si="1"/>
        <v>🔊</v>
      </c>
      <c r="C390" s="19" t="s">
        <v>4363</v>
      </c>
      <c r="D390" s="6" t="s">
        <v>4364</v>
      </c>
      <c r="E390" s="6" t="s">
        <v>4365</v>
      </c>
      <c r="F390" s="6" t="s">
        <v>4366</v>
      </c>
      <c r="G390" s="6" t="s">
        <v>4367</v>
      </c>
      <c r="H390" s="2"/>
      <c r="I390" s="2"/>
      <c r="J390" s="2"/>
      <c r="K390" s="2"/>
      <c r="L390" s="2"/>
    </row>
    <row r="391">
      <c r="A391" s="6">
        <v>389.0</v>
      </c>
      <c r="B391" s="7" t="str">
        <f t="shared" si="1"/>
        <v>🔊</v>
      </c>
      <c r="C391" s="19" t="s">
        <v>4368</v>
      </c>
      <c r="D391" s="6" t="s">
        <v>4369</v>
      </c>
      <c r="E391" s="6" t="s">
        <v>4370</v>
      </c>
      <c r="F391" s="6" t="s">
        <v>4371</v>
      </c>
      <c r="G391" s="6" t="s">
        <v>4372</v>
      </c>
      <c r="H391" s="2"/>
      <c r="I391" s="2"/>
      <c r="J391" s="2"/>
      <c r="K391" s="2"/>
      <c r="L391" s="2"/>
    </row>
    <row r="392">
      <c r="A392" s="6">
        <v>390.0</v>
      </c>
      <c r="B392" s="7" t="str">
        <f t="shared" si="1"/>
        <v>🔊</v>
      </c>
      <c r="C392" s="19" t="s">
        <v>4373</v>
      </c>
      <c r="D392" s="6" t="s">
        <v>4374</v>
      </c>
      <c r="E392" s="6" t="s">
        <v>4375</v>
      </c>
      <c r="F392" s="6" t="s">
        <v>4376</v>
      </c>
      <c r="G392" s="6" t="s">
        <v>4377</v>
      </c>
      <c r="H392" s="2"/>
      <c r="I392" s="2"/>
      <c r="J392" s="2"/>
      <c r="K392" s="2"/>
      <c r="L392" s="2"/>
    </row>
    <row r="393">
      <c r="A393" s="6">
        <v>391.0</v>
      </c>
      <c r="B393" s="7" t="str">
        <f t="shared" si="1"/>
        <v>🔊</v>
      </c>
      <c r="C393" s="19" t="s">
        <v>4378</v>
      </c>
      <c r="D393" s="6" t="s">
        <v>4379</v>
      </c>
      <c r="E393" s="6" t="s">
        <v>4380</v>
      </c>
      <c r="F393" s="6" t="s">
        <v>4381</v>
      </c>
      <c r="G393" s="6" t="s">
        <v>4382</v>
      </c>
      <c r="H393" s="2"/>
      <c r="I393" s="2"/>
      <c r="J393" s="2"/>
      <c r="K393" s="2"/>
      <c r="L393" s="2"/>
    </row>
    <row r="394">
      <c r="A394" s="6">
        <v>392.0</v>
      </c>
      <c r="B394" s="7" t="str">
        <f t="shared" si="1"/>
        <v>🔊</v>
      </c>
      <c r="C394" s="19" t="s">
        <v>4383</v>
      </c>
      <c r="D394" s="6" t="s">
        <v>4384</v>
      </c>
      <c r="E394" s="6" t="s">
        <v>4385</v>
      </c>
      <c r="F394" s="6" t="s">
        <v>4386</v>
      </c>
      <c r="G394" s="6" t="s">
        <v>4387</v>
      </c>
      <c r="H394" s="2"/>
      <c r="I394" s="2"/>
      <c r="J394" s="2"/>
      <c r="K394" s="2"/>
      <c r="L394" s="2"/>
    </row>
    <row r="395">
      <c r="A395" s="6">
        <v>393.0</v>
      </c>
      <c r="B395" s="7" t="str">
        <f t="shared" si="1"/>
        <v>🔊</v>
      </c>
      <c r="C395" s="19" t="s">
        <v>4388</v>
      </c>
      <c r="D395" s="6" t="s">
        <v>4389</v>
      </c>
      <c r="E395" s="6" t="s">
        <v>4390</v>
      </c>
      <c r="F395" s="6" t="s">
        <v>4391</v>
      </c>
      <c r="G395" s="6" t="s">
        <v>4392</v>
      </c>
      <c r="H395" s="2"/>
      <c r="I395" s="2"/>
      <c r="J395" s="2"/>
      <c r="K395" s="2"/>
      <c r="L395" s="2"/>
    </row>
    <row r="396">
      <c r="A396" s="6">
        <v>394.0</v>
      </c>
      <c r="B396" s="7" t="str">
        <f t="shared" si="1"/>
        <v>🔊</v>
      </c>
      <c r="C396" s="19" t="s">
        <v>4393</v>
      </c>
      <c r="D396" s="6" t="s">
        <v>4394</v>
      </c>
      <c r="E396" s="6" t="s">
        <v>970</v>
      </c>
      <c r="F396" s="6" t="s">
        <v>4395</v>
      </c>
      <c r="G396" s="6" t="s">
        <v>4396</v>
      </c>
      <c r="H396" s="2"/>
      <c r="I396" s="2"/>
      <c r="J396" s="2"/>
      <c r="K396" s="2"/>
      <c r="L396" s="2"/>
    </row>
    <row r="397">
      <c r="A397" s="6">
        <v>395.0</v>
      </c>
      <c r="B397" s="7" t="str">
        <f t="shared" si="1"/>
        <v>🔊</v>
      </c>
      <c r="C397" s="19" t="s">
        <v>4397</v>
      </c>
      <c r="D397" s="6" t="s">
        <v>4398</v>
      </c>
      <c r="E397" s="6" t="s">
        <v>4399</v>
      </c>
      <c r="F397" s="6" t="s">
        <v>4400</v>
      </c>
      <c r="G397" s="6" t="s">
        <v>4401</v>
      </c>
      <c r="H397" s="2"/>
      <c r="I397" s="2"/>
      <c r="J397" s="2"/>
      <c r="K397" s="2"/>
      <c r="L397" s="2"/>
    </row>
    <row r="398">
      <c r="A398" s="6">
        <v>396.0</v>
      </c>
      <c r="B398" s="7" t="str">
        <f t="shared" si="1"/>
        <v>🔊</v>
      </c>
      <c r="C398" s="19" t="s">
        <v>4402</v>
      </c>
      <c r="D398" s="6" t="s">
        <v>4403</v>
      </c>
      <c r="E398" s="6" t="s">
        <v>4404</v>
      </c>
      <c r="F398" s="6" t="s">
        <v>4405</v>
      </c>
      <c r="G398" s="6" t="s">
        <v>4406</v>
      </c>
      <c r="H398" s="2"/>
      <c r="I398" s="2"/>
      <c r="J398" s="2"/>
      <c r="K398" s="2"/>
      <c r="L398" s="2"/>
    </row>
    <row r="399">
      <c r="A399" s="6">
        <v>397.0</v>
      </c>
      <c r="B399" s="7" t="str">
        <f t="shared" si="1"/>
        <v>🔊</v>
      </c>
      <c r="C399" s="19" t="s">
        <v>4407</v>
      </c>
      <c r="D399" s="6" t="s">
        <v>4408</v>
      </c>
      <c r="E399" s="6" t="s">
        <v>4409</v>
      </c>
      <c r="F399" s="6" t="s">
        <v>4410</v>
      </c>
      <c r="G399" s="6" t="s">
        <v>4411</v>
      </c>
      <c r="H399" s="2"/>
      <c r="I399" s="2"/>
      <c r="J399" s="2"/>
      <c r="K399" s="2"/>
      <c r="L399" s="2"/>
    </row>
    <row r="400">
      <c r="A400" s="6">
        <v>398.0</v>
      </c>
      <c r="B400" s="7" t="str">
        <f t="shared" si="1"/>
        <v>🔊</v>
      </c>
      <c r="C400" s="19" t="s">
        <v>4412</v>
      </c>
      <c r="D400" s="6" t="s">
        <v>4413</v>
      </c>
      <c r="E400" s="6" t="s">
        <v>4414</v>
      </c>
      <c r="F400" s="6" t="s">
        <v>4415</v>
      </c>
      <c r="G400" s="6" t="s">
        <v>4416</v>
      </c>
      <c r="H400" s="2"/>
      <c r="I400" s="2"/>
      <c r="J400" s="2"/>
      <c r="K400" s="2"/>
      <c r="L400" s="2"/>
    </row>
    <row r="401">
      <c r="A401" s="6">
        <v>399.0</v>
      </c>
      <c r="B401" s="7" t="str">
        <f t="shared" si="1"/>
        <v>🔊</v>
      </c>
      <c r="C401" s="19" t="s">
        <v>4417</v>
      </c>
      <c r="D401" s="6" t="s">
        <v>4418</v>
      </c>
      <c r="E401" s="6" t="s">
        <v>4419</v>
      </c>
      <c r="F401" s="6" t="s">
        <v>4420</v>
      </c>
      <c r="G401" s="6" t="s">
        <v>4421</v>
      </c>
      <c r="H401" s="2"/>
      <c r="I401" s="2"/>
      <c r="J401" s="2"/>
      <c r="K401" s="2"/>
      <c r="L401" s="2"/>
    </row>
    <row r="402">
      <c r="A402" s="6">
        <v>400.0</v>
      </c>
      <c r="B402" s="7" t="str">
        <f t="shared" si="1"/>
        <v>🔊</v>
      </c>
      <c r="C402" s="19" t="s">
        <v>4422</v>
      </c>
      <c r="D402" s="6" t="s">
        <v>4423</v>
      </c>
      <c r="E402" s="19" t="s">
        <v>4424</v>
      </c>
      <c r="F402" s="19" t="s">
        <v>4425</v>
      </c>
      <c r="G402" s="19" t="s">
        <v>4426</v>
      </c>
      <c r="H402" s="2"/>
      <c r="I402" s="2"/>
      <c r="J402" s="2"/>
      <c r="K402" s="2"/>
      <c r="L402" s="2"/>
    </row>
    <row r="403">
      <c r="A403" s="6">
        <v>401.0</v>
      </c>
      <c r="B403" s="7" t="str">
        <f t="shared" si="1"/>
        <v>🔊</v>
      </c>
      <c r="C403" s="19" t="s">
        <v>4427</v>
      </c>
      <c r="D403" s="6" t="s">
        <v>4428</v>
      </c>
      <c r="E403" s="20" t="s">
        <v>4429</v>
      </c>
      <c r="F403" s="20" t="s">
        <v>4430</v>
      </c>
      <c r="G403" s="20" t="s">
        <v>4431</v>
      </c>
      <c r="H403" s="2"/>
      <c r="I403" s="2"/>
      <c r="J403" s="2"/>
      <c r="K403" s="2"/>
      <c r="L403" s="2"/>
    </row>
    <row r="404">
      <c r="A404" s="6">
        <v>402.0</v>
      </c>
      <c r="B404" s="7" t="str">
        <f t="shared" si="1"/>
        <v>🔊</v>
      </c>
      <c r="C404" s="19" t="s">
        <v>4432</v>
      </c>
      <c r="D404" s="6" t="s">
        <v>4433</v>
      </c>
      <c r="E404" s="6" t="s">
        <v>4434</v>
      </c>
      <c r="F404" s="6" t="s">
        <v>4435</v>
      </c>
      <c r="G404" s="6" t="s">
        <v>4436</v>
      </c>
      <c r="H404" s="2"/>
      <c r="I404" s="2"/>
      <c r="J404" s="2"/>
      <c r="K404" s="2"/>
      <c r="L404" s="2"/>
    </row>
    <row r="405">
      <c r="A405" s="6">
        <v>403.0</v>
      </c>
      <c r="B405" s="7" t="str">
        <f t="shared" si="1"/>
        <v>🔊</v>
      </c>
      <c r="C405" s="19" t="s">
        <v>4437</v>
      </c>
      <c r="D405" s="6" t="s">
        <v>4438</v>
      </c>
      <c r="E405" s="6" t="s">
        <v>4439</v>
      </c>
      <c r="F405" s="6" t="s">
        <v>4440</v>
      </c>
      <c r="G405" s="6" t="s">
        <v>4441</v>
      </c>
      <c r="H405" s="2"/>
      <c r="I405" s="2"/>
      <c r="J405" s="2"/>
      <c r="K405" s="2"/>
      <c r="L405" s="2"/>
    </row>
    <row r="406">
      <c r="A406" s="6">
        <v>404.0</v>
      </c>
      <c r="B406" s="7" t="str">
        <f t="shared" si="1"/>
        <v>🔊</v>
      </c>
      <c r="C406" s="19" t="s">
        <v>4442</v>
      </c>
      <c r="D406" s="6" t="s">
        <v>4443</v>
      </c>
      <c r="E406" s="6" t="s">
        <v>4444</v>
      </c>
      <c r="F406" s="6" t="s">
        <v>4445</v>
      </c>
      <c r="G406" s="6" t="s">
        <v>4446</v>
      </c>
      <c r="H406" s="2"/>
      <c r="I406" s="2"/>
      <c r="J406" s="2"/>
      <c r="K406" s="2"/>
      <c r="L406" s="2"/>
    </row>
    <row r="407">
      <c r="A407" s="6">
        <v>405.0</v>
      </c>
      <c r="B407" s="7" t="str">
        <f t="shared" si="1"/>
        <v>🔊</v>
      </c>
      <c r="C407" s="19" t="s">
        <v>4447</v>
      </c>
      <c r="D407" s="6" t="s">
        <v>4448</v>
      </c>
      <c r="E407" s="6" t="s">
        <v>4449</v>
      </c>
      <c r="F407" s="6" t="s">
        <v>4450</v>
      </c>
      <c r="G407" s="6" t="s">
        <v>4451</v>
      </c>
      <c r="H407" s="2"/>
      <c r="I407" s="2"/>
      <c r="J407" s="2"/>
      <c r="K407" s="2"/>
      <c r="L407" s="2"/>
    </row>
    <row r="408">
      <c r="A408" s="6">
        <v>406.0</v>
      </c>
      <c r="B408" s="7" t="str">
        <f t="shared" si="1"/>
        <v>🔊</v>
      </c>
      <c r="C408" s="19" t="s">
        <v>4452</v>
      </c>
      <c r="D408" s="6" t="s">
        <v>4453</v>
      </c>
      <c r="E408" s="6" t="s">
        <v>4454</v>
      </c>
      <c r="F408" s="6" t="s">
        <v>4455</v>
      </c>
      <c r="G408" s="6" t="s">
        <v>4456</v>
      </c>
      <c r="H408" s="2"/>
      <c r="I408" s="2"/>
      <c r="J408" s="2"/>
      <c r="K408" s="2"/>
      <c r="L408" s="2"/>
    </row>
    <row r="409">
      <c r="A409" s="6">
        <v>406.0</v>
      </c>
      <c r="B409" s="7" t="str">
        <f t="shared" si="1"/>
        <v>🔊</v>
      </c>
      <c r="C409" s="19" t="s">
        <v>4457</v>
      </c>
      <c r="D409" s="6" t="s">
        <v>4458</v>
      </c>
      <c r="E409" s="6" t="s">
        <v>4459</v>
      </c>
      <c r="F409" s="6" t="s">
        <v>4460</v>
      </c>
      <c r="G409" s="6" t="s">
        <v>4461</v>
      </c>
      <c r="H409" s="2"/>
      <c r="I409" s="2"/>
      <c r="J409" s="2"/>
      <c r="K409" s="2"/>
      <c r="L409" s="2"/>
    </row>
    <row r="410">
      <c r="A410" s="6">
        <v>406.0</v>
      </c>
      <c r="B410" s="7" t="str">
        <f t="shared" si="1"/>
        <v>🔊</v>
      </c>
      <c r="C410" s="19" t="s">
        <v>4462</v>
      </c>
      <c r="D410" s="6" t="s">
        <v>4463</v>
      </c>
      <c r="E410" s="6" t="s">
        <v>4464</v>
      </c>
      <c r="F410" s="6" t="s">
        <v>4465</v>
      </c>
      <c r="G410" s="6" t="s">
        <v>4466</v>
      </c>
      <c r="H410" s="2"/>
      <c r="I410" s="2"/>
      <c r="J410" s="2"/>
      <c r="K410" s="2"/>
      <c r="L410" s="2"/>
    </row>
    <row r="411">
      <c r="A411" s="6">
        <v>406.0</v>
      </c>
      <c r="B411" s="7" t="str">
        <f t="shared" si="1"/>
        <v>🔊</v>
      </c>
      <c r="C411" s="19" t="s">
        <v>4467</v>
      </c>
      <c r="D411" s="6" t="s">
        <v>4468</v>
      </c>
      <c r="E411" s="6" t="s">
        <v>4469</v>
      </c>
      <c r="F411" s="6" t="s">
        <v>4470</v>
      </c>
      <c r="G411" s="6" t="s">
        <v>4471</v>
      </c>
      <c r="H411" s="2"/>
      <c r="I411" s="2"/>
      <c r="J411" s="2"/>
      <c r="K411" s="2"/>
      <c r="L411" s="2"/>
    </row>
    <row r="412">
      <c r="A412" s="6">
        <v>410.0</v>
      </c>
      <c r="B412" s="7" t="str">
        <f t="shared" si="1"/>
        <v>🔊</v>
      </c>
      <c r="C412" s="19" t="s">
        <v>4472</v>
      </c>
      <c r="D412" s="6" t="s">
        <v>4473</v>
      </c>
      <c r="E412" s="6" t="s">
        <v>4474</v>
      </c>
      <c r="F412" s="6" t="s">
        <v>4475</v>
      </c>
      <c r="G412" s="6" t="s">
        <v>4476</v>
      </c>
      <c r="H412" s="2"/>
      <c r="I412" s="2"/>
      <c r="J412" s="2"/>
      <c r="K412" s="2"/>
      <c r="L412" s="2"/>
    </row>
    <row r="413">
      <c r="A413" s="6">
        <v>411.0</v>
      </c>
      <c r="B413" s="7" t="str">
        <f t="shared" si="1"/>
        <v>🔊</v>
      </c>
      <c r="C413" s="19" t="s">
        <v>4477</v>
      </c>
      <c r="D413" s="6" t="s">
        <v>4478</v>
      </c>
      <c r="E413" s="6" t="s">
        <v>2220</v>
      </c>
      <c r="F413" s="6" t="s">
        <v>4479</v>
      </c>
      <c r="G413" s="6" t="s">
        <v>4480</v>
      </c>
      <c r="H413" s="2"/>
      <c r="I413" s="2"/>
      <c r="J413" s="2"/>
      <c r="K413" s="2"/>
      <c r="L413" s="2"/>
    </row>
    <row r="414">
      <c r="A414" s="6">
        <v>412.0</v>
      </c>
      <c r="B414" s="7" t="str">
        <f t="shared" si="1"/>
        <v>🔊</v>
      </c>
      <c r="C414" s="19" t="s">
        <v>4481</v>
      </c>
      <c r="D414" s="6" t="s">
        <v>4482</v>
      </c>
      <c r="E414" s="6" t="s">
        <v>4483</v>
      </c>
      <c r="F414" s="6" t="s">
        <v>4484</v>
      </c>
      <c r="G414" s="6" t="s">
        <v>4485</v>
      </c>
      <c r="H414" s="2"/>
      <c r="I414" s="2"/>
      <c r="J414" s="2"/>
      <c r="K414" s="2"/>
      <c r="L414" s="2"/>
    </row>
    <row r="415">
      <c r="A415" s="6">
        <v>413.0</v>
      </c>
      <c r="B415" s="7" t="str">
        <f t="shared" si="1"/>
        <v>🔊</v>
      </c>
      <c r="C415" s="19" t="s">
        <v>4486</v>
      </c>
      <c r="D415" s="6" t="s">
        <v>4487</v>
      </c>
      <c r="E415" s="6" t="s">
        <v>1828</v>
      </c>
      <c r="F415" s="6" t="s">
        <v>4488</v>
      </c>
      <c r="G415" s="6" t="s">
        <v>4489</v>
      </c>
      <c r="H415" s="2"/>
      <c r="I415" s="2"/>
      <c r="J415" s="2"/>
      <c r="K415" s="2"/>
      <c r="L415" s="2"/>
    </row>
    <row r="416">
      <c r="A416" s="6">
        <v>414.0</v>
      </c>
      <c r="B416" s="7" t="str">
        <f t="shared" si="1"/>
        <v>🔊</v>
      </c>
      <c r="C416" s="19" t="s">
        <v>4490</v>
      </c>
      <c r="D416" s="6" t="s">
        <v>4491</v>
      </c>
      <c r="E416" s="6" t="s">
        <v>3565</v>
      </c>
      <c r="F416" s="6" t="s">
        <v>4492</v>
      </c>
      <c r="G416" s="6" t="s">
        <v>4493</v>
      </c>
      <c r="H416" s="2"/>
      <c r="I416" s="2"/>
      <c r="J416" s="2"/>
      <c r="K416" s="2"/>
      <c r="L416" s="2"/>
    </row>
    <row r="417">
      <c r="A417" s="6">
        <v>415.0</v>
      </c>
      <c r="B417" s="7" t="str">
        <f t="shared" si="1"/>
        <v>🔊</v>
      </c>
      <c r="C417" s="19" t="s">
        <v>4494</v>
      </c>
      <c r="D417" s="6" t="s">
        <v>4495</v>
      </c>
      <c r="E417" s="6" t="s">
        <v>4496</v>
      </c>
      <c r="F417" s="6" t="s">
        <v>4497</v>
      </c>
      <c r="G417" s="6" t="s">
        <v>4498</v>
      </c>
      <c r="H417" s="2"/>
      <c r="I417" s="2"/>
      <c r="J417" s="2"/>
      <c r="K417" s="2"/>
      <c r="L417" s="2"/>
    </row>
    <row r="418">
      <c r="A418" s="6">
        <v>416.0</v>
      </c>
      <c r="B418" s="7" t="str">
        <f t="shared" si="1"/>
        <v>🔊</v>
      </c>
      <c r="C418" s="19" t="s">
        <v>4499</v>
      </c>
      <c r="D418" s="6" t="s">
        <v>4500</v>
      </c>
      <c r="E418" s="6" t="s">
        <v>4501</v>
      </c>
      <c r="F418" s="6" t="s">
        <v>4502</v>
      </c>
      <c r="G418" s="6" t="s">
        <v>4503</v>
      </c>
      <c r="H418" s="2"/>
      <c r="I418" s="2"/>
      <c r="J418" s="2"/>
      <c r="K418" s="2"/>
      <c r="L418" s="2"/>
    </row>
    <row r="419">
      <c r="A419" s="6">
        <v>417.0</v>
      </c>
      <c r="B419" s="7" t="str">
        <f t="shared" si="1"/>
        <v>🔊</v>
      </c>
      <c r="C419" s="19" t="s">
        <v>4504</v>
      </c>
      <c r="D419" s="6" t="s">
        <v>4505</v>
      </c>
      <c r="E419" s="6" t="s">
        <v>4506</v>
      </c>
      <c r="F419" s="6" t="s">
        <v>4507</v>
      </c>
      <c r="G419" s="6" t="s">
        <v>4508</v>
      </c>
      <c r="H419" s="2"/>
      <c r="I419" s="2"/>
      <c r="J419" s="2"/>
      <c r="K419" s="2"/>
      <c r="L419" s="2"/>
    </row>
    <row r="420">
      <c r="A420" s="6">
        <v>418.0</v>
      </c>
      <c r="B420" s="7" t="str">
        <f t="shared" si="1"/>
        <v>🔊</v>
      </c>
      <c r="C420" s="19" t="s">
        <v>4509</v>
      </c>
      <c r="D420" s="6" t="s">
        <v>4510</v>
      </c>
      <c r="E420" s="6" t="s">
        <v>4511</v>
      </c>
      <c r="F420" s="6" t="s">
        <v>4512</v>
      </c>
      <c r="G420" s="6" t="s">
        <v>4513</v>
      </c>
      <c r="H420" s="2"/>
      <c r="I420" s="2"/>
      <c r="J420" s="2"/>
      <c r="K420" s="2"/>
      <c r="L420" s="2"/>
    </row>
    <row r="421">
      <c r="A421" s="6">
        <v>419.0</v>
      </c>
      <c r="B421" s="7" t="str">
        <f t="shared" si="1"/>
        <v>🔊</v>
      </c>
      <c r="C421" s="19" t="s">
        <v>4514</v>
      </c>
      <c r="D421" s="6" t="s">
        <v>4515</v>
      </c>
      <c r="E421" s="6" t="s">
        <v>4516</v>
      </c>
      <c r="F421" s="6" t="s">
        <v>4517</v>
      </c>
      <c r="G421" s="6" t="s">
        <v>4518</v>
      </c>
      <c r="H421" s="2"/>
      <c r="I421" s="2"/>
      <c r="J421" s="2"/>
      <c r="K421" s="2"/>
      <c r="L421" s="2"/>
    </row>
    <row r="422">
      <c r="A422" s="6">
        <v>420.0</v>
      </c>
      <c r="B422" s="7" t="str">
        <f t="shared" si="1"/>
        <v>🔊</v>
      </c>
      <c r="C422" s="19" t="s">
        <v>4519</v>
      </c>
      <c r="D422" s="6" t="s">
        <v>4520</v>
      </c>
      <c r="E422" s="6" t="s">
        <v>4521</v>
      </c>
      <c r="F422" s="6" t="s">
        <v>4522</v>
      </c>
      <c r="G422" s="6" t="s">
        <v>4523</v>
      </c>
      <c r="H422" s="2"/>
      <c r="I422" s="2"/>
      <c r="J422" s="2"/>
      <c r="K422" s="2"/>
      <c r="L422" s="2"/>
    </row>
    <row r="423">
      <c r="A423" s="6">
        <v>421.0</v>
      </c>
      <c r="B423" s="7" t="str">
        <f t="shared" si="1"/>
        <v>🔊</v>
      </c>
      <c r="C423" s="19" t="s">
        <v>4524</v>
      </c>
      <c r="D423" s="6" t="s">
        <v>4525</v>
      </c>
      <c r="E423" s="6" t="s">
        <v>4526</v>
      </c>
      <c r="F423" s="6" t="s">
        <v>4527</v>
      </c>
      <c r="G423" s="6" t="s">
        <v>4528</v>
      </c>
      <c r="H423" s="2"/>
      <c r="I423" s="2"/>
      <c r="J423" s="2"/>
      <c r="K423" s="2"/>
      <c r="L423" s="2"/>
    </row>
    <row r="424">
      <c r="A424" s="6">
        <v>422.0</v>
      </c>
      <c r="B424" s="7" t="str">
        <f t="shared" si="1"/>
        <v>🔊</v>
      </c>
      <c r="C424" s="19" t="s">
        <v>4529</v>
      </c>
      <c r="D424" s="6" t="s">
        <v>4530</v>
      </c>
      <c r="E424" s="6" t="s">
        <v>4531</v>
      </c>
      <c r="F424" s="6" t="s">
        <v>4532</v>
      </c>
      <c r="G424" s="6" t="s">
        <v>4533</v>
      </c>
      <c r="H424" s="2"/>
      <c r="I424" s="2"/>
      <c r="J424" s="2"/>
      <c r="K424" s="2"/>
      <c r="L424" s="2"/>
    </row>
    <row r="425">
      <c r="A425" s="6">
        <v>423.0</v>
      </c>
      <c r="B425" s="7" t="str">
        <f t="shared" si="1"/>
        <v>🔊</v>
      </c>
      <c r="C425" s="19" t="s">
        <v>4534</v>
      </c>
      <c r="D425" s="6" t="s">
        <v>4535</v>
      </c>
      <c r="E425" s="6" t="s">
        <v>4536</v>
      </c>
      <c r="F425" s="6" t="s">
        <v>4537</v>
      </c>
      <c r="G425" s="6" t="s">
        <v>4538</v>
      </c>
      <c r="H425" s="2"/>
      <c r="I425" s="2"/>
      <c r="J425" s="2"/>
      <c r="K425" s="2"/>
      <c r="L425" s="2"/>
    </row>
    <row r="426">
      <c r="A426" s="6">
        <v>424.0</v>
      </c>
      <c r="B426" s="7" t="str">
        <f t="shared" si="1"/>
        <v>🔊</v>
      </c>
      <c r="C426" s="19" t="s">
        <v>4539</v>
      </c>
      <c r="D426" s="6" t="s">
        <v>4540</v>
      </c>
      <c r="E426" s="6" t="s">
        <v>4541</v>
      </c>
      <c r="F426" s="6" t="s">
        <v>4542</v>
      </c>
      <c r="G426" s="6" t="s">
        <v>4543</v>
      </c>
      <c r="H426" s="2"/>
      <c r="I426" s="2"/>
      <c r="J426" s="2"/>
      <c r="K426" s="2"/>
      <c r="L426" s="2"/>
    </row>
    <row r="427">
      <c r="A427" s="6">
        <v>425.0</v>
      </c>
      <c r="B427" s="7" t="str">
        <f t="shared" si="1"/>
        <v>🔊</v>
      </c>
      <c r="C427" s="19" t="s">
        <v>4544</v>
      </c>
      <c r="D427" s="6" t="s">
        <v>4545</v>
      </c>
      <c r="E427" s="6" t="s">
        <v>4546</v>
      </c>
      <c r="F427" s="6" t="s">
        <v>4547</v>
      </c>
      <c r="G427" s="6" t="s">
        <v>4548</v>
      </c>
      <c r="H427" s="2"/>
      <c r="I427" s="2"/>
      <c r="J427" s="2"/>
      <c r="K427" s="2"/>
      <c r="L427" s="2"/>
    </row>
    <row r="428">
      <c r="A428" s="6">
        <v>426.0</v>
      </c>
      <c r="B428" s="7" t="str">
        <f t="shared" si="1"/>
        <v>🔊</v>
      </c>
      <c r="C428" s="19" t="s">
        <v>4549</v>
      </c>
      <c r="D428" s="6" t="s">
        <v>4550</v>
      </c>
      <c r="E428" s="6" t="s">
        <v>1455</v>
      </c>
      <c r="F428" s="6" t="s">
        <v>4551</v>
      </c>
      <c r="G428" s="6" t="s">
        <v>4552</v>
      </c>
      <c r="H428" s="2"/>
      <c r="I428" s="2"/>
      <c r="J428" s="2"/>
      <c r="K428" s="2"/>
      <c r="L428" s="2"/>
    </row>
    <row r="429">
      <c r="A429" s="6">
        <v>427.0</v>
      </c>
      <c r="B429" s="7" t="str">
        <f t="shared" si="1"/>
        <v>🔊</v>
      </c>
      <c r="C429" s="19" t="s">
        <v>4553</v>
      </c>
      <c r="D429" s="6" t="s">
        <v>4554</v>
      </c>
      <c r="E429" s="6" t="s">
        <v>4555</v>
      </c>
      <c r="F429" s="6" t="s">
        <v>4556</v>
      </c>
      <c r="G429" s="6" t="s">
        <v>4557</v>
      </c>
      <c r="H429" s="2"/>
      <c r="I429" s="2"/>
      <c r="J429" s="2"/>
      <c r="K429" s="2"/>
      <c r="L429" s="2"/>
    </row>
    <row r="430">
      <c r="A430" s="6">
        <v>428.0</v>
      </c>
      <c r="B430" s="7" t="str">
        <f t="shared" si="1"/>
        <v>🔊</v>
      </c>
      <c r="C430" s="19" t="s">
        <v>4558</v>
      </c>
      <c r="D430" s="6" t="s">
        <v>4559</v>
      </c>
      <c r="E430" s="6" t="s">
        <v>4560</v>
      </c>
      <c r="F430" s="6" t="s">
        <v>4561</v>
      </c>
      <c r="G430" s="6" t="s">
        <v>4562</v>
      </c>
      <c r="H430" s="2"/>
      <c r="I430" s="2"/>
      <c r="J430" s="2"/>
      <c r="K430" s="2"/>
      <c r="L430" s="2"/>
    </row>
    <row r="431">
      <c r="A431" s="6">
        <v>429.0</v>
      </c>
      <c r="B431" s="7" t="str">
        <f t="shared" si="1"/>
        <v>🔊</v>
      </c>
      <c r="C431" s="19" t="s">
        <v>4563</v>
      </c>
      <c r="D431" s="6" t="s">
        <v>4564</v>
      </c>
      <c r="E431" s="6" t="s">
        <v>4565</v>
      </c>
      <c r="F431" s="6" t="s">
        <v>4566</v>
      </c>
      <c r="G431" s="6" t="s">
        <v>4567</v>
      </c>
      <c r="H431" s="2"/>
      <c r="I431" s="2"/>
      <c r="J431" s="2"/>
      <c r="K431" s="2"/>
      <c r="L431" s="2"/>
    </row>
    <row r="432">
      <c r="A432" s="6">
        <v>430.0</v>
      </c>
      <c r="B432" s="7" t="str">
        <f t="shared" si="1"/>
        <v>🔊</v>
      </c>
      <c r="C432" s="19" t="s">
        <v>4568</v>
      </c>
      <c r="D432" s="6" t="s">
        <v>4569</v>
      </c>
      <c r="E432" s="6" t="s">
        <v>2300</v>
      </c>
      <c r="F432" s="6" t="s">
        <v>3541</v>
      </c>
      <c r="G432" s="6" t="s">
        <v>4570</v>
      </c>
      <c r="H432" s="2"/>
      <c r="I432" s="2"/>
      <c r="J432" s="2"/>
      <c r="K432" s="2"/>
      <c r="L432" s="2"/>
    </row>
    <row r="433">
      <c r="A433" s="6">
        <v>431.0</v>
      </c>
      <c r="B433" s="7" t="str">
        <f t="shared" si="1"/>
        <v>🔊</v>
      </c>
      <c r="C433" s="19" t="s">
        <v>4571</v>
      </c>
      <c r="D433" s="6" t="s">
        <v>4572</v>
      </c>
      <c r="E433" s="6" t="s">
        <v>4573</v>
      </c>
      <c r="F433" s="6" t="s">
        <v>4574</v>
      </c>
      <c r="G433" s="6" t="s">
        <v>4575</v>
      </c>
      <c r="H433" s="2"/>
      <c r="I433" s="2"/>
      <c r="J433" s="2"/>
      <c r="K433" s="2"/>
      <c r="L433" s="2"/>
    </row>
    <row r="434">
      <c r="A434" s="6">
        <v>432.0</v>
      </c>
      <c r="B434" s="7" t="str">
        <f t="shared" si="1"/>
        <v>🔊</v>
      </c>
      <c r="C434" s="19" t="s">
        <v>4576</v>
      </c>
      <c r="D434" s="6" t="s">
        <v>4577</v>
      </c>
      <c r="E434" s="6" t="s">
        <v>4578</v>
      </c>
      <c r="F434" s="6" t="s">
        <v>4579</v>
      </c>
      <c r="G434" s="6" t="s">
        <v>4580</v>
      </c>
      <c r="H434" s="2"/>
      <c r="I434" s="2"/>
      <c r="J434" s="2"/>
      <c r="K434" s="2"/>
      <c r="L434" s="2"/>
    </row>
    <row r="435">
      <c r="A435" s="6">
        <v>433.0</v>
      </c>
      <c r="B435" s="7" t="str">
        <f t="shared" si="1"/>
        <v>🔊</v>
      </c>
      <c r="C435" s="19" t="s">
        <v>4581</v>
      </c>
      <c r="D435" s="6" t="s">
        <v>4582</v>
      </c>
      <c r="E435" s="6" t="s">
        <v>4583</v>
      </c>
      <c r="F435" s="6" t="s">
        <v>4584</v>
      </c>
      <c r="G435" s="6" t="s">
        <v>4585</v>
      </c>
      <c r="H435" s="2"/>
      <c r="I435" s="2"/>
      <c r="J435" s="2"/>
      <c r="K435" s="2"/>
      <c r="L435" s="2"/>
    </row>
    <row r="436">
      <c r="A436" s="6">
        <v>434.0</v>
      </c>
      <c r="B436" s="7" t="str">
        <f t="shared" si="1"/>
        <v>🔊</v>
      </c>
      <c r="C436" s="19" t="s">
        <v>4586</v>
      </c>
      <c r="D436" s="6" t="s">
        <v>4587</v>
      </c>
      <c r="E436" s="6" t="s">
        <v>4588</v>
      </c>
      <c r="F436" s="6" t="s">
        <v>4589</v>
      </c>
      <c r="G436" s="6" t="s">
        <v>4590</v>
      </c>
      <c r="H436" s="2"/>
      <c r="I436" s="2"/>
      <c r="J436" s="2"/>
      <c r="K436" s="2"/>
      <c r="L436" s="2"/>
    </row>
    <row r="437">
      <c r="A437" s="6">
        <v>435.0</v>
      </c>
      <c r="B437" s="7" t="str">
        <f t="shared" si="1"/>
        <v>🔊</v>
      </c>
      <c r="C437" s="19" t="s">
        <v>4591</v>
      </c>
      <c r="D437" s="6" t="s">
        <v>4592</v>
      </c>
      <c r="E437" s="6" t="s">
        <v>4593</v>
      </c>
      <c r="F437" s="6" t="s">
        <v>4594</v>
      </c>
      <c r="G437" s="6" t="s">
        <v>4595</v>
      </c>
      <c r="H437" s="2"/>
      <c r="I437" s="2"/>
      <c r="J437" s="2"/>
      <c r="K437" s="2"/>
      <c r="L437" s="2"/>
    </row>
    <row r="438">
      <c r="A438" s="6">
        <v>436.0</v>
      </c>
      <c r="B438" s="7" t="str">
        <f t="shared" si="1"/>
        <v>🔊</v>
      </c>
      <c r="C438" s="19" t="s">
        <v>4596</v>
      </c>
      <c r="D438" s="6" t="s">
        <v>4597</v>
      </c>
      <c r="E438" s="6" t="s">
        <v>4598</v>
      </c>
      <c r="F438" s="6" t="s">
        <v>4599</v>
      </c>
      <c r="G438" s="6" t="s">
        <v>4600</v>
      </c>
      <c r="H438" s="2"/>
      <c r="I438" s="2"/>
      <c r="J438" s="2"/>
      <c r="K438" s="2"/>
      <c r="L438" s="2"/>
    </row>
    <row r="439">
      <c r="A439" s="6">
        <v>437.0</v>
      </c>
      <c r="B439" s="7" t="str">
        <f t="shared" si="1"/>
        <v>🔊</v>
      </c>
      <c r="C439" s="19" t="s">
        <v>4601</v>
      </c>
      <c r="D439" s="6" t="s">
        <v>4602</v>
      </c>
      <c r="E439" s="6" t="s">
        <v>4603</v>
      </c>
      <c r="F439" s="6" t="s">
        <v>4604</v>
      </c>
      <c r="G439" s="6" t="s">
        <v>4605</v>
      </c>
      <c r="H439" s="2"/>
      <c r="I439" s="2"/>
      <c r="J439" s="2"/>
      <c r="K439" s="2"/>
      <c r="L439" s="2"/>
    </row>
    <row r="440">
      <c r="A440" s="6">
        <v>438.0</v>
      </c>
      <c r="B440" s="7" t="str">
        <f t="shared" si="1"/>
        <v>🔊</v>
      </c>
      <c r="C440" s="19" t="s">
        <v>4606</v>
      </c>
      <c r="D440" s="6" t="s">
        <v>4607</v>
      </c>
      <c r="E440" s="6" t="s">
        <v>4608</v>
      </c>
      <c r="F440" s="6" t="s">
        <v>4609</v>
      </c>
      <c r="G440" s="6" t="s">
        <v>4610</v>
      </c>
      <c r="H440" s="2"/>
      <c r="I440" s="2"/>
      <c r="J440" s="2"/>
      <c r="K440" s="2"/>
      <c r="L440" s="2"/>
    </row>
    <row r="441">
      <c r="A441" s="6">
        <v>439.0</v>
      </c>
      <c r="B441" s="7" t="str">
        <f t="shared" si="1"/>
        <v>🔊</v>
      </c>
      <c r="C441" s="19" t="s">
        <v>4611</v>
      </c>
      <c r="D441" s="6" t="s">
        <v>4612</v>
      </c>
      <c r="E441" s="6" t="s">
        <v>4613</v>
      </c>
      <c r="F441" s="6" t="s">
        <v>4614</v>
      </c>
      <c r="G441" s="6" t="s">
        <v>4615</v>
      </c>
      <c r="H441" s="2"/>
      <c r="I441" s="2"/>
      <c r="J441" s="2"/>
      <c r="K441" s="2"/>
      <c r="L441" s="2"/>
    </row>
    <row r="442">
      <c r="A442" s="6">
        <v>440.0</v>
      </c>
      <c r="B442" s="7" t="str">
        <f t="shared" si="1"/>
        <v>🔊</v>
      </c>
      <c r="C442" s="19" t="s">
        <v>4616</v>
      </c>
      <c r="D442" s="6" t="s">
        <v>4617</v>
      </c>
      <c r="E442" s="6" t="s">
        <v>173</v>
      </c>
      <c r="F442" s="6" t="s">
        <v>4618</v>
      </c>
      <c r="G442" s="6" t="s">
        <v>4619</v>
      </c>
      <c r="H442" s="2"/>
      <c r="I442" s="2"/>
      <c r="J442" s="2"/>
      <c r="K442" s="2"/>
      <c r="L442" s="2"/>
    </row>
    <row r="443">
      <c r="A443" s="6">
        <v>441.0</v>
      </c>
      <c r="B443" s="7" t="str">
        <f t="shared" si="1"/>
        <v>🔊</v>
      </c>
      <c r="C443" s="19" t="s">
        <v>4620</v>
      </c>
      <c r="D443" s="6" t="s">
        <v>4621</v>
      </c>
      <c r="E443" s="6" t="s">
        <v>4622</v>
      </c>
      <c r="F443" s="6" t="s">
        <v>4623</v>
      </c>
      <c r="G443" s="6" t="s">
        <v>4624</v>
      </c>
      <c r="H443" s="2"/>
      <c r="I443" s="2"/>
      <c r="J443" s="2"/>
      <c r="K443" s="2"/>
      <c r="L443" s="2"/>
    </row>
    <row r="444">
      <c r="A444" s="6">
        <v>442.0</v>
      </c>
      <c r="B444" s="7" t="str">
        <f t="shared" si="1"/>
        <v>🔊</v>
      </c>
      <c r="C444" s="19" t="s">
        <v>4625</v>
      </c>
      <c r="D444" s="6" t="s">
        <v>4626</v>
      </c>
      <c r="E444" s="6" t="s">
        <v>4627</v>
      </c>
      <c r="F444" s="6" t="s">
        <v>4628</v>
      </c>
      <c r="G444" s="6" t="s">
        <v>4629</v>
      </c>
      <c r="H444" s="2"/>
      <c r="I444" s="2"/>
      <c r="J444" s="2"/>
      <c r="K444" s="2"/>
      <c r="L444" s="2"/>
    </row>
    <row r="445">
      <c r="A445" s="6">
        <v>443.0</v>
      </c>
      <c r="B445" s="7" t="str">
        <f t="shared" si="1"/>
        <v>🔊</v>
      </c>
      <c r="C445" s="19" t="s">
        <v>4630</v>
      </c>
      <c r="D445" s="6" t="s">
        <v>4631</v>
      </c>
      <c r="E445" s="6" t="s">
        <v>4632</v>
      </c>
      <c r="F445" s="6" t="s">
        <v>4633</v>
      </c>
      <c r="G445" s="6" t="s">
        <v>4634</v>
      </c>
      <c r="H445" s="2"/>
      <c r="I445" s="2"/>
      <c r="J445" s="2"/>
      <c r="K445" s="2"/>
      <c r="L445" s="2"/>
    </row>
    <row r="446">
      <c r="A446" s="6">
        <v>444.0</v>
      </c>
      <c r="B446" s="7" t="str">
        <f t="shared" si="1"/>
        <v>🔊</v>
      </c>
      <c r="C446" s="19" t="s">
        <v>4635</v>
      </c>
      <c r="D446" s="6" t="s">
        <v>4636</v>
      </c>
      <c r="E446" s="6" t="s">
        <v>4637</v>
      </c>
      <c r="F446" s="6" t="s">
        <v>4638</v>
      </c>
      <c r="G446" s="6" t="s">
        <v>4639</v>
      </c>
      <c r="H446" s="2"/>
      <c r="I446" s="2"/>
      <c r="J446" s="2"/>
      <c r="K446" s="2"/>
      <c r="L446" s="2"/>
    </row>
    <row r="447">
      <c r="A447" s="6">
        <v>445.0</v>
      </c>
      <c r="B447" s="7" t="str">
        <f t="shared" si="1"/>
        <v>🔊</v>
      </c>
      <c r="C447" s="19" t="s">
        <v>4640</v>
      </c>
      <c r="D447" s="6" t="s">
        <v>4641</v>
      </c>
      <c r="E447" s="6" t="s">
        <v>4642</v>
      </c>
      <c r="F447" s="6" t="s">
        <v>4643</v>
      </c>
      <c r="G447" s="6" t="s">
        <v>4644</v>
      </c>
      <c r="H447" s="2"/>
      <c r="I447" s="2"/>
      <c r="J447" s="2"/>
      <c r="K447" s="2"/>
      <c r="L447" s="2"/>
    </row>
    <row r="448">
      <c r="A448" s="6">
        <v>446.0</v>
      </c>
      <c r="B448" s="7" t="str">
        <f t="shared" si="1"/>
        <v>🔊</v>
      </c>
      <c r="C448" s="19" t="s">
        <v>4645</v>
      </c>
      <c r="D448" s="6" t="s">
        <v>4646</v>
      </c>
      <c r="E448" s="6" t="s">
        <v>4647</v>
      </c>
      <c r="F448" s="6" t="s">
        <v>4648</v>
      </c>
      <c r="G448" s="6" t="s">
        <v>4649</v>
      </c>
      <c r="H448" s="2"/>
      <c r="I448" s="2"/>
      <c r="J448" s="2"/>
      <c r="K448" s="2"/>
      <c r="L448" s="2"/>
    </row>
    <row r="449">
      <c r="A449" s="6">
        <v>447.0</v>
      </c>
      <c r="B449" s="7" t="str">
        <f t="shared" si="1"/>
        <v>🔊</v>
      </c>
      <c r="C449" s="19" t="s">
        <v>4650</v>
      </c>
      <c r="D449" s="6" t="s">
        <v>4651</v>
      </c>
      <c r="E449" s="6" t="s">
        <v>4652</v>
      </c>
      <c r="F449" s="6" t="s">
        <v>4653</v>
      </c>
      <c r="G449" s="6" t="s">
        <v>4654</v>
      </c>
      <c r="H449" s="2"/>
      <c r="I449" s="2"/>
      <c r="J449" s="2"/>
      <c r="K449" s="2"/>
      <c r="L449" s="2"/>
    </row>
    <row r="450">
      <c r="A450" s="6">
        <v>448.0</v>
      </c>
      <c r="B450" s="7" t="str">
        <f t="shared" si="1"/>
        <v>🔊</v>
      </c>
      <c r="C450" s="19" t="s">
        <v>4655</v>
      </c>
      <c r="D450" s="6" t="s">
        <v>4656</v>
      </c>
      <c r="E450" s="6" t="s">
        <v>4657</v>
      </c>
      <c r="F450" s="6" t="s">
        <v>4658</v>
      </c>
      <c r="G450" s="6" t="s">
        <v>4659</v>
      </c>
      <c r="H450" s="2"/>
      <c r="I450" s="2"/>
      <c r="J450" s="2"/>
      <c r="K450" s="2"/>
      <c r="L450" s="2"/>
    </row>
    <row r="451">
      <c r="A451" s="6">
        <v>449.0</v>
      </c>
      <c r="B451" s="7" t="str">
        <f t="shared" si="1"/>
        <v>🔊</v>
      </c>
      <c r="C451" s="19" t="s">
        <v>4660</v>
      </c>
      <c r="D451" s="6" t="s">
        <v>4661</v>
      </c>
      <c r="E451" s="6" t="s">
        <v>4662</v>
      </c>
      <c r="F451" s="6" t="s">
        <v>4663</v>
      </c>
      <c r="G451" s="6" t="s">
        <v>4664</v>
      </c>
      <c r="H451" s="2"/>
      <c r="I451" s="2"/>
      <c r="J451" s="2"/>
      <c r="K451" s="2"/>
      <c r="L451" s="2"/>
    </row>
    <row r="452">
      <c r="A452" s="6">
        <v>450.0</v>
      </c>
      <c r="B452" s="7" t="str">
        <f t="shared" si="1"/>
        <v>🔊</v>
      </c>
      <c r="C452" s="19" t="s">
        <v>4665</v>
      </c>
      <c r="D452" s="6" t="s">
        <v>4666</v>
      </c>
      <c r="E452" s="6" t="s">
        <v>4667</v>
      </c>
      <c r="F452" s="6" t="s">
        <v>2260</v>
      </c>
      <c r="G452" s="6" t="s">
        <v>4668</v>
      </c>
      <c r="H452" s="2"/>
      <c r="I452" s="2"/>
      <c r="J452" s="2"/>
      <c r="K452" s="2"/>
      <c r="L452" s="2"/>
    </row>
    <row r="453">
      <c r="A453" s="6">
        <v>451.0</v>
      </c>
      <c r="B453" s="7" t="str">
        <f t="shared" si="1"/>
        <v>🔊</v>
      </c>
      <c r="C453" s="19" t="s">
        <v>4669</v>
      </c>
      <c r="D453" s="6" t="s">
        <v>4670</v>
      </c>
      <c r="E453" s="6" t="s">
        <v>4671</v>
      </c>
      <c r="F453" s="6" t="s">
        <v>4672</v>
      </c>
      <c r="G453" s="6" t="s">
        <v>4673</v>
      </c>
      <c r="H453" s="2"/>
      <c r="I453" s="2"/>
      <c r="J453" s="2"/>
      <c r="K453" s="2"/>
      <c r="L453" s="2"/>
    </row>
    <row r="454">
      <c r="A454" s="6">
        <v>452.0</v>
      </c>
      <c r="B454" s="7" t="str">
        <f t="shared" si="1"/>
        <v>🔊</v>
      </c>
      <c r="C454" s="19" t="s">
        <v>4674</v>
      </c>
      <c r="D454" s="6" t="s">
        <v>4675</v>
      </c>
      <c r="E454" s="6" t="s">
        <v>4676</v>
      </c>
      <c r="F454" s="6" t="s">
        <v>4677</v>
      </c>
      <c r="G454" s="6" t="s">
        <v>4678</v>
      </c>
      <c r="H454" s="2"/>
      <c r="I454" s="2"/>
      <c r="J454" s="2"/>
      <c r="K454" s="2"/>
      <c r="L454" s="2"/>
    </row>
    <row r="455">
      <c r="A455" s="6">
        <v>453.0</v>
      </c>
      <c r="B455" s="7" t="str">
        <f t="shared" si="1"/>
        <v>🔊</v>
      </c>
      <c r="C455" s="19" t="s">
        <v>4679</v>
      </c>
      <c r="D455" s="6" t="s">
        <v>4680</v>
      </c>
      <c r="E455" s="6" t="s">
        <v>4681</v>
      </c>
      <c r="F455" s="6" t="s">
        <v>4682</v>
      </c>
      <c r="G455" s="6" t="s">
        <v>4683</v>
      </c>
      <c r="H455" s="2"/>
      <c r="I455" s="2"/>
      <c r="J455" s="2"/>
      <c r="K455" s="2"/>
      <c r="L455" s="2"/>
    </row>
    <row r="456">
      <c r="A456" s="6">
        <v>454.0</v>
      </c>
      <c r="B456" s="7" t="str">
        <f t="shared" si="1"/>
        <v>🔊</v>
      </c>
      <c r="C456" s="19" t="s">
        <v>4684</v>
      </c>
      <c r="D456" s="6" t="s">
        <v>4685</v>
      </c>
      <c r="E456" s="6" t="s">
        <v>4686</v>
      </c>
      <c r="F456" s="6" t="s">
        <v>4687</v>
      </c>
      <c r="G456" s="6" t="s">
        <v>4688</v>
      </c>
      <c r="H456" s="2"/>
      <c r="I456" s="2"/>
      <c r="J456" s="2"/>
      <c r="K456" s="2"/>
      <c r="L456" s="2"/>
    </row>
    <row r="457">
      <c r="A457" s="6">
        <v>455.0</v>
      </c>
      <c r="B457" s="7" t="str">
        <f t="shared" si="1"/>
        <v>🔊</v>
      </c>
      <c r="C457" s="19" t="s">
        <v>4689</v>
      </c>
      <c r="D457" s="6" t="s">
        <v>4690</v>
      </c>
      <c r="E457" s="6" t="s">
        <v>4691</v>
      </c>
      <c r="F457" s="6" t="s">
        <v>4692</v>
      </c>
      <c r="G457" s="6" t="s">
        <v>4693</v>
      </c>
      <c r="H457" s="2"/>
      <c r="I457" s="2"/>
      <c r="J457" s="2"/>
      <c r="K457" s="2"/>
      <c r="L457" s="2"/>
    </row>
    <row r="458">
      <c r="A458" s="6">
        <v>456.0</v>
      </c>
      <c r="B458" s="7" t="str">
        <f t="shared" si="1"/>
        <v>🔊</v>
      </c>
      <c r="C458" s="19" t="s">
        <v>4694</v>
      </c>
      <c r="D458" s="6" t="s">
        <v>4695</v>
      </c>
      <c r="E458" s="6" t="s">
        <v>4696</v>
      </c>
      <c r="F458" s="6" t="s">
        <v>4697</v>
      </c>
      <c r="G458" s="6" t="s">
        <v>4698</v>
      </c>
      <c r="H458" s="2"/>
      <c r="I458" s="2"/>
      <c r="J458" s="2"/>
      <c r="K458" s="2"/>
      <c r="L458" s="2"/>
    </row>
    <row r="459">
      <c r="A459" s="6">
        <v>457.0</v>
      </c>
      <c r="B459" s="7" t="str">
        <f t="shared" si="1"/>
        <v>🔊</v>
      </c>
      <c r="C459" s="19" t="s">
        <v>4699</v>
      </c>
      <c r="D459" s="6" t="s">
        <v>4700</v>
      </c>
      <c r="E459" s="6" t="s">
        <v>4701</v>
      </c>
      <c r="F459" s="6" t="s">
        <v>4702</v>
      </c>
      <c r="G459" s="6" t="s">
        <v>4703</v>
      </c>
      <c r="H459" s="2"/>
      <c r="I459" s="2"/>
      <c r="J459" s="2"/>
      <c r="K459" s="2"/>
      <c r="L459" s="2"/>
    </row>
    <row r="460">
      <c r="A460" s="6">
        <v>458.0</v>
      </c>
      <c r="B460" s="7" t="str">
        <f t="shared" si="1"/>
        <v>🔊</v>
      </c>
      <c r="C460" s="19" t="s">
        <v>4704</v>
      </c>
      <c r="D460" s="6" t="s">
        <v>4705</v>
      </c>
      <c r="E460" s="6" t="s">
        <v>4706</v>
      </c>
      <c r="F460" s="6" t="s">
        <v>4707</v>
      </c>
      <c r="G460" s="6" t="s">
        <v>4708</v>
      </c>
      <c r="H460" s="2"/>
      <c r="I460" s="2"/>
      <c r="J460" s="2"/>
      <c r="K460" s="2"/>
      <c r="L460" s="2"/>
    </row>
    <row r="461">
      <c r="A461" s="6">
        <v>459.0</v>
      </c>
      <c r="B461" s="7" t="str">
        <f t="shared" si="1"/>
        <v>🔊</v>
      </c>
      <c r="C461" s="19" t="s">
        <v>4709</v>
      </c>
      <c r="D461" s="6" t="s">
        <v>4710</v>
      </c>
      <c r="E461" s="6" t="s">
        <v>4711</v>
      </c>
      <c r="F461" s="6" t="s">
        <v>4712</v>
      </c>
      <c r="G461" s="6" t="s">
        <v>4713</v>
      </c>
      <c r="H461" s="2"/>
      <c r="I461" s="2"/>
      <c r="J461" s="2"/>
      <c r="K461" s="2"/>
      <c r="L461" s="2"/>
    </row>
    <row r="462">
      <c r="A462" s="6">
        <v>460.0</v>
      </c>
      <c r="B462" s="7" t="str">
        <f t="shared" si="1"/>
        <v>🔊</v>
      </c>
      <c r="C462" s="19" t="s">
        <v>4714</v>
      </c>
      <c r="D462" s="6" t="s">
        <v>4715</v>
      </c>
      <c r="E462" s="6" t="s">
        <v>4716</v>
      </c>
      <c r="F462" s="6" t="s">
        <v>4717</v>
      </c>
      <c r="G462" s="6" t="s">
        <v>4718</v>
      </c>
      <c r="H462" s="2"/>
      <c r="I462" s="2"/>
      <c r="J462" s="2"/>
      <c r="K462" s="2"/>
      <c r="L462" s="2"/>
    </row>
    <row r="463">
      <c r="A463" s="6">
        <v>461.0</v>
      </c>
      <c r="B463" s="7" t="str">
        <f t="shared" si="1"/>
        <v>🔊</v>
      </c>
      <c r="C463" s="19" t="s">
        <v>4719</v>
      </c>
      <c r="D463" s="6" t="s">
        <v>4720</v>
      </c>
      <c r="E463" s="6" t="s">
        <v>4721</v>
      </c>
      <c r="F463" s="6" t="s">
        <v>4722</v>
      </c>
      <c r="G463" s="6" t="s">
        <v>4723</v>
      </c>
      <c r="H463" s="2"/>
      <c r="I463" s="2"/>
      <c r="J463" s="2"/>
      <c r="K463" s="2"/>
      <c r="L463" s="2"/>
    </row>
    <row r="464">
      <c r="A464" s="6">
        <v>462.0</v>
      </c>
      <c r="B464" s="7" t="str">
        <f t="shared" si="1"/>
        <v>🔊</v>
      </c>
      <c r="C464" s="19" t="s">
        <v>4724</v>
      </c>
      <c r="D464" s="6" t="s">
        <v>4725</v>
      </c>
      <c r="E464" s="6" t="s">
        <v>4726</v>
      </c>
      <c r="F464" s="6" t="s">
        <v>4727</v>
      </c>
      <c r="G464" s="6" t="s">
        <v>4728</v>
      </c>
      <c r="H464" s="2"/>
      <c r="I464" s="2"/>
      <c r="J464" s="2"/>
      <c r="K464" s="2"/>
      <c r="L464" s="2"/>
    </row>
    <row r="465">
      <c r="A465" s="6">
        <v>463.0</v>
      </c>
      <c r="B465" s="7" t="str">
        <f t="shared" si="1"/>
        <v>🔊</v>
      </c>
      <c r="C465" s="19" t="s">
        <v>4729</v>
      </c>
      <c r="D465" s="6" t="s">
        <v>4730</v>
      </c>
      <c r="E465" s="6" t="s">
        <v>4731</v>
      </c>
      <c r="F465" s="6" t="s">
        <v>4732</v>
      </c>
      <c r="G465" s="6" t="s">
        <v>4733</v>
      </c>
      <c r="H465" s="2"/>
      <c r="I465" s="2"/>
      <c r="J465" s="2"/>
      <c r="K465" s="2"/>
      <c r="L465" s="2"/>
    </row>
    <row r="466">
      <c r="A466" s="6">
        <v>464.0</v>
      </c>
      <c r="B466" s="7" t="str">
        <f t="shared" si="1"/>
        <v>🔊</v>
      </c>
      <c r="C466" s="19" t="s">
        <v>4734</v>
      </c>
      <c r="D466" s="6" t="s">
        <v>4735</v>
      </c>
      <c r="E466" s="6" t="s">
        <v>4736</v>
      </c>
      <c r="F466" s="6" t="s">
        <v>4737</v>
      </c>
      <c r="G466" s="6" t="s">
        <v>4738</v>
      </c>
      <c r="H466" s="2"/>
      <c r="I466" s="2"/>
      <c r="J466" s="2"/>
      <c r="K466" s="2"/>
      <c r="L466" s="2"/>
    </row>
    <row r="467">
      <c r="A467" s="6">
        <v>465.0</v>
      </c>
      <c r="B467" s="7" t="str">
        <f t="shared" si="1"/>
        <v>🔊</v>
      </c>
      <c r="C467" s="19" t="s">
        <v>4739</v>
      </c>
      <c r="D467" s="6" t="s">
        <v>4740</v>
      </c>
      <c r="E467" s="6" t="s">
        <v>4741</v>
      </c>
      <c r="F467" s="6" t="s">
        <v>4742</v>
      </c>
      <c r="G467" s="6" t="s">
        <v>4743</v>
      </c>
      <c r="H467" s="2"/>
      <c r="I467" s="2"/>
      <c r="J467" s="2"/>
      <c r="K467" s="2"/>
      <c r="L467" s="2"/>
    </row>
    <row r="468">
      <c r="A468" s="6">
        <v>466.0</v>
      </c>
      <c r="B468" s="7" t="str">
        <f t="shared" si="1"/>
        <v>🔊</v>
      </c>
      <c r="C468" s="19" t="s">
        <v>4744</v>
      </c>
      <c r="D468" s="6" t="s">
        <v>4745</v>
      </c>
      <c r="E468" s="6" t="s">
        <v>4746</v>
      </c>
      <c r="F468" s="6" t="s">
        <v>4747</v>
      </c>
      <c r="G468" s="6" t="s">
        <v>4748</v>
      </c>
      <c r="H468" s="2"/>
      <c r="I468" s="2"/>
      <c r="J468" s="2"/>
      <c r="K468" s="2"/>
      <c r="L468" s="2"/>
    </row>
    <row r="469">
      <c r="A469" s="6">
        <v>467.0</v>
      </c>
      <c r="B469" s="7" t="str">
        <f t="shared" si="1"/>
        <v>🔊</v>
      </c>
      <c r="C469" s="19" t="s">
        <v>4749</v>
      </c>
      <c r="D469" s="6" t="s">
        <v>4750</v>
      </c>
      <c r="E469" s="6" t="s">
        <v>4751</v>
      </c>
      <c r="F469" s="6" t="s">
        <v>4752</v>
      </c>
      <c r="G469" s="6" t="s">
        <v>4753</v>
      </c>
      <c r="H469" s="2"/>
      <c r="I469" s="2"/>
      <c r="J469" s="2"/>
      <c r="K469" s="2"/>
      <c r="L469" s="2"/>
    </row>
    <row r="470">
      <c r="A470" s="6">
        <v>468.0</v>
      </c>
      <c r="B470" s="7" t="str">
        <f t="shared" si="1"/>
        <v>🔊</v>
      </c>
      <c r="C470" s="19" t="s">
        <v>4754</v>
      </c>
      <c r="D470" s="6" t="s">
        <v>4755</v>
      </c>
      <c r="E470" s="6" t="s">
        <v>4756</v>
      </c>
      <c r="F470" s="6" t="s">
        <v>4757</v>
      </c>
      <c r="G470" s="6" t="s">
        <v>4758</v>
      </c>
      <c r="H470" s="2"/>
      <c r="I470" s="2"/>
      <c r="J470" s="2"/>
      <c r="K470" s="2"/>
      <c r="L470" s="2"/>
    </row>
    <row r="471">
      <c r="A471" s="6">
        <v>469.0</v>
      </c>
      <c r="B471" s="7" t="str">
        <f t="shared" si="1"/>
        <v>🔊</v>
      </c>
      <c r="C471" s="19" t="s">
        <v>4759</v>
      </c>
      <c r="D471" s="6" t="s">
        <v>4760</v>
      </c>
      <c r="E471" s="6" t="s">
        <v>4761</v>
      </c>
      <c r="F471" s="6" t="s">
        <v>4762</v>
      </c>
      <c r="G471" s="6" t="s">
        <v>4763</v>
      </c>
      <c r="H471" s="2"/>
      <c r="I471" s="2"/>
      <c r="J471" s="2"/>
      <c r="K471" s="2"/>
      <c r="L471" s="2"/>
    </row>
    <row r="472">
      <c r="A472" s="6">
        <v>470.0</v>
      </c>
      <c r="B472" s="7" t="str">
        <f t="shared" si="1"/>
        <v>🔊</v>
      </c>
      <c r="C472" s="19" t="s">
        <v>4764</v>
      </c>
      <c r="D472" s="6" t="s">
        <v>4765</v>
      </c>
      <c r="E472" s="6" t="s">
        <v>4766</v>
      </c>
      <c r="F472" s="6" t="s">
        <v>4767</v>
      </c>
      <c r="G472" s="6" t="s">
        <v>4768</v>
      </c>
      <c r="H472" s="2"/>
      <c r="I472" s="2"/>
      <c r="J472" s="2"/>
      <c r="K472" s="2"/>
      <c r="L472" s="2"/>
    </row>
    <row r="473">
      <c r="A473" s="6">
        <v>471.0</v>
      </c>
      <c r="B473" s="7" t="str">
        <f t="shared" si="1"/>
        <v>🔊</v>
      </c>
      <c r="C473" s="19" t="s">
        <v>4769</v>
      </c>
      <c r="D473" s="6" t="s">
        <v>4770</v>
      </c>
      <c r="E473" s="6" t="s">
        <v>2239</v>
      </c>
      <c r="F473" s="6" t="s">
        <v>4771</v>
      </c>
      <c r="G473" s="6" t="s">
        <v>4772</v>
      </c>
      <c r="H473" s="2"/>
      <c r="I473" s="2"/>
      <c r="J473" s="2"/>
      <c r="K473" s="2"/>
      <c r="L473" s="2"/>
    </row>
    <row r="474">
      <c r="A474" s="6">
        <v>472.0</v>
      </c>
      <c r="B474" s="7" t="str">
        <f t="shared" si="1"/>
        <v>🔊</v>
      </c>
      <c r="C474" s="19" t="s">
        <v>4773</v>
      </c>
      <c r="D474" s="6" t="s">
        <v>4774</v>
      </c>
      <c r="E474" s="6" t="s">
        <v>4775</v>
      </c>
      <c r="F474" s="6" t="s">
        <v>4776</v>
      </c>
      <c r="G474" s="6" t="s">
        <v>4777</v>
      </c>
      <c r="H474" s="2"/>
      <c r="I474" s="2"/>
      <c r="J474" s="2"/>
      <c r="K474" s="2"/>
      <c r="L474" s="2"/>
    </row>
    <row r="475">
      <c r="A475" s="6">
        <v>473.0</v>
      </c>
      <c r="B475" s="7" t="str">
        <f t="shared" si="1"/>
        <v>🔊</v>
      </c>
      <c r="C475" s="19" t="s">
        <v>4778</v>
      </c>
      <c r="D475" s="6" t="s">
        <v>4779</v>
      </c>
      <c r="E475" s="6" t="s">
        <v>4780</v>
      </c>
      <c r="F475" s="6" t="s">
        <v>4781</v>
      </c>
      <c r="G475" s="6" t="s">
        <v>4782</v>
      </c>
      <c r="H475" s="2"/>
      <c r="I475" s="2"/>
      <c r="J475" s="2"/>
      <c r="K475" s="2"/>
      <c r="L475" s="2"/>
    </row>
    <row r="476">
      <c r="A476" s="6">
        <v>474.0</v>
      </c>
      <c r="B476" s="7" t="str">
        <f t="shared" si="1"/>
        <v>🔊</v>
      </c>
      <c r="C476" s="19" t="s">
        <v>4783</v>
      </c>
      <c r="D476" s="6" t="s">
        <v>4784</v>
      </c>
      <c r="E476" s="6" t="s">
        <v>4785</v>
      </c>
      <c r="F476" s="6" t="s">
        <v>4786</v>
      </c>
      <c r="G476" s="6" t="s">
        <v>4787</v>
      </c>
      <c r="H476" s="2"/>
      <c r="I476" s="2"/>
      <c r="J476" s="2"/>
      <c r="K476" s="2"/>
      <c r="L476" s="2"/>
    </row>
    <row r="477">
      <c r="A477" s="6">
        <v>475.0</v>
      </c>
      <c r="B477" s="7" t="str">
        <f t="shared" si="1"/>
        <v>🔊</v>
      </c>
      <c r="C477" s="19" t="s">
        <v>4788</v>
      </c>
      <c r="D477" s="6" t="s">
        <v>4789</v>
      </c>
      <c r="E477" s="6" t="s">
        <v>4790</v>
      </c>
      <c r="F477" s="6" t="s">
        <v>4791</v>
      </c>
      <c r="G477" s="6" t="s">
        <v>4792</v>
      </c>
      <c r="H477" s="2"/>
      <c r="I477" s="2"/>
      <c r="J477" s="2"/>
      <c r="K477" s="2"/>
      <c r="L477" s="2"/>
    </row>
    <row r="478">
      <c r="A478" s="6">
        <v>476.0</v>
      </c>
      <c r="B478" s="7" t="str">
        <f t="shared" si="1"/>
        <v>🔊</v>
      </c>
      <c r="C478" s="19" t="s">
        <v>4793</v>
      </c>
      <c r="D478" s="6" t="s">
        <v>4794</v>
      </c>
      <c r="E478" s="6" t="s">
        <v>4795</v>
      </c>
      <c r="F478" s="6" t="s">
        <v>4796</v>
      </c>
      <c r="G478" s="6" t="s">
        <v>4797</v>
      </c>
      <c r="H478" s="2"/>
      <c r="I478" s="2"/>
      <c r="J478" s="2"/>
      <c r="K478" s="2"/>
      <c r="L478" s="2"/>
    </row>
    <row r="479">
      <c r="A479" s="6">
        <v>477.0</v>
      </c>
      <c r="B479" s="7" t="str">
        <f t="shared" si="1"/>
        <v>🔊</v>
      </c>
      <c r="C479" s="19" t="s">
        <v>4798</v>
      </c>
      <c r="D479" s="6" t="s">
        <v>4799</v>
      </c>
      <c r="E479" s="6" t="s">
        <v>4800</v>
      </c>
      <c r="F479" s="6" t="s">
        <v>4801</v>
      </c>
      <c r="G479" s="6" t="s">
        <v>4802</v>
      </c>
      <c r="H479" s="2"/>
      <c r="I479" s="2"/>
      <c r="J479" s="2"/>
      <c r="K479" s="2"/>
      <c r="L479" s="2"/>
    </row>
    <row r="480">
      <c r="A480" s="6">
        <v>478.0</v>
      </c>
      <c r="B480" s="7" t="str">
        <f t="shared" si="1"/>
        <v>🔊</v>
      </c>
      <c r="C480" s="19" t="s">
        <v>4803</v>
      </c>
      <c r="D480" s="6" t="s">
        <v>4804</v>
      </c>
      <c r="E480" s="6" t="s">
        <v>4805</v>
      </c>
      <c r="F480" s="6" t="s">
        <v>4806</v>
      </c>
      <c r="G480" s="6" t="s">
        <v>4807</v>
      </c>
      <c r="H480" s="2"/>
      <c r="I480" s="2"/>
      <c r="J480" s="2"/>
      <c r="K480" s="2"/>
      <c r="L480" s="2"/>
    </row>
    <row r="481">
      <c r="A481" s="6">
        <v>479.0</v>
      </c>
      <c r="B481" s="7" t="str">
        <f t="shared" si="1"/>
        <v>🔊</v>
      </c>
      <c r="C481" s="19" t="s">
        <v>4808</v>
      </c>
      <c r="D481" s="6" t="s">
        <v>4809</v>
      </c>
      <c r="E481" s="6" t="s">
        <v>4810</v>
      </c>
      <c r="F481" s="6" t="s">
        <v>4811</v>
      </c>
      <c r="G481" s="6" t="s">
        <v>4812</v>
      </c>
      <c r="H481" s="2"/>
      <c r="I481" s="2"/>
      <c r="J481" s="2"/>
      <c r="K481" s="2"/>
      <c r="L481" s="2"/>
    </row>
    <row r="482">
      <c r="A482" s="6">
        <v>480.0</v>
      </c>
      <c r="B482" s="7" t="str">
        <f t="shared" si="1"/>
        <v>🔊</v>
      </c>
      <c r="C482" s="19" t="s">
        <v>4813</v>
      </c>
      <c r="D482" s="6" t="s">
        <v>4814</v>
      </c>
      <c r="E482" s="6" t="s">
        <v>4815</v>
      </c>
      <c r="F482" s="6" t="s">
        <v>4816</v>
      </c>
      <c r="G482" s="6" t="s">
        <v>4817</v>
      </c>
      <c r="H482" s="2"/>
      <c r="I482" s="2"/>
      <c r="J482" s="2"/>
      <c r="K482" s="2"/>
      <c r="L482" s="2"/>
    </row>
    <row r="483">
      <c r="A483" s="6">
        <v>481.0</v>
      </c>
      <c r="B483" s="7" t="str">
        <f t="shared" si="1"/>
        <v>🔊</v>
      </c>
      <c r="C483" s="19" t="s">
        <v>4818</v>
      </c>
      <c r="D483" s="6" t="s">
        <v>4819</v>
      </c>
      <c r="E483" s="6" t="s">
        <v>4820</v>
      </c>
      <c r="F483" s="6" t="s">
        <v>4821</v>
      </c>
      <c r="G483" s="6" t="s">
        <v>4822</v>
      </c>
      <c r="H483" s="2"/>
      <c r="I483" s="2"/>
      <c r="J483" s="2"/>
      <c r="K483" s="2"/>
      <c r="L483" s="2"/>
    </row>
    <row r="484">
      <c r="A484" s="6">
        <v>482.0</v>
      </c>
      <c r="B484" s="7" t="str">
        <f t="shared" si="1"/>
        <v>🔊</v>
      </c>
      <c r="C484" s="19" t="s">
        <v>4823</v>
      </c>
      <c r="D484" s="6" t="s">
        <v>4824</v>
      </c>
      <c r="E484" s="6" t="s">
        <v>4825</v>
      </c>
      <c r="F484" s="6" t="s">
        <v>4826</v>
      </c>
      <c r="G484" s="6" t="s">
        <v>4827</v>
      </c>
      <c r="H484" s="2"/>
      <c r="I484" s="2"/>
      <c r="J484" s="2"/>
      <c r="K484" s="2"/>
      <c r="L484" s="2"/>
    </row>
    <row r="485">
      <c r="A485" s="6">
        <v>483.0</v>
      </c>
      <c r="B485" s="7" t="str">
        <f t="shared" si="1"/>
        <v>🔊</v>
      </c>
      <c r="C485" s="19" t="s">
        <v>4828</v>
      </c>
      <c r="D485" s="6" t="s">
        <v>4829</v>
      </c>
      <c r="E485" s="6" t="s">
        <v>3161</v>
      </c>
      <c r="F485" s="6" t="s">
        <v>4830</v>
      </c>
      <c r="G485" s="6" t="s">
        <v>4831</v>
      </c>
      <c r="H485" s="2"/>
      <c r="I485" s="2"/>
      <c r="J485" s="2"/>
      <c r="K485" s="2"/>
      <c r="L485" s="2"/>
    </row>
    <row r="486">
      <c r="A486" s="6">
        <v>484.0</v>
      </c>
      <c r="B486" s="7" t="str">
        <f t="shared" si="1"/>
        <v>🔊</v>
      </c>
      <c r="C486" s="19" t="s">
        <v>4832</v>
      </c>
      <c r="D486" s="6" t="s">
        <v>4833</v>
      </c>
      <c r="E486" s="6" t="s">
        <v>4834</v>
      </c>
      <c r="F486" s="6" t="s">
        <v>4835</v>
      </c>
      <c r="G486" s="6" t="s">
        <v>4836</v>
      </c>
      <c r="H486" s="2"/>
      <c r="I486" s="2"/>
      <c r="J486" s="2"/>
      <c r="K486" s="2"/>
      <c r="L486" s="2"/>
    </row>
    <row r="487">
      <c r="A487" s="6">
        <v>485.0</v>
      </c>
      <c r="B487" s="7" t="str">
        <f t="shared" si="1"/>
        <v>🔊</v>
      </c>
      <c r="C487" s="19" t="s">
        <v>4837</v>
      </c>
      <c r="D487" s="6" t="s">
        <v>4838</v>
      </c>
      <c r="E487" s="6" t="s">
        <v>4839</v>
      </c>
      <c r="F487" s="6" t="s">
        <v>4840</v>
      </c>
      <c r="G487" s="6" t="s">
        <v>4841</v>
      </c>
      <c r="H487" s="2"/>
      <c r="I487" s="2"/>
      <c r="J487" s="2"/>
      <c r="K487" s="2"/>
      <c r="L487" s="2"/>
    </row>
    <row r="488">
      <c r="A488" s="6">
        <v>486.0</v>
      </c>
      <c r="B488" s="7" t="str">
        <f t="shared" si="1"/>
        <v>🔊</v>
      </c>
      <c r="C488" s="19" t="s">
        <v>4842</v>
      </c>
      <c r="D488" s="6" t="s">
        <v>4843</v>
      </c>
      <c r="E488" s="6" t="s">
        <v>4844</v>
      </c>
      <c r="F488" s="6" t="s">
        <v>4845</v>
      </c>
      <c r="G488" s="6" t="s">
        <v>4846</v>
      </c>
      <c r="H488" s="2"/>
      <c r="I488" s="2"/>
      <c r="J488" s="2"/>
      <c r="K488" s="2"/>
      <c r="L488" s="2"/>
    </row>
    <row r="489">
      <c r="A489" s="6">
        <v>487.0</v>
      </c>
      <c r="B489" s="7" t="str">
        <f t="shared" si="1"/>
        <v>🔊</v>
      </c>
      <c r="C489" s="19" t="s">
        <v>4847</v>
      </c>
      <c r="D489" s="6" t="s">
        <v>4848</v>
      </c>
      <c r="E489" s="6" t="s">
        <v>4849</v>
      </c>
      <c r="F489" s="6" t="s">
        <v>4850</v>
      </c>
      <c r="G489" s="6" t="s">
        <v>4851</v>
      </c>
      <c r="H489" s="2"/>
      <c r="I489" s="2"/>
      <c r="J489" s="2"/>
      <c r="K489" s="2"/>
      <c r="L489" s="2"/>
    </row>
    <row r="490">
      <c r="A490" s="6">
        <v>488.0</v>
      </c>
      <c r="B490" s="7" t="str">
        <f t="shared" si="1"/>
        <v>🔊</v>
      </c>
      <c r="C490" s="19" t="s">
        <v>4852</v>
      </c>
      <c r="D490" s="6" t="s">
        <v>4853</v>
      </c>
      <c r="E490" s="6" t="s">
        <v>4854</v>
      </c>
      <c r="F490" s="6" t="s">
        <v>4855</v>
      </c>
      <c r="G490" s="6" t="s">
        <v>4856</v>
      </c>
      <c r="H490" s="2"/>
      <c r="I490" s="2"/>
      <c r="J490" s="2"/>
      <c r="K490" s="2"/>
      <c r="L490" s="2"/>
    </row>
    <row r="491">
      <c r="A491" s="6">
        <v>489.0</v>
      </c>
      <c r="B491" s="7" t="str">
        <f t="shared" si="1"/>
        <v>🔊</v>
      </c>
      <c r="C491" s="19" t="s">
        <v>4857</v>
      </c>
      <c r="D491" s="6" t="s">
        <v>4858</v>
      </c>
      <c r="E491" s="6" t="s">
        <v>4859</v>
      </c>
      <c r="F491" s="6" t="s">
        <v>4860</v>
      </c>
      <c r="G491" s="6" t="s">
        <v>4861</v>
      </c>
      <c r="H491" s="2"/>
      <c r="I491" s="2"/>
      <c r="J491" s="2"/>
      <c r="K491" s="2"/>
      <c r="L491" s="2"/>
    </row>
    <row r="492">
      <c r="A492" s="6">
        <v>490.0</v>
      </c>
      <c r="B492" s="7" t="str">
        <f t="shared" si="1"/>
        <v>🔊</v>
      </c>
      <c r="C492" s="19" t="s">
        <v>4862</v>
      </c>
      <c r="D492" s="6" t="s">
        <v>4863</v>
      </c>
      <c r="E492" s="6" t="s">
        <v>4864</v>
      </c>
      <c r="F492" s="6" t="s">
        <v>4865</v>
      </c>
      <c r="G492" s="6" t="s">
        <v>4866</v>
      </c>
      <c r="H492" s="2"/>
      <c r="I492" s="2"/>
      <c r="J492" s="2"/>
      <c r="K492" s="2"/>
      <c r="L492" s="2"/>
    </row>
    <row r="493">
      <c r="A493" s="6">
        <v>491.0</v>
      </c>
      <c r="B493" s="7" t="str">
        <f t="shared" si="1"/>
        <v>🔊</v>
      </c>
      <c r="C493" s="19" t="s">
        <v>4867</v>
      </c>
      <c r="D493" s="6" t="s">
        <v>4868</v>
      </c>
      <c r="E493" s="6" t="s">
        <v>4869</v>
      </c>
      <c r="F493" s="6" t="s">
        <v>4870</v>
      </c>
      <c r="G493" s="6" t="s">
        <v>4871</v>
      </c>
      <c r="H493" s="2"/>
      <c r="I493" s="2"/>
      <c r="J493" s="2"/>
      <c r="K493" s="2"/>
      <c r="L493" s="2"/>
    </row>
    <row r="494">
      <c r="A494" s="6">
        <v>492.0</v>
      </c>
      <c r="B494" s="7" t="str">
        <f t="shared" si="1"/>
        <v>🔊</v>
      </c>
      <c r="C494" s="19" t="s">
        <v>4872</v>
      </c>
      <c r="D494" s="6" t="s">
        <v>4873</v>
      </c>
      <c r="E494" s="6" t="s">
        <v>4874</v>
      </c>
      <c r="F494" s="6" t="s">
        <v>4875</v>
      </c>
      <c r="G494" s="6" t="s">
        <v>4876</v>
      </c>
      <c r="H494" s="2"/>
      <c r="I494" s="2"/>
      <c r="J494" s="2"/>
      <c r="K494" s="2"/>
      <c r="L494" s="2"/>
    </row>
    <row r="495">
      <c r="A495" s="6">
        <v>493.0</v>
      </c>
      <c r="B495" s="7" t="str">
        <f t="shared" si="1"/>
        <v>🔊</v>
      </c>
      <c r="C495" s="19" t="s">
        <v>4877</v>
      </c>
      <c r="D495" s="6" t="s">
        <v>4878</v>
      </c>
      <c r="E495" s="6" t="s">
        <v>4879</v>
      </c>
      <c r="F495" s="6" t="s">
        <v>4880</v>
      </c>
      <c r="G495" s="6" t="s">
        <v>4881</v>
      </c>
      <c r="H495" s="2"/>
      <c r="I495" s="2"/>
      <c r="J495" s="2"/>
      <c r="K495" s="2"/>
      <c r="L495" s="2"/>
    </row>
    <row r="496">
      <c r="A496" s="6">
        <v>494.0</v>
      </c>
      <c r="B496" s="7" t="str">
        <f t="shared" si="1"/>
        <v>🔊</v>
      </c>
      <c r="C496" s="19" t="s">
        <v>4882</v>
      </c>
      <c r="D496" s="6" t="s">
        <v>4883</v>
      </c>
      <c r="E496" s="6" t="s">
        <v>4884</v>
      </c>
      <c r="F496" s="6" t="s">
        <v>4885</v>
      </c>
      <c r="G496" s="6" t="s">
        <v>4886</v>
      </c>
      <c r="H496" s="2"/>
      <c r="I496" s="2"/>
      <c r="J496" s="2"/>
      <c r="K496" s="2"/>
      <c r="L496" s="2"/>
    </row>
    <row r="497">
      <c r="A497" s="6">
        <v>495.0</v>
      </c>
      <c r="B497" s="7" t="str">
        <f t="shared" si="1"/>
        <v>🔊</v>
      </c>
      <c r="C497" s="19" t="s">
        <v>4887</v>
      </c>
      <c r="D497" s="6" t="s">
        <v>4888</v>
      </c>
      <c r="E497" s="6" t="s">
        <v>2457</v>
      </c>
      <c r="F497" s="6" t="s">
        <v>4889</v>
      </c>
      <c r="G497" s="6" t="s">
        <v>4890</v>
      </c>
      <c r="H497" s="2"/>
      <c r="I497" s="2"/>
      <c r="J497" s="2"/>
      <c r="K497" s="2"/>
      <c r="L497" s="2"/>
    </row>
    <row r="498">
      <c r="A498" s="6">
        <v>496.0</v>
      </c>
      <c r="B498" s="7" t="str">
        <f t="shared" si="1"/>
        <v>🔊</v>
      </c>
      <c r="C498" s="19" t="s">
        <v>4891</v>
      </c>
      <c r="D498" s="6" t="s">
        <v>4892</v>
      </c>
      <c r="E498" s="6" t="s">
        <v>4893</v>
      </c>
      <c r="F498" s="6" t="s">
        <v>4894</v>
      </c>
      <c r="G498" s="6" t="s">
        <v>4895</v>
      </c>
      <c r="H498" s="2"/>
      <c r="I498" s="2"/>
      <c r="J498" s="2"/>
      <c r="K498" s="2"/>
      <c r="L498" s="2"/>
    </row>
    <row r="499">
      <c r="A499" s="6">
        <v>497.0</v>
      </c>
      <c r="B499" s="7" t="str">
        <f t="shared" si="1"/>
        <v>🔊</v>
      </c>
      <c r="C499" s="19" t="s">
        <v>4896</v>
      </c>
      <c r="D499" s="6" t="s">
        <v>4897</v>
      </c>
      <c r="E499" s="6" t="s">
        <v>4898</v>
      </c>
      <c r="F499" s="6" t="s">
        <v>4899</v>
      </c>
      <c r="G499" s="6" t="s">
        <v>4900</v>
      </c>
      <c r="H499" s="2"/>
      <c r="I499" s="2"/>
      <c r="J499" s="2"/>
      <c r="K499" s="2"/>
      <c r="L499" s="2"/>
    </row>
    <row r="500">
      <c r="A500" s="6">
        <v>498.0</v>
      </c>
      <c r="B500" s="7" t="str">
        <f t="shared" si="1"/>
        <v>🔊</v>
      </c>
      <c r="C500" s="19" t="s">
        <v>4901</v>
      </c>
      <c r="D500" s="6" t="s">
        <v>4902</v>
      </c>
      <c r="E500" s="6" t="s">
        <v>4903</v>
      </c>
      <c r="F500" s="6" t="s">
        <v>4904</v>
      </c>
      <c r="G500" s="6" t="s">
        <v>4905</v>
      </c>
      <c r="H500" s="2"/>
      <c r="I500" s="2"/>
      <c r="J500" s="2"/>
      <c r="K500" s="2"/>
      <c r="L500" s="2"/>
    </row>
    <row r="501">
      <c r="A501" s="6">
        <v>499.0</v>
      </c>
      <c r="B501" s="7" t="str">
        <f t="shared" si="1"/>
        <v>🔊</v>
      </c>
      <c r="C501" s="19" t="s">
        <v>4906</v>
      </c>
      <c r="D501" s="6" t="s">
        <v>4907</v>
      </c>
      <c r="E501" s="6" t="s">
        <v>4908</v>
      </c>
      <c r="F501" s="6" t="s">
        <v>4909</v>
      </c>
      <c r="G501" s="6" t="s">
        <v>4910</v>
      </c>
      <c r="H501" s="2"/>
      <c r="I501" s="2"/>
      <c r="J501" s="2"/>
      <c r="K501" s="2"/>
      <c r="L501" s="2"/>
    </row>
    <row r="502">
      <c r="A502" s="6">
        <v>500.0</v>
      </c>
      <c r="B502" s="7" t="str">
        <f t="shared" si="1"/>
        <v>🔊</v>
      </c>
      <c r="C502" s="19" t="s">
        <v>4911</v>
      </c>
      <c r="D502" s="6" t="s">
        <v>4912</v>
      </c>
      <c r="E502" s="6" t="s">
        <v>4913</v>
      </c>
      <c r="F502" s="6" t="s">
        <v>4914</v>
      </c>
      <c r="G502" s="6" t="s">
        <v>4915</v>
      </c>
      <c r="H502" s="2"/>
      <c r="I502" s="2"/>
      <c r="J502" s="2"/>
      <c r="K502" s="2"/>
      <c r="L502" s="2"/>
    </row>
  </sheetData>
  <mergeCells count="1">
    <mergeCell ref="A1:G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customWidth="1" min="3" max="3" width="17.75"/>
    <col customWidth="1" min="4" max="4" width="20.63"/>
    <col customWidth="1" min="5" max="5" width="15.75"/>
  </cols>
  <sheetData>
    <row r="1">
      <c r="A1" s="8" t="s">
        <v>2480</v>
      </c>
      <c r="B1" s="9"/>
      <c r="C1" s="10" t="s">
        <v>2481</v>
      </c>
      <c r="D1" s="11"/>
      <c r="E1" s="9"/>
    </row>
    <row r="2">
      <c r="A2" s="12" t="s">
        <v>1</v>
      </c>
      <c r="B2" s="13" t="s">
        <v>3</v>
      </c>
      <c r="C2" s="13" t="s">
        <v>2482</v>
      </c>
      <c r="D2" s="13" t="s">
        <v>2483</v>
      </c>
      <c r="E2" s="14" t="s">
        <v>2484</v>
      </c>
    </row>
    <row r="3">
      <c r="A3" s="15">
        <v>1.0</v>
      </c>
      <c r="B3" s="6" t="s">
        <v>2486</v>
      </c>
      <c r="C3" s="6" t="s">
        <v>2488</v>
      </c>
      <c r="D3" s="16"/>
      <c r="E3" s="17" t="str">
        <f t="shared" ref="E3:E502" si="1">if(D3=B3,"Đúng","Sai")</f>
        <v>Sai</v>
      </c>
    </row>
    <row r="4">
      <c r="A4" s="15">
        <f t="shared" ref="A4:A502" si="2">A3+1</f>
        <v>2</v>
      </c>
      <c r="B4" s="6" t="s">
        <v>2491</v>
      </c>
      <c r="C4" s="6" t="s">
        <v>563</v>
      </c>
      <c r="D4" s="18"/>
      <c r="E4" s="17" t="str">
        <f t="shared" si="1"/>
        <v>Sai</v>
      </c>
    </row>
    <row r="5">
      <c r="A5" s="15">
        <f t="shared" si="2"/>
        <v>3</v>
      </c>
      <c r="B5" s="6" t="s">
        <v>2495</v>
      </c>
      <c r="C5" s="6" t="s">
        <v>2497</v>
      </c>
      <c r="D5" s="18"/>
      <c r="E5" s="17" t="str">
        <f t="shared" si="1"/>
        <v>Sai</v>
      </c>
    </row>
    <row r="6">
      <c r="A6" s="15">
        <f t="shared" si="2"/>
        <v>4</v>
      </c>
      <c r="B6" s="6" t="s">
        <v>2500</v>
      </c>
      <c r="C6" s="6" t="s">
        <v>2502</v>
      </c>
      <c r="D6" s="18"/>
      <c r="E6" s="17" t="str">
        <f t="shared" si="1"/>
        <v>Sai</v>
      </c>
    </row>
    <row r="7">
      <c r="A7" s="15">
        <f t="shared" si="2"/>
        <v>5</v>
      </c>
      <c r="B7" s="6" t="s">
        <v>2505</v>
      </c>
      <c r="C7" s="6" t="s">
        <v>2507</v>
      </c>
      <c r="D7" s="18"/>
      <c r="E7" s="17" t="str">
        <f t="shared" si="1"/>
        <v>Sai</v>
      </c>
    </row>
    <row r="8">
      <c r="A8" s="15">
        <f t="shared" si="2"/>
        <v>6</v>
      </c>
      <c r="B8" s="6" t="s">
        <v>2510</v>
      </c>
      <c r="C8" s="6" t="s">
        <v>2512</v>
      </c>
      <c r="D8" s="18"/>
      <c r="E8" s="17" t="str">
        <f t="shared" si="1"/>
        <v>Sai</v>
      </c>
    </row>
    <row r="9">
      <c r="A9" s="15">
        <f t="shared" si="2"/>
        <v>7</v>
      </c>
      <c r="B9" s="19" t="s">
        <v>2515</v>
      </c>
      <c r="C9" s="6" t="s">
        <v>2517</v>
      </c>
      <c r="D9" s="18"/>
      <c r="E9" s="17" t="str">
        <f t="shared" si="1"/>
        <v>Sai</v>
      </c>
    </row>
    <row r="10">
      <c r="A10" s="15">
        <f t="shared" si="2"/>
        <v>8</v>
      </c>
      <c r="B10" s="20" t="s">
        <v>2520</v>
      </c>
      <c r="C10" s="6" t="s">
        <v>2522</v>
      </c>
      <c r="D10" s="18"/>
      <c r="E10" s="17" t="str">
        <f t="shared" si="1"/>
        <v>Sai</v>
      </c>
    </row>
    <row r="11">
      <c r="A11" s="15">
        <f t="shared" si="2"/>
        <v>9</v>
      </c>
      <c r="B11" s="19" t="s">
        <v>2525</v>
      </c>
      <c r="C11" s="6" t="s">
        <v>2527</v>
      </c>
      <c r="D11" s="18"/>
      <c r="E11" s="17" t="str">
        <f t="shared" si="1"/>
        <v>Sai</v>
      </c>
    </row>
    <row r="12">
      <c r="A12" s="15">
        <f t="shared" si="2"/>
        <v>10</v>
      </c>
      <c r="B12" s="6" t="s">
        <v>2530</v>
      </c>
      <c r="C12" s="6" t="s">
        <v>2532</v>
      </c>
      <c r="D12" s="18"/>
      <c r="E12" s="17" t="str">
        <f t="shared" si="1"/>
        <v>Sai</v>
      </c>
    </row>
    <row r="13">
      <c r="A13" s="15">
        <f t="shared" si="2"/>
        <v>11</v>
      </c>
      <c r="B13" s="6" t="s">
        <v>2535</v>
      </c>
      <c r="C13" s="6" t="s">
        <v>2537</v>
      </c>
      <c r="D13" s="18"/>
      <c r="E13" s="17" t="str">
        <f t="shared" si="1"/>
        <v>Sai</v>
      </c>
    </row>
    <row r="14">
      <c r="A14" s="15">
        <f t="shared" si="2"/>
        <v>12</v>
      </c>
      <c r="B14" s="6" t="s">
        <v>2540</v>
      </c>
      <c r="C14" s="6" t="s">
        <v>2542</v>
      </c>
      <c r="D14" s="18"/>
      <c r="E14" s="17" t="str">
        <f t="shared" si="1"/>
        <v>Sai</v>
      </c>
    </row>
    <row r="15">
      <c r="A15" s="15">
        <f t="shared" si="2"/>
        <v>13</v>
      </c>
      <c r="B15" s="6" t="s">
        <v>2545</v>
      </c>
      <c r="C15" s="6" t="s">
        <v>2547</v>
      </c>
      <c r="D15" s="18"/>
      <c r="E15" s="17" t="str">
        <f t="shared" si="1"/>
        <v>Sai</v>
      </c>
    </row>
    <row r="16">
      <c r="A16" s="15">
        <f t="shared" si="2"/>
        <v>14</v>
      </c>
      <c r="B16" s="20" t="s">
        <v>2550</v>
      </c>
      <c r="C16" s="6" t="s">
        <v>2552</v>
      </c>
      <c r="D16" s="18"/>
      <c r="E16" s="17" t="str">
        <f t="shared" si="1"/>
        <v>Sai</v>
      </c>
    </row>
    <row r="17">
      <c r="A17" s="15">
        <f t="shared" si="2"/>
        <v>15</v>
      </c>
      <c r="B17" s="19" t="s">
        <v>2555</v>
      </c>
      <c r="C17" s="6" t="s">
        <v>2557</v>
      </c>
      <c r="D17" s="18"/>
      <c r="E17" s="17" t="str">
        <f t="shared" si="1"/>
        <v>Sai</v>
      </c>
    </row>
    <row r="18">
      <c r="A18" s="15">
        <f t="shared" si="2"/>
        <v>16</v>
      </c>
      <c r="B18" s="6" t="s">
        <v>2560</v>
      </c>
      <c r="C18" s="6" t="s">
        <v>2562</v>
      </c>
      <c r="D18" s="18"/>
      <c r="E18" s="17" t="str">
        <f t="shared" si="1"/>
        <v>Sai</v>
      </c>
    </row>
    <row r="19">
      <c r="A19" s="15">
        <f t="shared" si="2"/>
        <v>17</v>
      </c>
      <c r="B19" s="6" t="s">
        <v>2565</v>
      </c>
      <c r="C19" s="6" t="s">
        <v>2567</v>
      </c>
      <c r="D19" s="18"/>
      <c r="E19" s="17" t="str">
        <f t="shared" si="1"/>
        <v>Sai</v>
      </c>
    </row>
    <row r="20">
      <c r="A20" s="15">
        <f t="shared" si="2"/>
        <v>18</v>
      </c>
      <c r="B20" s="20" t="s">
        <v>2570</v>
      </c>
      <c r="C20" s="6" t="s">
        <v>2572</v>
      </c>
      <c r="D20" s="18"/>
      <c r="E20" s="17" t="str">
        <f t="shared" si="1"/>
        <v>Sai</v>
      </c>
    </row>
    <row r="21">
      <c r="A21" s="15">
        <f t="shared" si="2"/>
        <v>19</v>
      </c>
      <c r="B21" s="6" t="s">
        <v>2574</v>
      </c>
      <c r="C21" s="6" t="s">
        <v>2576</v>
      </c>
      <c r="D21" s="18"/>
      <c r="E21" s="17" t="str">
        <f t="shared" si="1"/>
        <v>Sai</v>
      </c>
    </row>
    <row r="22">
      <c r="A22" s="15">
        <f t="shared" si="2"/>
        <v>20</v>
      </c>
      <c r="B22" s="6" t="s">
        <v>2579</v>
      </c>
      <c r="C22" s="6" t="s">
        <v>2581</v>
      </c>
      <c r="D22" s="18"/>
      <c r="E22" s="17" t="str">
        <f t="shared" si="1"/>
        <v>Sai</v>
      </c>
    </row>
    <row r="23">
      <c r="A23" s="15">
        <f t="shared" si="2"/>
        <v>21</v>
      </c>
      <c r="B23" s="6" t="s">
        <v>2584</v>
      </c>
      <c r="C23" s="6" t="s">
        <v>2586</v>
      </c>
      <c r="D23" s="18"/>
      <c r="E23" s="17" t="str">
        <f t="shared" si="1"/>
        <v>Sai</v>
      </c>
    </row>
    <row r="24">
      <c r="A24" s="15">
        <f t="shared" si="2"/>
        <v>22</v>
      </c>
      <c r="B24" s="19" t="s">
        <v>2589</v>
      </c>
      <c r="C24" s="6" t="s">
        <v>2591</v>
      </c>
      <c r="D24" s="18"/>
      <c r="E24" s="17" t="str">
        <f t="shared" si="1"/>
        <v>Sai</v>
      </c>
    </row>
    <row r="25">
      <c r="A25" s="15">
        <f t="shared" si="2"/>
        <v>23</v>
      </c>
      <c r="B25" s="6" t="s">
        <v>2594</v>
      </c>
      <c r="C25" s="6" t="s">
        <v>2596</v>
      </c>
      <c r="D25" s="21"/>
      <c r="E25" s="17" t="str">
        <f t="shared" si="1"/>
        <v>Sai</v>
      </c>
    </row>
    <row r="26">
      <c r="A26" s="15">
        <f t="shared" si="2"/>
        <v>24</v>
      </c>
      <c r="B26" s="6" t="s">
        <v>2599</v>
      </c>
      <c r="C26" s="6" t="s">
        <v>2601</v>
      </c>
      <c r="D26" s="21"/>
      <c r="E26" s="17" t="str">
        <f t="shared" si="1"/>
        <v>Sai</v>
      </c>
    </row>
    <row r="27">
      <c r="A27" s="15">
        <f t="shared" si="2"/>
        <v>25</v>
      </c>
      <c r="B27" s="6" t="s">
        <v>2604</v>
      </c>
      <c r="C27" s="6" t="s">
        <v>2586</v>
      </c>
      <c r="D27" s="21"/>
      <c r="E27" s="17" t="str">
        <f t="shared" si="1"/>
        <v>Sai</v>
      </c>
    </row>
    <row r="28">
      <c r="A28" s="15">
        <f t="shared" si="2"/>
        <v>26</v>
      </c>
      <c r="B28" s="6" t="s">
        <v>2608</v>
      </c>
      <c r="C28" s="6" t="s">
        <v>2610</v>
      </c>
      <c r="D28" s="21"/>
      <c r="E28" s="17" t="str">
        <f t="shared" si="1"/>
        <v>Sai</v>
      </c>
    </row>
    <row r="29">
      <c r="A29" s="15">
        <f t="shared" si="2"/>
        <v>27</v>
      </c>
      <c r="B29" s="6" t="s">
        <v>2613</v>
      </c>
      <c r="C29" s="6" t="s">
        <v>2615</v>
      </c>
      <c r="D29" s="21"/>
      <c r="E29" s="17" t="str">
        <f t="shared" si="1"/>
        <v>Sai</v>
      </c>
    </row>
    <row r="30">
      <c r="A30" s="15">
        <f t="shared" si="2"/>
        <v>28</v>
      </c>
      <c r="B30" s="6" t="s">
        <v>2618</v>
      </c>
      <c r="C30" s="6" t="s">
        <v>2620</v>
      </c>
      <c r="D30" s="21"/>
      <c r="E30" s="17" t="str">
        <f t="shared" si="1"/>
        <v>Sai</v>
      </c>
    </row>
    <row r="31">
      <c r="A31" s="15">
        <f t="shared" si="2"/>
        <v>29</v>
      </c>
      <c r="B31" s="6" t="s">
        <v>2623</v>
      </c>
      <c r="C31" s="6" t="s">
        <v>2625</v>
      </c>
      <c r="D31" s="21"/>
      <c r="E31" s="17" t="str">
        <f t="shared" si="1"/>
        <v>Sai</v>
      </c>
    </row>
    <row r="32">
      <c r="A32" s="15">
        <f t="shared" si="2"/>
        <v>30</v>
      </c>
      <c r="B32" s="19" t="s">
        <v>2628</v>
      </c>
      <c r="C32" s="6" t="s">
        <v>2630</v>
      </c>
      <c r="D32" s="21"/>
      <c r="E32" s="17" t="str">
        <f t="shared" si="1"/>
        <v>Sai</v>
      </c>
    </row>
    <row r="33">
      <c r="A33" s="15">
        <f t="shared" si="2"/>
        <v>31</v>
      </c>
      <c r="B33" s="6" t="s">
        <v>2633</v>
      </c>
      <c r="C33" s="6" t="s">
        <v>1713</v>
      </c>
      <c r="D33" s="21"/>
      <c r="E33" s="17" t="str">
        <f t="shared" si="1"/>
        <v>Sai</v>
      </c>
    </row>
    <row r="34">
      <c r="A34" s="15">
        <f t="shared" si="2"/>
        <v>32</v>
      </c>
      <c r="B34" s="20" t="s">
        <v>2637</v>
      </c>
      <c r="C34" s="6" t="s">
        <v>2639</v>
      </c>
      <c r="D34" s="21"/>
      <c r="E34" s="17" t="str">
        <f t="shared" si="1"/>
        <v>Sai</v>
      </c>
    </row>
    <row r="35">
      <c r="A35" s="15">
        <f t="shared" si="2"/>
        <v>33</v>
      </c>
      <c r="B35" s="6" t="s">
        <v>2642</v>
      </c>
      <c r="C35" s="6" t="s">
        <v>2644</v>
      </c>
      <c r="D35" s="21"/>
      <c r="E35" s="17" t="str">
        <f t="shared" si="1"/>
        <v>Sai</v>
      </c>
    </row>
    <row r="36">
      <c r="A36" s="15">
        <f t="shared" si="2"/>
        <v>34</v>
      </c>
      <c r="B36" s="6" t="s">
        <v>2647</v>
      </c>
      <c r="C36" s="6" t="s">
        <v>2649</v>
      </c>
      <c r="D36" s="21"/>
      <c r="E36" s="17" t="str">
        <f t="shared" si="1"/>
        <v>Sai</v>
      </c>
    </row>
    <row r="37">
      <c r="A37" s="15">
        <f t="shared" si="2"/>
        <v>35</v>
      </c>
      <c r="B37" s="20" t="s">
        <v>2652</v>
      </c>
      <c r="C37" s="6" t="s">
        <v>2654</v>
      </c>
      <c r="D37" s="21"/>
      <c r="E37" s="17" t="str">
        <f t="shared" si="1"/>
        <v>Sai</v>
      </c>
    </row>
    <row r="38">
      <c r="A38" s="15">
        <f t="shared" si="2"/>
        <v>36</v>
      </c>
      <c r="B38" s="6" t="s">
        <v>2657</v>
      </c>
      <c r="C38" s="6" t="s">
        <v>2659</v>
      </c>
      <c r="D38" s="22"/>
      <c r="E38" s="17" t="str">
        <f t="shared" si="1"/>
        <v>Sai</v>
      </c>
    </row>
    <row r="39">
      <c r="A39" s="15">
        <f t="shared" si="2"/>
        <v>37</v>
      </c>
      <c r="B39" s="19" t="s">
        <v>2662</v>
      </c>
      <c r="C39" s="6" t="s">
        <v>2664</v>
      </c>
      <c r="D39" s="22"/>
      <c r="E39" s="17" t="str">
        <f t="shared" si="1"/>
        <v>Sai</v>
      </c>
    </row>
    <row r="40">
      <c r="A40" s="15">
        <f t="shared" si="2"/>
        <v>38</v>
      </c>
      <c r="B40" s="6" t="s">
        <v>2667</v>
      </c>
      <c r="C40" s="6" t="s">
        <v>2669</v>
      </c>
      <c r="D40" s="22"/>
      <c r="E40" s="17" t="str">
        <f t="shared" si="1"/>
        <v>Sai</v>
      </c>
    </row>
    <row r="41">
      <c r="A41" s="15">
        <f t="shared" si="2"/>
        <v>39</v>
      </c>
      <c r="B41" s="6" t="s">
        <v>2672</v>
      </c>
      <c r="C41" s="6" t="s">
        <v>2674</v>
      </c>
      <c r="D41" s="22"/>
      <c r="E41" s="17" t="str">
        <f t="shared" si="1"/>
        <v>Sai</v>
      </c>
    </row>
    <row r="42">
      <c r="A42" s="15">
        <f t="shared" si="2"/>
        <v>40</v>
      </c>
      <c r="B42" s="6" t="s">
        <v>2677</v>
      </c>
      <c r="C42" s="6" t="s">
        <v>2679</v>
      </c>
      <c r="D42" s="22"/>
      <c r="E42" s="17" t="str">
        <f t="shared" si="1"/>
        <v>Sai</v>
      </c>
    </row>
    <row r="43">
      <c r="A43" s="15">
        <f t="shared" si="2"/>
        <v>41</v>
      </c>
      <c r="B43" s="6" t="s">
        <v>2682</v>
      </c>
      <c r="C43" s="6" t="s">
        <v>2684</v>
      </c>
      <c r="D43" s="22"/>
      <c r="E43" s="17" t="str">
        <f t="shared" si="1"/>
        <v>Sai</v>
      </c>
    </row>
    <row r="44">
      <c r="A44" s="15">
        <f t="shared" si="2"/>
        <v>42</v>
      </c>
      <c r="B44" s="6" t="s">
        <v>2687</v>
      </c>
      <c r="C44" s="6" t="s">
        <v>2689</v>
      </c>
      <c r="D44" s="22"/>
      <c r="E44" s="17" t="str">
        <f t="shared" si="1"/>
        <v>Sai</v>
      </c>
    </row>
    <row r="45">
      <c r="A45" s="15">
        <f t="shared" si="2"/>
        <v>43</v>
      </c>
      <c r="B45" s="6" t="s">
        <v>2692</v>
      </c>
      <c r="C45" s="6" t="s">
        <v>2694</v>
      </c>
      <c r="D45" s="22"/>
      <c r="E45" s="17" t="str">
        <f t="shared" si="1"/>
        <v>Sai</v>
      </c>
    </row>
    <row r="46">
      <c r="A46" s="15">
        <f t="shared" si="2"/>
        <v>44</v>
      </c>
      <c r="B46" s="6" t="s">
        <v>2697</v>
      </c>
      <c r="C46" s="6" t="s">
        <v>2699</v>
      </c>
      <c r="D46" s="22"/>
      <c r="E46" s="17" t="str">
        <f t="shared" si="1"/>
        <v>Sai</v>
      </c>
    </row>
    <row r="47">
      <c r="A47" s="15">
        <f t="shared" si="2"/>
        <v>45</v>
      </c>
      <c r="B47" s="6" t="s">
        <v>2702</v>
      </c>
      <c r="C47" s="6" t="s">
        <v>2704</v>
      </c>
      <c r="D47" s="22"/>
      <c r="E47" s="17" t="str">
        <f t="shared" si="1"/>
        <v>Sai</v>
      </c>
    </row>
    <row r="48">
      <c r="A48" s="15">
        <f t="shared" si="2"/>
        <v>46</v>
      </c>
      <c r="B48" s="6" t="s">
        <v>2707</v>
      </c>
      <c r="C48" s="6" t="s">
        <v>2709</v>
      </c>
      <c r="D48" s="22"/>
      <c r="E48" s="17" t="str">
        <f t="shared" si="1"/>
        <v>Sai</v>
      </c>
    </row>
    <row r="49">
      <c r="A49" s="15">
        <f t="shared" si="2"/>
        <v>47</v>
      </c>
      <c r="B49" s="20" t="s">
        <v>2712</v>
      </c>
      <c r="C49" s="6" t="s">
        <v>2714</v>
      </c>
      <c r="D49" s="22"/>
      <c r="E49" s="17" t="str">
        <f t="shared" si="1"/>
        <v>Sai</v>
      </c>
    </row>
    <row r="50">
      <c r="A50" s="15">
        <f t="shared" si="2"/>
        <v>48</v>
      </c>
      <c r="B50" s="6" t="s">
        <v>356</v>
      </c>
      <c r="C50" s="6" t="s">
        <v>358</v>
      </c>
      <c r="D50" s="22"/>
      <c r="E50" s="17" t="str">
        <f t="shared" si="1"/>
        <v>Sai</v>
      </c>
    </row>
    <row r="51">
      <c r="A51" s="15">
        <f t="shared" si="2"/>
        <v>49</v>
      </c>
      <c r="B51" s="6" t="s">
        <v>2719</v>
      </c>
      <c r="C51" s="6" t="s">
        <v>2721</v>
      </c>
      <c r="D51" s="22"/>
      <c r="E51" s="17" t="str">
        <f t="shared" si="1"/>
        <v>Sai</v>
      </c>
    </row>
    <row r="52">
      <c r="A52" s="15">
        <f t="shared" si="2"/>
        <v>50</v>
      </c>
      <c r="B52" s="6" t="s">
        <v>2724</v>
      </c>
      <c r="C52" s="6" t="s">
        <v>2726</v>
      </c>
      <c r="D52" s="22"/>
      <c r="E52" s="17" t="str">
        <f t="shared" si="1"/>
        <v>Sai</v>
      </c>
    </row>
    <row r="53">
      <c r="A53" s="15">
        <f t="shared" si="2"/>
        <v>51</v>
      </c>
      <c r="B53" s="6" t="s">
        <v>2729</v>
      </c>
      <c r="C53" s="6" t="s">
        <v>2731</v>
      </c>
      <c r="D53" s="22"/>
      <c r="E53" s="17" t="str">
        <f t="shared" si="1"/>
        <v>Sai</v>
      </c>
    </row>
    <row r="54">
      <c r="A54" s="15">
        <f t="shared" si="2"/>
        <v>52</v>
      </c>
      <c r="B54" s="6" t="s">
        <v>2734</v>
      </c>
      <c r="C54" s="6" t="s">
        <v>2736</v>
      </c>
      <c r="D54" s="22"/>
      <c r="E54" s="17" t="str">
        <f t="shared" si="1"/>
        <v>Sai</v>
      </c>
    </row>
    <row r="55">
      <c r="A55" s="15">
        <f t="shared" si="2"/>
        <v>53</v>
      </c>
      <c r="B55" s="6" t="s">
        <v>2739</v>
      </c>
      <c r="C55" s="6" t="s">
        <v>2741</v>
      </c>
      <c r="D55" s="22"/>
      <c r="E55" s="17" t="str">
        <f t="shared" si="1"/>
        <v>Sai</v>
      </c>
    </row>
    <row r="56">
      <c r="A56" s="15">
        <f t="shared" si="2"/>
        <v>54</v>
      </c>
      <c r="B56" s="6" t="s">
        <v>2744</v>
      </c>
      <c r="C56" s="6" t="s">
        <v>2264</v>
      </c>
      <c r="D56" s="22"/>
      <c r="E56" s="17" t="str">
        <f t="shared" si="1"/>
        <v>Sai</v>
      </c>
    </row>
    <row r="57">
      <c r="A57" s="15">
        <f t="shared" si="2"/>
        <v>55</v>
      </c>
      <c r="B57" s="6" t="s">
        <v>2748</v>
      </c>
      <c r="C57" s="6" t="s">
        <v>2750</v>
      </c>
      <c r="D57" s="22"/>
      <c r="E57" s="17" t="str">
        <f t="shared" si="1"/>
        <v>Sai</v>
      </c>
    </row>
    <row r="58">
      <c r="A58" s="15">
        <f t="shared" si="2"/>
        <v>56</v>
      </c>
      <c r="B58" s="19" t="s">
        <v>2753</v>
      </c>
      <c r="C58" s="6" t="s">
        <v>2755</v>
      </c>
      <c r="D58" s="22"/>
      <c r="E58" s="17" t="str">
        <f t="shared" si="1"/>
        <v>Sai</v>
      </c>
    </row>
    <row r="59">
      <c r="A59" s="15">
        <f t="shared" si="2"/>
        <v>57</v>
      </c>
      <c r="B59" s="6" t="s">
        <v>2758</v>
      </c>
      <c r="C59" s="6" t="s">
        <v>2760</v>
      </c>
      <c r="D59" s="22"/>
      <c r="E59" s="17" t="str">
        <f t="shared" si="1"/>
        <v>Sai</v>
      </c>
    </row>
    <row r="60">
      <c r="A60" s="15">
        <f t="shared" si="2"/>
        <v>58</v>
      </c>
      <c r="B60" s="6" t="s">
        <v>2763</v>
      </c>
      <c r="C60" s="6" t="s">
        <v>2765</v>
      </c>
      <c r="D60" s="22"/>
      <c r="E60" s="17" t="str">
        <f t="shared" si="1"/>
        <v>Sai</v>
      </c>
    </row>
    <row r="61">
      <c r="A61" s="15">
        <f t="shared" si="2"/>
        <v>59</v>
      </c>
      <c r="B61" s="6" t="s">
        <v>2768</v>
      </c>
      <c r="C61" s="6" t="s">
        <v>2343</v>
      </c>
      <c r="D61" s="22"/>
      <c r="E61" s="17" t="str">
        <f t="shared" si="1"/>
        <v>Sai</v>
      </c>
    </row>
    <row r="62">
      <c r="A62" s="15">
        <f t="shared" si="2"/>
        <v>60</v>
      </c>
      <c r="B62" s="6" t="s">
        <v>2772</v>
      </c>
      <c r="C62" s="6" t="s">
        <v>2774</v>
      </c>
      <c r="D62" s="22"/>
      <c r="E62" s="17" t="str">
        <f t="shared" si="1"/>
        <v>Sai</v>
      </c>
    </row>
    <row r="63">
      <c r="A63" s="15">
        <f t="shared" si="2"/>
        <v>61</v>
      </c>
      <c r="B63" s="6" t="s">
        <v>2777</v>
      </c>
      <c r="C63" s="6" t="s">
        <v>538</v>
      </c>
      <c r="D63" s="22"/>
      <c r="E63" s="17" t="str">
        <f t="shared" si="1"/>
        <v>Sai</v>
      </c>
    </row>
    <row r="64">
      <c r="A64" s="15">
        <f t="shared" si="2"/>
        <v>62</v>
      </c>
      <c r="B64" s="6" t="s">
        <v>541</v>
      </c>
      <c r="C64" s="6" t="s">
        <v>543</v>
      </c>
      <c r="D64" s="22"/>
      <c r="E64" s="17" t="str">
        <f t="shared" si="1"/>
        <v>Sai</v>
      </c>
    </row>
    <row r="65">
      <c r="A65" s="15">
        <f t="shared" si="2"/>
        <v>63</v>
      </c>
      <c r="B65" s="6" t="s">
        <v>2783</v>
      </c>
      <c r="C65" s="6" t="s">
        <v>2785</v>
      </c>
      <c r="D65" s="22"/>
      <c r="E65" s="17" t="str">
        <f t="shared" si="1"/>
        <v>Sai</v>
      </c>
    </row>
    <row r="66">
      <c r="A66" s="15">
        <f t="shared" si="2"/>
        <v>64</v>
      </c>
      <c r="B66" s="6" t="s">
        <v>2788</v>
      </c>
      <c r="C66" s="6" t="s">
        <v>2790</v>
      </c>
      <c r="D66" s="22"/>
      <c r="E66" s="17" t="str">
        <f t="shared" si="1"/>
        <v>Sai</v>
      </c>
    </row>
    <row r="67">
      <c r="A67" s="15">
        <f t="shared" si="2"/>
        <v>65</v>
      </c>
      <c r="B67" s="6" t="s">
        <v>2793</v>
      </c>
      <c r="C67" s="6" t="s">
        <v>2795</v>
      </c>
      <c r="D67" s="22"/>
      <c r="E67" s="17" t="str">
        <f t="shared" si="1"/>
        <v>Sai</v>
      </c>
    </row>
    <row r="68">
      <c r="A68" s="15">
        <f t="shared" si="2"/>
        <v>66</v>
      </c>
      <c r="B68" s="19" t="s">
        <v>2798</v>
      </c>
      <c r="C68" s="6" t="s">
        <v>2800</v>
      </c>
      <c r="D68" s="22"/>
      <c r="E68" s="17" t="str">
        <f t="shared" si="1"/>
        <v>Sai</v>
      </c>
    </row>
    <row r="69">
      <c r="A69" s="15">
        <f t="shared" si="2"/>
        <v>67</v>
      </c>
      <c r="B69" s="19" t="s">
        <v>2803</v>
      </c>
      <c r="C69" s="6" t="s">
        <v>2805</v>
      </c>
      <c r="D69" s="22"/>
      <c r="E69" s="17" t="str">
        <f t="shared" si="1"/>
        <v>Sai</v>
      </c>
    </row>
    <row r="70">
      <c r="A70" s="15">
        <f t="shared" si="2"/>
        <v>68</v>
      </c>
      <c r="B70" s="6" t="s">
        <v>2808</v>
      </c>
      <c r="C70" s="6" t="s">
        <v>2810</v>
      </c>
      <c r="D70" s="22"/>
      <c r="E70" s="17" t="str">
        <f t="shared" si="1"/>
        <v>Sai</v>
      </c>
    </row>
    <row r="71">
      <c r="A71" s="15">
        <f t="shared" si="2"/>
        <v>69</v>
      </c>
      <c r="B71" s="6" t="s">
        <v>2813</v>
      </c>
      <c r="C71" s="6" t="s">
        <v>2815</v>
      </c>
      <c r="D71" s="22"/>
      <c r="E71" s="17" t="str">
        <f t="shared" si="1"/>
        <v>Sai</v>
      </c>
    </row>
    <row r="72">
      <c r="A72" s="15">
        <f t="shared" si="2"/>
        <v>70</v>
      </c>
      <c r="B72" s="20" t="s">
        <v>2818</v>
      </c>
      <c r="C72" s="6" t="s">
        <v>2820</v>
      </c>
      <c r="D72" s="22"/>
      <c r="E72" s="17" t="str">
        <f t="shared" si="1"/>
        <v>Sai</v>
      </c>
    </row>
    <row r="73">
      <c r="A73" s="15">
        <f t="shared" si="2"/>
        <v>71</v>
      </c>
      <c r="B73" s="19" t="s">
        <v>2823</v>
      </c>
      <c r="C73" s="6" t="s">
        <v>2825</v>
      </c>
      <c r="D73" s="22"/>
      <c r="E73" s="17" t="str">
        <f t="shared" si="1"/>
        <v>Sai</v>
      </c>
    </row>
    <row r="74">
      <c r="A74" s="15">
        <f t="shared" si="2"/>
        <v>72</v>
      </c>
      <c r="B74" s="6" t="s">
        <v>2828</v>
      </c>
      <c r="C74" s="6" t="s">
        <v>2830</v>
      </c>
      <c r="D74" s="22"/>
      <c r="E74" s="17" t="str">
        <f t="shared" si="1"/>
        <v>Sai</v>
      </c>
    </row>
    <row r="75">
      <c r="A75" s="15">
        <f t="shared" si="2"/>
        <v>73</v>
      </c>
      <c r="B75" s="6" t="s">
        <v>2833</v>
      </c>
      <c r="C75" s="6" t="s">
        <v>2835</v>
      </c>
      <c r="D75" s="22"/>
      <c r="E75" s="17" t="str">
        <f t="shared" si="1"/>
        <v>Sai</v>
      </c>
    </row>
    <row r="76">
      <c r="A76" s="15">
        <f t="shared" si="2"/>
        <v>74</v>
      </c>
      <c r="B76" s="20" t="s">
        <v>2838</v>
      </c>
      <c r="C76" s="6" t="s">
        <v>2840</v>
      </c>
      <c r="D76" s="22"/>
      <c r="E76" s="17" t="str">
        <f t="shared" si="1"/>
        <v>Sai</v>
      </c>
    </row>
    <row r="77">
      <c r="A77" s="15">
        <f t="shared" si="2"/>
        <v>75</v>
      </c>
      <c r="B77" s="6" t="s">
        <v>2843</v>
      </c>
      <c r="C77" s="6" t="s">
        <v>2845</v>
      </c>
      <c r="D77" s="22"/>
      <c r="E77" s="17" t="str">
        <f t="shared" si="1"/>
        <v>Sai</v>
      </c>
    </row>
    <row r="78">
      <c r="A78" s="15">
        <f t="shared" si="2"/>
        <v>76</v>
      </c>
      <c r="B78" s="6" t="s">
        <v>2848</v>
      </c>
      <c r="C78" s="6" t="s">
        <v>2850</v>
      </c>
      <c r="D78" s="22"/>
      <c r="E78" s="17" t="str">
        <f t="shared" si="1"/>
        <v>Sai</v>
      </c>
    </row>
    <row r="79">
      <c r="A79" s="15">
        <f t="shared" si="2"/>
        <v>77</v>
      </c>
      <c r="B79" s="19" t="s">
        <v>2853</v>
      </c>
      <c r="C79" s="6" t="s">
        <v>2855</v>
      </c>
      <c r="D79" s="22"/>
      <c r="E79" s="17" t="str">
        <f t="shared" si="1"/>
        <v>Sai</v>
      </c>
    </row>
    <row r="80">
      <c r="A80" s="15">
        <f t="shared" si="2"/>
        <v>78</v>
      </c>
      <c r="B80" s="6" t="s">
        <v>2858</v>
      </c>
      <c r="C80" s="6" t="s">
        <v>2860</v>
      </c>
      <c r="D80" s="22"/>
      <c r="E80" s="17" t="str">
        <f t="shared" si="1"/>
        <v>Sai</v>
      </c>
    </row>
    <row r="81">
      <c r="A81" s="15">
        <f t="shared" si="2"/>
        <v>79</v>
      </c>
      <c r="B81" s="6" t="s">
        <v>2863</v>
      </c>
      <c r="C81" s="6" t="s">
        <v>2865</v>
      </c>
      <c r="D81" s="22"/>
      <c r="E81" s="17" t="str">
        <f t="shared" si="1"/>
        <v>Sai</v>
      </c>
    </row>
    <row r="82">
      <c r="A82" s="15">
        <f t="shared" si="2"/>
        <v>80</v>
      </c>
      <c r="B82" s="6" t="s">
        <v>2868</v>
      </c>
      <c r="C82" s="6" t="s">
        <v>2870</v>
      </c>
      <c r="D82" s="22"/>
      <c r="E82" s="17" t="str">
        <f t="shared" si="1"/>
        <v>Sai</v>
      </c>
    </row>
    <row r="83">
      <c r="A83" s="15">
        <f t="shared" si="2"/>
        <v>81</v>
      </c>
      <c r="B83" s="6" t="s">
        <v>2873</v>
      </c>
      <c r="C83" s="6" t="s">
        <v>2875</v>
      </c>
      <c r="D83" s="22"/>
      <c r="E83" s="17" t="str">
        <f t="shared" si="1"/>
        <v>Sai</v>
      </c>
    </row>
    <row r="84">
      <c r="A84" s="15">
        <f t="shared" si="2"/>
        <v>82</v>
      </c>
      <c r="B84" s="6" t="s">
        <v>2878</v>
      </c>
      <c r="C84" s="6" t="s">
        <v>2765</v>
      </c>
      <c r="D84" s="22"/>
      <c r="E84" s="17" t="str">
        <f t="shared" si="1"/>
        <v>Sai</v>
      </c>
    </row>
    <row r="85">
      <c r="A85" s="15">
        <f t="shared" si="2"/>
        <v>83</v>
      </c>
      <c r="B85" s="6" t="s">
        <v>2882</v>
      </c>
      <c r="C85" s="6" t="s">
        <v>2884</v>
      </c>
      <c r="D85" s="22"/>
      <c r="E85" s="17" t="str">
        <f t="shared" si="1"/>
        <v>Sai</v>
      </c>
    </row>
    <row r="86">
      <c r="A86" s="15">
        <f t="shared" si="2"/>
        <v>84</v>
      </c>
      <c r="B86" s="6" t="s">
        <v>2887</v>
      </c>
      <c r="C86" s="6" t="s">
        <v>2889</v>
      </c>
      <c r="D86" s="22"/>
      <c r="E86" s="17" t="str">
        <f t="shared" si="1"/>
        <v>Sai</v>
      </c>
    </row>
    <row r="87">
      <c r="A87" s="15">
        <f t="shared" si="2"/>
        <v>85</v>
      </c>
      <c r="B87" s="6" t="s">
        <v>2892</v>
      </c>
      <c r="C87" s="6" t="s">
        <v>2894</v>
      </c>
      <c r="D87" s="22"/>
      <c r="E87" s="17" t="str">
        <f t="shared" si="1"/>
        <v>Sai</v>
      </c>
    </row>
    <row r="88">
      <c r="A88" s="15">
        <f t="shared" si="2"/>
        <v>86</v>
      </c>
      <c r="B88" s="6" t="s">
        <v>2897</v>
      </c>
      <c r="C88" s="6" t="s">
        <v>2899</v>
      </c>
      <c r="D88" s="22"/>
      <c r="E88" s="17" t="str">
        <f t="shared" si="1"/>
        <v>Sai</v>
      </c>
    </row>
    <row r="89">
      <c r="A89" s="15">
        <f t="shared" si="2"/>
        <v>87</v>
      </c>
      <c r="B89" s="6" t="s">
        <v>2902</v>
      </c>
      <c r="C89" s="6" t="s">
        <v>2904</v>
      </c>
      <c r="D89" s="22"/>
      <c r="E89" s="17" t="str">
        <f t="shared" si="1"/>
        <v>Sai</v>
      </c>
    </row>
    <row r="90">
      <c r="A90" s="15">
        <f t="shared" si="2"/>
        <v>88</v>
      </c>
      <c r="B90" s="20" t="s">
        <v>2907</v>
      </c>
      <c r="C90" s="6" t="s">
        <v>2909</v>
      </c>
      <c r="D90" s="22"/>
      <c r="E90" s="17" t="str">
        <f t="shared" si="1"/>
        <v>Sai</v>
      </c>
    </row>
    <row r="91">
      <c r="A91" s="15">
        <f t="shared" si="2"/>
        <v>89</v>
      </c>
      <c r="B91" s="6" t="s">
        <v>2912</v>
      </c>
      <c r="C91" s="6" t="s">
        <v>2914</v>
      </c>
      <c r="D91" s="22"/>
      <c r="E91" s="17" t="str">
        <f t="shared" si="1"/>
        <v>Sai</v>
      </c>
    </row>
    <row r="92">
      <c r="A92" s="15">
        <f t="shared" si="2"/>
        <v>90</v>
      </c>
      <c r="B92" s="6" t="s">
        <v>2917</v>
      </c>
      <c r="C92" s="6" t="s">
        <v>2919</v>
      </c>
      <c r="D92" s="22"/>
      <c r="E92" s="17" t="str">
        <f t="shared" si="1"/>
        <v>Sai</v>
      </c>
    </row>
    <row r="93">
      <c r="A93" s="15">
        <f t="shared" si="2"/>
        <v>91</v>
      </c>
      <c r="B93" s="6" t="s">
        <v>2922</v>
      </c>
      <c r="C93" s="6" t="s">
        <v>2924</v>
      </c>
      <c r="D93" s="22"/>
      <c r="E93" s="17" t="str">
        <f t="shared" si="1"/>
        <v>Sai</v>
      </c>
    </row>
    <row r="94">
      <c r="A94" s="15">
        <f t="shared" si="2"/>
        <v>92</v>
      </c>
      <c r="B94" s="20" t="s">
        <v>2927</v>
      </c>
      <c r="C94" s="6" t="s">
        <v>2929</v>
      </c>
      <c r="D94" s="22"/>
      <c r="E94" s="17" t="str">
        <f t="shared" si="1"/>
        <v>Sai</v>
      </c>
    </row>
    <row r="95">
      <c r="A95" s="15">
        <f t="shared" si="2"/>
        <v>93</v>
      </c>
      <c r="B95" s="6" t="s">
        <v>2932</v>
      </c>
      <c r="C95" s="6" t="s">
        <v>2934</v>
      </c>
      <c r="D95" s="22"/>
      <c r="E95" s="17" t="str">
        <f t="shared" si="1"/>
        <v>Sai</v>
      </c>
    </row>
    <row r="96">
      <c r="A96" s="15">
        <f t="shared" si="2"/>
        <v>94</v>
      </c>
      <c r="B96" s="20" t="s">
        <v>2937</v>
      </c>
      <c r="C96" s="6" t="s">
        <v>2939</v>
      </c>
      <c r="D96" s="22"/>
      <c r="E96" s="17" t="str">
        <f t="shared" si="1"/>
        <v>Sai</v>
      </c>
    </row>
    <row r="97">
      <c r="A97" s="15">
        <f t="shared" si="2"/>
        <v>95</v>
      </c>
      <c r="B97" s="19" t="s">
        <v>2942</v>
      </c>
      <c r="C97" s="6" t="s">
        <v>2944</v>
      </c>
      <c r="D97" s="22"/>
      <c r="E97" s="17" t="str">
        <f t="shared" si="1"/>
        <v>Sai</v>
      </c>
    </row>
    <row r="98">
      <c r="A98" s="15">
        <f t="shared" si="2"/>
        <v>96</v>
      </c>
      <c r="B98" s="6" t="s">
        <v>2947</v>
      </c>
      <c r="C98" s="6" t="s">
        <v>2949</v>
      </c>
      <c r="D98" s="22"/>
      <c r="E98" s="17" t="str">
        <f t="shared" si="1"/>
        <v>Sai</v>
      </c>
    </row>
    <row r="99">
      <c r="A99" s="15">
        <f t="shared" si="2"/>
        <v>97</v>
      </c>
      <c r="B99" s="19" t="s">
        <v>2952</v>
      </c>
      <c r="C99" s="6" t="s">
        <v>2954</v>
      </c>
      <c r="D99" s="22"/>
      <c r="E99" s="17" t="str">
        <f t="shared" si="1"/>
        <v>Sai</v>
      </c>
    </row>
    <row r="100">
      <c r="A100" s="15">
        <f t="shared" si="2"/>
        <v>98</v>
      </c>
      <c r="B100" s="6" t="s">
        <v>2957</v>
      </c>
      <c r="C100" s="6" t="s">
        <v>2959</v>
      </c>
      <c r="D100" s="22"/>
      <c r="E100" s="17" t="str">
        <f t="shared" si="1"/>
        <v>Sai</v>
      </c>
    </row>
    <row r="101">
      <c r="A101" s="15">
        <f t="shared" si="2"/>
        <v>99</v>
      </c>
      <c r="B101" s="20" t="s">
        <v>2962</v>
      </c>
      <c r="C101" s="6" t="s">
        <v>2964</v>
      </c>
      <c r="D101" s="22"/>
      <c r="E101" s="17" t="str">
        <f t="shared" si="1"/>
        <v>Sai</v>
      </c>
    </row>
    <row r="102">
      <c r="A102" s="15">
        <f t="shared" si="2"/>
        <v>100</v>
      </c>
      <c r="B102" s="6" t="s">
        <v>2967</v>
      </c>
      <c r="C102" s="6" t="s">
        <v>2969</v>
      </c>
      <c r="D102" s="22"/>
      <c r="E102" s="17" t="str">
        <f t="shared" si="1"/>
        <v>Sai</v>
      </c>
    </row>
    <row r="103">
      <c r="A103" s="15">
        <f t="shared" si="2"/>
        <v>101</v>
      </c>
      <c r="B103" s="6" t="s">
        <v>2972</v>
      </c>
      <c r="C103" s="6" t="s">
        <v>2974</v>
      </c>
      <c r="D103" s="22"/>
      <c r="E103" s="17" t="str">
        <f t="shared" si="1"/>
        <v>Sai</v>
      </c>
    </row>
    <row r="104">
      <c r="A104" s="15">
        <f t="shared" si="2"/>
        <v>102</v>
      </c>
      <c r="B104" s="19" t="s">
        <v>2977</v>
      </c>
      <c r="C104" s="6" t="s">
        <v>2979</v>
      </c>
      <c r="D104" s="22"/>
      <c r="E104" s="17" t="str">
        <f t="shared" si="1"/>
        <v>Sai</v>
      </c>
    </row>
    <row r="105">
      <c r="A105" s="15">
        <f t="shared" si="2"/>
        <v>103</v>
      </c>
      <c r="B105" s="19" t="s">
        <v>2982</v>
      </c>
      <c r="C105" s="6" t="s">
        <v>2984</v>
      </c>
      <c r="D105" s="22"/>
      <c r="E105" s="17" t="str">
        <f t="shared" si="1"/>
        <v>Sai</v>
      </c>
    </row>
    <row r="106">
      <c r="A106" s="15">
        <f t="shared" si="2"/>
        <v>104</v>
      </c>
      <c r="B106" s="6" t="s">
        <v>2987</v>
      </c>
      <c r="C106" s="6" t="s">
        <v>2989</v>
      </c>
      <c r="D106" s="22"/>
      <c r="E106" s="17" t="str">
        <f t="shared" si="1"/>
        <v>Sai</v>
      </c>
    </row>
    <row r="107">
      <c r="A107" s="15">
        <f t="shared" si="2"/>
        <v>105</v>
      </c>
      <c r="B107" s="6" t="s">
        <v>2992</v>
      </c>
      <c r="C107" s="6" t="s">
        <v>2994</v>
      </c>
      <c r="D107" s="22"/>
      <c r="E107" s="17" t="str">
        <f t="shared" si="1"/>
        <v>Sai</v>
      </c>
    </row>
    <row r="108">
      <c r="A108" s="15">
        <f t="shared" si="2"/>
        <v>106</v>
      </c>
      <c r="B108" s="19" t="s">
        <v>2997</v>
      </c>
      <c r="C108" s="6" t="s">
        <v>2999</v>
      </c>
      <c r="D108" s="22"/>
      <c r="E108" s="17" t="str">
        <f t="shared" si="1"/>
        <v>Sai</v>
      </c>
    </row>
    <row r="109">
      <c r="A109" s="15">
        <f t="shared" si="2"/>
        <v>107</v>
      </c>
      <c r="B109" s="6" t="s">
        <v>3002</v>
      </c>
      <c r="C109" s="6" t="s">
        <v>3004</v>
      </c>
      <c r="D109" s="22"/>
      <c r="E109" s="17" t="str">
        <f t="shared" si="1"/>
        <v>Sai</v>
      </c>
    </row>
    <row r="110">
      <c r="A110" s="15">
        <f t="shared" si="2"/>
        <v>108</v>
      </c>
      <c r="B110" s="6" t="s">
        <v>3007</v>
      </c>
      <c r="C110" s="6" t="s">
        <v>3009</v>
      </c>
      <c r="D110" s="22"/>
      <c r="E110" s="17" t="str">
        <f t="shared" si="1"/>
        <v>Sai</v>
      </c>
    </row>
    <row r="111">
      <c r="A111" s="15">
        <f t="shared" si="2"/>
        <v>109</v>
      </c>
      <c r="B111" s="6" t="s">
        <v>3012</v>
      </c>
      <c r="C111" s="6" t="s">
        <v>3014</v>
      </c>
      <c r="D111" s="22"/>
      <c r="E111" s="17" t="str">
        <f t="shared" si="1"/>
        <v>Sai</v>
      </c>
    </row>
    <row r="112">
      <c r="A112" s="15">
        <f t="shared" si="2"/>
        <v>110</v>
      </c>
      <c r="B112" s="20" t="s">
        <v>3017</v>
      </c>
      <c r="C112" s="6" t="s">
        <v>3019</v>
      </c>
      <c r="D112" s="22"/>
      <c r="E112" s="17" t="str">
        <f t="shared" si="1"/>
        <v>Sai</v>
      </c>
    </row>
    <row r="113">
      <c r="A113" s="15">
        <f t="shared" si="2"/>
        <v>111</v>
      </c>
      <c r="B113" s="20" t="s">
        <v>3022</v>
      </c>
      <c r="C113" s="6" t="s">
        <v>3024</v>
      </c>
      <c r="D113" s="22"/>
      <c r="E113" s="17" t="str">
        <f t="shared" si="1"/>
        <v>Sai</v>
      </c>
    </row>
    <row r="114">
      <c r="A114" s="15">
        <f t="shared" si="2"/>
        <v>112</v>
      </c>
      <c r="B114" s="20" t="s">
        <v>3027</v>
      </c>
      <c r="C114" s="6" t="s">
        <v>3029</v>
      </c>
      <c r="D114" s="22"/>
      <c r="E114" s="17" t="str">
        <f t="shared" si="1"/>
        <v>Sai</v>
      </c>
    </row>
    <row r="115">
      <c r="A115" s="15">
        <f t="shared" si="2"/>
        <v>113</v>
      </c>
      <c r="B115" s="6" t="s">
        <v>3032</v>
      </c>
      <c r="C115" s="6" t="s">
        <v>3034</v>
      </c>
      <c r="D115" s="22"/>
      <c r="E115" s="17" t="str">
        <f t="shared" si="1"/>
        <v>Sai</v>
      </c>
    </row>
    <row r="116">
      <c r="A116" s="15">
        <f t="shared" si="2"/>
        <v>114</v>
      </c>
      <c r="B116" s="19" t="s">
        <v>3037</v>
      </c>
      <c r="C116" s="6" t="s">
        <v>3039</v>
      </c>
      <c r="D116" s="22"/>
      <c r="E116" s="17" t="str">
        <f t="shared" si="1"/>
        <v>Sai</v>
      </c>
    </row>
    <row r="117">
      <c r="A117" s="15">
        <f t="shared" si="2"/>
        <v>115</v>
      </c>
      <c r="B117" s="6" t="s">
        <v>3042</v>
      </c>
      <c r="C117" s="6" t="s">
        <v>3044</v>
      </c>
      <c r="D117" s="22"/>
      <c r="E117" s="17" t="str">
        <f t="shared" si="1"/>
        <v>Sai</v>
      </c>
    </row>
    <row r="118">
      <c r="A118" s="15">
        <f t="shared" si="2"/>
        <v>116</v>
      </c>
      <c r="B118" s="6" t="s">
        <v>3047</v>
      </c>
      <c r="C118" s="6" t="s">
        <v>3049</v>
      </c>
      <c r="D118" s="22"/>
      <c r="E118" s="17" t="str">
        <f t="shared" si="1"/>
        <v>Sai</v>
      </c>
    </row>
    <row r="119">
      <c r="A119" s="15">
        <f t="shared" si="2"/>
        <v>117</v>
      </c>
      <c r="B119" s="19" t="s">
        <v>3052</v>
      </c>
      <c r="C119" s="6" t="s">
        <v>3054</v>
      </c>
      <c r="D119" s="22"/>
      <c r="E119" s="17" t="str">
        <f t="shared" si="1"/>
        <v>Sai</v>
      </c>
    </row>
    <row r="120">
      <c r="A120" s="15">
        <f t="shared" si="2"/>
        <v>118</v>
      </c>
      <c r="B120" s="6" t="s">
        <v>3057</v>
      </c>
      <c r="C120" s="6" t="s">
        <v>3059</v>
      </c>
      <c r="D120" s="22"/>
      <c r="E120" s="17" t="str">
        <f t="shared" si="1"/>
        <v>Sai</v>
      </c>
    </row>
    <row r="121">
      <c r="A121" s="15">
        <f t="shared" si="2"/>
        <v>119</v>
      </c>
      <c r="B121" s="6" t="s">
        <v>3062</v>
      </c>
      <c r="C121" s="6" t="s">
        <v>3064</v>
      </c>
      <c r="D121" s="22"/>
      <c r="E121" s="17" t="str">
        <f t="shared" si="1"/>
        <v>Sai</v>
      </c>
    </row>
    <row r="122">
      <c r="A122" s="15">
        <f t="shared" si="2"/>
        <v>120</v>
      </c>
      <c r="B122" s="6" t="s">
        <v>3067</v>
      </c>
      <c r="C122" s="6" t="s">
        <v>3069</v>
      </c>
      <c r="D122" s="22"/>
      <c r="E122" s="17" t="str">
        <f t="shared" si="1"/>
        <v>Sai</v>
      </c>
    </row>
    <row r="123">
      <c r="A123" s="15">
        <f t="shared" si="2"/>
        <v>121</v>
      </c>
      <c r="B123" s="6" t="s">
        <v>3072</v>
      </c>
      <c r="C123" s="6" t="s">
        <v>855</v>
      </c>
      <c r="D123" s="22"/>
      <c r="E123" s="17" t="str">
        <f t="shared" si="1"/>
        <v>Sai</v>
      </c>
    </row>
    <row r="124">
      <c r="A124" s="15">
        <f t="shared" si="2"/>
        <v>122</v>
      </c>
      <c r="B124" s="6" t="s">
        <v>853</v>
      </c>
      <c r="C124" s="6" t="s">
        <v>3076</v>
      </c>
      <c r="D124" s="22"/>
      <c r="E124" s="17" t="str">
        <f t="shared" si="1"/>
        <v>Sai</v>
      </c>
    </row>
    <row r="125">
      <c r="A125" s="15">
        <f t="shared" si="2"/>
        <v>123</v>
      </c>
      <c r="B125" s="20" t="s">
        <v>3079</v>
      </c>
      <c r="C125" s="6" t="s">
        <v>3081</v>
      </c>
      <c r="D125" s="22"/>
      <c r="E125" s="17" t="str">
        <f t="shared" si="1"/>
        <v>Sai</v>
      </c>
    </row>
    <row r="126">
      <c r="A126" s="15">
        <f t="shared" si="2"/>
        <v>124</v>
      </c>
      <c r="B126" s="6" t="s">
        <v>3084</v>
      </c>
      <c r="C126" s="6" t="s">
        <v>3086</v>
      </c>
      <c r="D126" s="22"/>
      <c r="E126" s="17" t="str">
        <f t="shared" si="1"/>
        <v>Sai</v>
      </c>
    </row>
    <row r="127">
      <c r="A127" s="15">
        <f t="shared" si="2"/>
        <v>125</v>
      </c>
      <c r="B127" s="20" t="s">
        <v>3089</v>
      </c>
      <c r="C127" s="6" t="s">
        <v>3091</v>
      </c>
      <c r="D127" s="22"/>
      <c r="E127" s="17" t="str">
        <f t="shared" si="1"/>
        <v>Sai</v>
      </c>
    </row>
    <row r="128">
      <c r="A128" s="15">
        <f t="shared" si="2"/>
        <v>126</v>
      </c>
      <c r="B128" s="6" t="s">
        <v>3094</v>
      </c>
      <c r="C128" s="6" t="s">
        <v>3096</v>
      </c>
      <c r="D128" s="22"/>
      <c r="E128" s="17" t="str">
        <f t="shared" si="1"/>
        <v>Sai</v>
      </c>
    </row>
    <row r="129">
      <c r="A129" s="15">
        <f t="shared" si="2"/>
        <v>127</v>
      </c>
      <c r="B129" s="6" t="s">
        <v>3099</v>
      </c>
      <c r="C129" s="6" t="s">
        <v>935</v>
      </c>
      <c r="D129" s="22"/>
      <c r="E129" s="17" t="str">
        <f t="shared" si="1"/>
        <v>Sai</v>
      </c>
    </row>
    <row r="130">
      <c r="A130" s="15">
        <f t="shared" si="2"/>
        <v>128</v>
      </c>
      <c r="B130" s="20" t="s">
        <v>3103</v>
      </c>
      <c r="C130" s="6" t="s">
        <v>935</v>
      </c>
      <c r="D130" s="22"/>
      <c r="E130" s="17" t="str">
        <f t="shared" si="1"/>
        <v>Sai</v>
      </c>
    </row>
    <row r="131">
      <c r="A131" s="15">
        <f t="shared" si="2"/>
        <v>129</v>
      </c>
      <c r="B131" s="6" t="s">
        <v>3107</v>
      </c>
      <c r="C131" s="6" t="s">
        <v>3109</v>
      </c>
      <c r="D131" s="22"/>
      <c r="E131" s="17" t="str">
        <f t="shared" si="1"/>
        <v>Sai</v>
      </c>
    </row>
    <row r="132">
      <c r="A132" s="15">
        <f t="shared" si="2"/>
        <v>130</v>
      </c>
      <c r="B132" s="6" t="s">
        <v>3112</v>
      </c>
      <c r="C132" s="6" t="s">
        <v>3114</v>
      </c>
      <c r="D132" s="22"/>
      <c r="E132" s="17" t="str">
        <f t="shared" si="1"/>
        <v>Sai</v>
      </c>
    </row>
    <row r="133">
      <c r="A133" s="15">
        <f t="shared" si="2"/>
        <v>131</v>
      </c>
      <c r="B133" s="6" t="s">
        <v>3117</v>
      </c>
      <c r="C133" s="6" t="s">
        <v>3119</v>
      </c>
      <c r="D133" s="22"/>
      <c r="E133" s="17" t="str">
        <f t="shared" si="1"/>
        <v>Sai</v>
      </c>
    </row>
    <row r="134">
      <c r="A134" s="15">
        <f t="shared" si="2"/>
        <v>132</v>
      </c>
      <c r="B134" s="6" t="s">
        <v>3122</v>
      </c>
      <c r="C134" s="6" t="s">
        <v>3124</v>
      </c>
      <c r="D134" s="22"/>
      <c r="E134" s="17" t="str">
        <f t="shared" si="1"/>
        <v>Sai</v>
      </c>
    </row>
    <row r="135">
      <c r="A135" s="15">
        <f t="shared" si="2"/>
        <v>133</v>
      </c>
      <c r="B135" s="20" t="s">
        <v>3127</v>
      </c>
      <c r="C135" s="6" t="s">
        <v>3129</v>
      </c>
      <c r="D135" s="22"/>
      <c r="E135" s="17" t="str">
        <f t="shared" si="1"/>
        <v>Sai</v>
      </c>
    </row>
    <row r="136">
      <c r="A136" s="15">
        <f t="shared" si="2"/>
        <v>134</v>
      </c>
      <c r="B136" s="20" t="s">
        <v>3132</v>
      </c>
      <c r="C136" s="6" t="s">
        <v>3134</v>
      </c>
      <c r="D136" s="22"/>
      <c r="E136" s="17" t="str">
        <f t="shared" si="1"/>
        <v>Sai</v>
      </c>
    </row>
    <row r="137">
      <c r="A137" s="15">
        <f t="shared" si="2"/>
        <v>135</v>
      </c>
      <c r="B137" s="6" t="s">
        <v>3137</v>
      </c>
      <c r="C137" s="6" t="s">
        <v>3139</v>
      </c>
      <c r="D137" s="22"/>
      <c r="E137" s="17" t="str">
        <f t="shared" si="1"/>
        <v>Sai</v>
      </c>
    </row>
    <row r="138">
      <c r="A138" s="15">
        <f t="shared" si="2"/>
        <v>136</v>
      </c>
      <c r="B138" s="20" t="s">
        <v>3142</v>
      </c>
      <c r="C138" s="6" t="s">
        <v>3144</v>
      </c>
      <c r="D138" s="22"/>
      <c r="E138" s="17" t="str">
        <f t="shared" si="1"/>
        <v>Sai</v>
      </c>
    </row>
    <row r="139">
      <c r="A139" s="15">
        <f t="shared" si="2"/>
        <v>137</v>
      </c>
      <c r="B139" s="6" t="s">
        <v>3147</v>
      </c>
      <c r="C139" s="6" t="s">
        <v>3149</v>
      </c>
      <c r="D139" s="22"/>
      <c r="E139" s="17" t="str">
        <f t="shared" si="1"/>
        <v>Sai</v>
      </c>
    </row>
    <row r="140">
      <c r="A140" s="15">
        <f t="shared" si="2"/>
        <v>138</v>
      </c>
      <c r="B140" s="6" t="s">
        <v>1023</v>
      </c>
      <c r="C140" s="6" t="s">
        <v>1025</v>
      </c>
      <c r="D140" s="22"/>
      <c r="E140" s="17" t="str">
        <f t="shared" si="1"/>
        <v>Sai</v>
      </c>
    </row>
    <row r="141">
      <c r="A141" s="15">
        <f t="shared" si="2"/>
        <v>139</v>
      </c>
      <c r="B141" s="6" t="s">
        <v>3154</v>
      </c>
      <c r="C141" s="6" t="s">
        <v>3156</v>
      </c>
      <c r="D141" s="22"/>
      <c r="E141" s="17" t="str">
        <f t="shared" si="1"/>
        <v>Sai</v>
      </c>
    </row>
    <row r="142">
      <c r="A142" s="15">
        <f t="shared" si="2"/>
        <v>140</v>
      </c>
      <c r="B142" s="6" t="s">
        <v>3159</v>
      </c>
      <c r="C142" s="6" t="s">
        <v>3161</v>
      </c>
      <c r="D142" s="22"/>
      <c r="E142" s="17" t="str">
        <f t="shared" si="1"/>
        <v>Sai</v>
      </c>
    </row>
    <row r="143">
      <c r="A143" s="15">
        <f t="shared" si="2"/>
        <v>141</v>
      </c>
      <c r="B143" s="6" t="s">
        <v>3164</v>
      </c>
      <c r="C143" s="6" t="s">
        <v>2586</v>
      </c>
      <c r="D143" s="22"/>
      <c r="E143" s="17" t="str">
        <f t="shared" si="1"/>
        <v>Sai</v>
      </c>
    </row>
    <row r="144">
      <c r="A144" s="15">
        <f t="shared" si="2"/>
        <v>142</v>
      </c>
      <c r="B144" s="20" t="s">
        <v>3168</v>
      </c>
      <c r="C144" s="6" t="s">
        <v>3170</v>
      </c>
      <c r="D144" s="22"/>
      <c r="E144" s="17" t="str">
        <f t="shared" si="1"/>
        <v>Sai</v>
      </c>
    </row>
    <row r="145">
      <c r="A145" s="15">
        <f t="shared" si="2"/>
        <v>143</v>
      </c>
      <c r="B145" s="6" t="s">
        <v>3173</v>
      </c>
      <c r="C145" s="6" t="s">
        <v>3175</v>
      </c>
      <c r="D145" s="22"/>
      <c r="E145" s="17" t="str">
        <f t="shared" si="1"/>
        <v>Sai</v>
      </c>
    </row>
    <row r="146">
      <c r="A146" s="15">
        <f t="shared" si="2"/>
        <v>144</v>
      </c>
      <c r="B146" s="6" t="s">
        <v>3178</v>
      </c>
      <c r="C146" s="6" t="s">
        <v>3180</v>
      </c>
      <c r="D146" s="22"/>
      <c r="E146" s="17" t="str">
        <f t="shared" si="1"/>
        <v>Sai</v>
      </c>
    </row>
    <row r="147">
      <c r="A147" s="15">
        <f t="shared" si="2"/>
        <v>145</v>
      </c>
      <c r="B147" s="6" t="s">
        <v>3183</v>
      </c>
      <c r="C147" s="6" t="s">
        <v>3185</v>
      </c>
      <c r="D147" s="22"/>
      <c r="E147" s="17" t="str">
        <f t="shared" si="1"/>
        <v>Sai</v>
      </c>
    </row>
    <row r="148">
      <c r="A148" s="15">
        <f t="shared" si="2"/>
        <v>146</v>
      </c>
      <c r="B148" s="6" t="s">
        <v>3188</v>
      </c>
      <c r="C148" s="6" t="s">
        <v>3190</v>
      </c>
      <c r="D148" s="22"/>
      <c r="E148" s="17" t="str">
        <f t="shared" si="1"/>
        <v>Sai</v>
      </c>
    </row>
    <row r="149">
      <c r="A149" s="15">
        <f t="shared" si="2"/>
        <v>147</v>
      </c>
      <c r="B149" s="6" t="s">
        <v>3193</v>
      </c>
      <c r="C149" s="6" t="s">
        <v>3195</v>
      </c>
      <c r="D149" s="22"/>
      <c r="E149" s="17" t="str">
        <f t="shared" si="1"/>
        <v>Sai</v>
      </c>
    </row>
    <row r="150">
      <c r="A150" s="15">
        <f t="shared" si="2"/>
        <v>148</v>
      </c>
      <c r="B150" s="6" t="s">
        <v>3198</v>
      </c>
      <c r="C150" s="6" t="s">
        <v>3200</v>
      </c>
      <c r="D150" s="22"/>
      <c r="E150" s="17" t="str">
        <f t="shared" si="1"/>
        <v>Sai</v>
      </c>
    </row>
    <row r="151">
      <c r="A151" s="15">
        <f t="shared" si="2"/>
        <v>149</v>
      </c>
      <c r="B151" s="6" t="s">
        <v>3203</v>
      </c>
      <c r="C151" s="6" t="s">
        <v>3205</v>
      </c>
      <c r="D151" s="22"/>
      <c r="E151" s="17" t="str">
        <f t="shared" si="1"/>
        <v>Sai</v>
      </c>
    </row>
    <row r="152">
      <c r="A152" s="15">
        <f t="shared" si="2"/>
        <v>150</v>
      </c>
      <c r="B152" s="6" t="s">
        <v>3208</v>
      </c>
      <c r="C152" s="6" t="s">
        <v>3210</v>
      </c>
      <c r="D152" s="22"/>
      <c r="E152" s="17" t="str">
        <f t="shared" si="1"/>
        <v>Sai</v>
      </c>
    </row>
    <row r="153">
      <c r="A153" s="15">
        <f t="shared" si="2"/>
        <v>151</v>
      </c>
      <c r="B153" s="6" t="s">
        <v>3213</v>
      </c>
      <c r="C153" s="6" t="s">
        <v>3215</v>
      </c>
      <c r="D153" s="22"/>
      <c r="E153" s="17" t="str">
        <f t="shared" si="1"/>
        <v>Sai</v>
      </c>
    </row>
    <row r="154">
      <c r="A154" s="15">
        <f t="shared" si="2"/>
        <v>152</v>
      </c>
      <c r="B154" s="6" t="s">
        <v>3218</v>
      </c>
      <c r="C154" s="6" t="s">
        <v>3220</v>
      </c>
      <c r="D154" s="22"/>
      <c r="E154" s="17" t="str">
        <f t="shared" si="1"/>
        <v>Sai</v>
      </c>
    </row>
    <row r="155">
      <c r="A155" s="15">
        <f t="shared" si="2"/>
        <v>153</v>
      </c>
      <c r="B155" s="19" t="s">
        <v>3223</v>
      </c>
      <c r="C155" s="6" t="s">
        <v>3225</v>
      </c>
      <c r="D155" s="22"/>
      <c r="E155" s="17" t="str">
        <f t="shared" si="1"/>
        <v>Sai</v>
      </c>
    </row>
    <row r="156">
      <c r="A156" s="15">
        <f t="shared" si="2"/>
        <v>154</v>
      </c>
      <c r="B156" s="20" t="s">
        <v>3228</v>
      </c>
      <c r="C156" s="6" t="s">
        <v>3230</v>
      </c>
      <c r="D156" s="22"/>
      <c r="E156" s="17" t="str">
        <f t="shared" si="1"/>
        <v>Sai</v>
      </c>
    </row>
    <row r="157">
      <c r="A157" s="15">
        <f t="shared" si="2"/>
        <v>155</v>
      </c>
      <c r="B157" s="6" t="s">
        <v>3233</v>
      </c>
      <c r="C157" s="6" t="s">
        <v>3235</v>
      </c>
      <c r="D157" s="22"/>
      <c r="E157" s="17" t="str">
        <f t="shared" si="1"/>
        <v>Sai</v>
      </c>
    </row>
    <row r="158">
      <c r="A158" s="15">
        <f t="shared" si="2"/>
        <v>156</v>
      </c>
      <c r="B158" s="19" t="s">
        <v>3238</v>
      </c>
      <c r="C158" s="6" t="s">
        <v>3240</v>
      </c>
      <c r="D158" s="22"/>
      <c r="E158" s="17" t="str">
        <f t="shared" si="1"/>
        <v>Sai</v>
      </c>
    </row>
    <row r="159">
      <c r="A159" s="15">
        <f t="shared" si="2"/>
        <v>157</v>
      </c>
      <c r="B159" s="6" t="s">
        <v>3243</v>
      </c>
      <c r="C159" s="6" t="s">
        <v>3245</v>
      </c>
      <c r="D159" s="22"/>
      <c r="E159" s="17" t="str">
        <f t="shared" si="1"/>
        <v>Sai</v>
      </c>
    </row>
    <row r="160">
      <c r="A160" s="15">
        <f t="shared" si="2"/>
        <v>158</v>
      </c>
      <c r="B160" s="6" t="s">
        <v>3248</v>
      </c>
      <c r="C160" s="6" t="s">
        <v>3245</v>
      </c>
      <c r="D160" s="22"/>
      <c r="E160" s="17" t="str">
        <f t="shared" si="1"/>
        <v>Sai</v>
      </c>
    </row>
    <row r="161">
      <c r="A161" s="15">
        <f t="shared" si="2"/>
        <v>159</v>
      </c>
      <c r="B161" s="6" t="s">
        <v>3252</v>
      </c>
      <c r="C161" s="6" t="s">
        <v>3254</v>
      </c>
      <c r="D161" s="22"/>
      <c r="E161" s="17" t="str">
        <f t="shared" si="1"/>
        <v>Sai</v>
      </c>
    </row>
    <row r="162">
      <c r="A162" s="15">
        <f t="shared" si="2"/>
        <v>160</v>
      </c>
      <c r="B162" s="6" t="s">
        <v>3257</v>
      </c>
      <c r="C162" s="6" t="s">
        <v>3259</v>
      </c>
      <c r="D162" s="22"/>
      <c r="E162" s="17" t="str">
        <f t="shared" si="1"/>
        <v>Sai</v>
      </c>
    </row>
    <row r="163">
      <c r="A163" s="15">
        <f t="shared" si="2"/>
        <v>161</v>
      </c>
      <c r="B163" s="6" t="s">
        <v>3262</v>
      </c>
      <c r="C163" s="6" t="s">
        <v>3264</v>
      </c>
      <c r="D163" s="22"/>
      <c r="E163" s="17" t="str">
        <f t="shared" si="1"/>
        <v>Sai</v>
      </c>
    </row>
    <row r="164">
      <c r="A164" s="15">
        <f t="shared" si="2"/>
        <v>162</v>
      </c>
      <c r="B164" s="6" t="s">
        <v>3267</v>
      </c>
      <c r="C164" s="6" t="s">
        <v>3269</v>
      </c>
      <c r="D164" s="22"/>
      <c r="E164" s="17" t="str">
        <f t="shared" si="1"/>
        <v>Sai</v>
      </c>
    </row>
    <row r="165">
      <c r="A165" s="15">
        <f t="shared" si="2"/>
        <v>163</v>
      </c>
      <c r="B165" s="6" t="s">
        <v>3272</v>
      </c>
      <c r="C165" s="6" t="s">
        <v>671</v>
      </c>
      <c r="D165" s="22"/>
      <c r="E165" s="17" t="str">
        <f t="shared" si="1"/>
        <v>Sai</v>
      </c>
    </row>
    <row r="166">
      <c r="A166" s="15">
        <f t="shared" si="2"/>
        <v>164</v>
      </c>
      <c r="B166" s="6" t="s">
        <v>3275</v>
      </c>
      <c r="C166" s="6" t="s">
        <v>3277</v>
      </c>
      <c r="D166" s="22"/>
      <c r="E166" s="17" t="str">
        <f t="shared" si="1"/>
        <v>Sai</v>
      </c>
    </row>
    <row r="167">
      <c r="A167" s="15">
        <f t="shared" si="2"/>
        <v>165</v>
      </c>
      <c r="B167" s="6" t="s">
        <v>3280</v>
      </c>
      <c r="C167" s="6" t="s">
        <v>3282</v>
      </c>
      <c r="D167" s="22"/>
      <c r="E167" s="17" t="str">
        <f t="shared" si="1"/>
        <v>Sai</v>
      </c>
    </row>
    <row r="168">
      <c r="A168" s="15">
        <f t="shared" si="2"/>
        <v>166</v>
      </c>
      <c r="B168" s="6" t="s">
        <v>3285</v>
      </c>
      <c r="C168" s="6" t="s">
        <v>3287</v>
      </c>
      <c r="D168" s="22"/>
      <c r="E168" s="17" t="str">
        <f t="shared" si="1"/>
        <v>Sai</v>
      </c>
    </row>
    <row r="169">
      <c r="A169" s="15">
        <f t="shared" si="2"/>
        <v>167</v>
      </c>
      <c r="B169" s="6" t="s">
        <v>3290</v>
      </c>
      <c r="C169" s="6" t="s">
        <v>1233</v>
      </c>
      <c r="D169" s="22"/>
      <c r="E169" s="17" t="str">
        <f t="shared" si="1"/>
        <v>Sai</v>
      </c>
    </row>
    <row r="170">
      <c r="A170" s="15">
        <f t="shared" si="2"/>
        <v>168</v>
      </c>
      <c r="B170" s="6" t="s">
        <v>3294</v>
      </c>
      <c r="C170" s="6" t="s">
        <v>3296</v>
      </c>
      <c r="D170" s="22"/>
      <c r="E170" s="17" t="str">
        <f t="shared" si="1"/>
        <v>Sai</v>
      </c>
    </row>
    <row r="171">
      <c r="A171" s="15">
        <f t="shared" si="2"/>
        <v>169</v>
      </c>
      <c r="B171" s="6" t="s">
        <v>3299</v>
      </c>
      <c r="C171" s="6" t="s">
        <v>3301</v>
      </c>
      <c r="D171" s="22"/>
      <c r="E171" s="17" t="str">
        <f t="shared" si="1"/>
        <v>Sai</v>
      </c>
    </row>
    <row r="172">
      <c r="A172" s="15">
        <f t="shared" si="2"/>
        <v>170</v>
      </c>
      <c r="B172" s="6" t="s">
        <v>3304</v>
      </c>
      <c r="C172" s="6" t="s">
        <v>3306</v>
      </c>
      <c r="D172" s="22"/>
      <c r="E172" s="17" t="str">
        <f t="shared" si="1"/>
        <v>Sai</v>
      </c>
    </row>
    <row r="173">
      <c r="A173" s="15">
        <f t="shared" si="2"/>
        <v>171</v>
      </c>
      <c r="B173" s="6" t="s">
        <v>3309</v>
      </c>
      <c r="C173" s="6" t="s">
        <v>3311</v>
      </c>
      <c r="D173" s="22"/>
      <c r="E173" s="17" t="str">
        <f t="shared" si="1"/>
        <v>Sai</v>
      </c>
    </row>
    <row r="174">
      <c r="A174" s="15">
        <f t="shared" si="2"/>
        <v>172</v>
      </c>
      <c r="B174" s="6" t="s">
        <v>3314</v>
      </c>
      <c r="C174" s="6" t="s">
        <v>3316</v>
      </c>
      <c r="D174" s="22"/>
      <c r="E174" s="17" t="str">
        <f t="shared" si="1"/>
        <v>Sai</v>
      </c>
    </row>
    <row r="175">
      <c r="A175" s="15">
        <f t="shared" si="2"/>
        <v>173</v>
      </c>
      <c r="B175" s="19" t="s">
        <v>3319</v>
      </c>
      <c r="C175" s="6" t="s">
        <v>3321</v>
      </c>
      <c r="D175" s="22"/>
      <c r="E175" s="17" t="str">
        <f t="shared" si="1"/>
        <v>Sai</v>
      </c>
    </row>
    <row r="176">
      <c r="A176" s="15">
        <f t="shared" si="2"/>
        <v>174</v>
      </c>
      <c r="B176" s="20" t="s">
        <v>3324</v>
      </c>
      <c r="C176" s="6" t="s">
        <v>3326</v>
      </c>
      <c r="D176" s="22"/>
      <c r="E176" s="17" t="str">
        <f t="shared" si="1"/>
        <v>Sai</v>
      </c>
    </row>
    <row r="177">
      <c r="A177" s="15">
        <f t="shared" si="2"/>
        <v>175</v>
      </c>
      <c r="B177" s="6" t="s">
        <v>3329</v>
      </c>
      <c r="C177" s="6" t="s">
        <v>3331</v>
      </c>
      <c r="D177" s="22"/>
      <c r="E177" s="17" t="str">
        <f t="shared" si="1"/>
        <v>Sai</v>
      </c>
    </row>
    <row r="178">
      <c r="A178" s="15">
        <f t="shared" si="2"/>
        <v>176</v>
      </c>
      <c r="B178" s="6" t="s">
        <v>3334</v>
      </c>
      <c r="C178" s="6" t="s">
        <v>3336</v>
      </c>
      <c r="D178" s="22"/>
      <c r="E178" s="17" t="str">
        <f t="shared" si="1"/>
        <v>Sai</v>
      </c>
    </row>
    <row r="179">
      <c r="A179" s="15">
        <f t="shared" si="2"/>
        <v>177</v>
      </c>
      <c r="B179" s="20" t="s">
        <v>3339</v>
      </c>
      <c r="C179" s="6" t="s">
        <v>3341</v>
      </c>
      <c r="D179" s="22"/>
      <c r="E179" s="17" t="str">
        <f t="shared" si="1"/>
        <v>Sai</v>
      </c>
    </row>
    <row r="180">
      <c r="A180" s="15">
        <f t="shared" si="2"/>
        <v>178</v>
      </c>
      <c r="B180" s="6" t="s">
        <v>3344</v>
      </c>
      <c r="C180" s="6" t="s">
        <v>3346</v>
      </c>
      <c r="D180" s="22"/>
      <c r="E180" s="17" t="str">
        <f t="shared" si="1"/>
        <v>Sai</v>
      </c>
    </row>
    <row r="181">
      <c r="A181" s="15">
        <f t="shared" si="2"/>
        <v>179</v>
      </c>
      <c r="B181" s="19" t="s">
        <v>3349</v>
      </c>
      <c r="C181" s="6" t="s">
        <v>3351</v>
      </c>
      <c r="D181" s="22"/>
      <c r="E181" s="17" t="str">
        <f t="shared" si="1"/>
        <v>Sai</v>
      </c>
    </row>
    <row r="182">
      <c r="A182" s="15">
        <f t="shared" si="2"/>
        <v>180</v>
      </c>
      <c r="B182" s="6" t="s">
        <v>3354</v>
      </c>
      <c r="C182" s="6" t="s">
        <v>3356</v>
      </c>
      <c r="D182" s="22"/>
      <c r="E182" s="17" t="str">
        <f t="shared" si="1"/>
        <v>Sai</v>
      </c>
    </row>
    <row r="183">
      <c r="A183" s="15">
        <f t="shared" si="2"/>
        <v>181</v>
      </c>
      <c r="B183" s="6" t="s">
        <v>3359</v>
      </c>
      <c r="C183" s="6" t="s">
        <v>3361</v>
      </c>
      <c r="D183" s="22"/>
      <c r="E183" s="17" t="str">
        <f t="shared" si="1"/>
        <v>Sai</v>
      </c>
    </row>
    <row r="184">
      <c r="A184" s="15">
        <f t="shared" si="2"/>
        <v>182</v>
      </c>
      <c r="B184" s="6" t="s">
        <v>3364</v>
      </c>
      <c r="C184" s="6" t="s">
        <v>3366</v>
      </c>
      <c r="D184" s="22"/>
      <c r="E184" s="17" t="str">
        <f t="shared" si="1"/>
        <v>Sai</v>
      </c>
    </row>
    <row r="185">
      <c r="A185" s="15">
        <f t="shared" si="2"/>
        <v>183</v>
      </c>
      <c r="B185" s="6" t="s">
        <v>3369</v>
      </c>
      <c r="C185" s="6" t="s">
        <v>3371</v>
      </c>
      <c r="D185" s="22"/>
      <c r="E185" s="17" t="str">
        <f t="shared" si="1"/>
        <v>Sai</v>
      </c>
    </row>
    <row r="186">
      <c r="A186" s="15">
        <f t="shared" si="2"/>
        <v>184</v>
      </c>
      <c r="B186" s="19" t="s">
        <v>1355</v>
      </c>
      <c r="C186" s="6" t="s">
        <v>438</v>
      </c>
      <c r="D186" s="22"/>
      <c r="E186" s="17" t="str">
        <f t="shared" si="1"/>
        <v>Sai</v>
      </c>
    </row>
    <row r="187">
      <c r="A187" s="15">
        <f t="shared" si="2"/>
        <v>185</v>
      </c>
      <c r="B187" s="19" t="s">
        <v>3376</v>
      </c>
      <c r="C187" s="6" t="s">
        <v>3378</v>
      </c>
      <c r="D187" s="22"/>
      <c r="E187" s="17" t="str">
        <f t="shared" si="1"/>
        <v>Sai</v>
      </c>
    </row>
    <row r="188">
      <c r="A188" s="15">
        <f t="shared" si="2"/>
        <v>186</v>
      </c>
      <c r="B188" s="6" t="s">
        <v>3381</v>
      </c>
      <c r="C188" s="6" t="s">
        <v>3383</v>
      </c>
      <c r="D188" s="22"/>
      <c r="E188" s="17" t="str">
        <f t="shared" si="1"/>
        <v>Sai</v>
      </c>
    </row>
    <row r="189">
      <c r="A189" s="15">
        <f t="shared" si="2"/>
        <v>187</v>
      </c>
      <c r="B189" s="6" t="s">
        <v>1369</v>
      </c>
      <c r="C189" s="6" t="s">
        <v>1371</v>
      </c>
      <c r="D189" s="22"/>
      <c r="E189" s="17" t="str">
        <f t="shared" si="1"/>
        <v>Sai</v>
      </c>
    </row>
    <row r="190">
      <c r="A190" s="15">
        <f t="shared" si="2"/>
        <v>188</v>
      </c>
      <c r="B190" s="6" t="s">
        <v>3388</v>
      </c>
      <c r="C190" s="6" t="s">
        <v>3390</v>
      </c>
      <c r="D190" s="22"/>
      <c r="E190" s="17" t="str">
        <f t="shared" si="1"/>
        <v>Sai</v>
      </c>
    </row>
    <row r="191">
      <c r="A191" s="15">
        <f t="shared" si="2"/>
        <v>189</v>
      </c>
      <c r="B191" s="6" t="s">
        <v>3393</v>
      </c>
      <c r="C191" s="6" t="s">
        <v>3395</v>
      </c>
      <c r="D191" s="22"/>
      <c r="E191" s="17" t="str">
        <f t="shared" si="1"/>
        <v>Sai</v>
      </c>
    </row>
    <row r="192">
      <c r="A192" s="15">
        <f t="shared" si="2"/>
        <v>190</v>
      </c>
      <c r="B192" s="6" t="s">
        <v>3398</v>
      </c>
      <c r="C192" s="6" t="s">
        <v>2191</v>
      </c>
      <c r="D192" s="22"/>
      <c r="E192" s="17" t="str">
        <f t="shared" si="1"/>
        <v>Sai</v>
      </c>
    </row>
    <row r="193">
      <c r="A193" s="15">
        <f t="shared" si="2"/>
        <v>191</v>
      </c>
      <c r="B193" s="20" t="s">
        <v>3402</v>
      </c>
      <c r="C193" s="6" t="s">
        <v>3404</v>
      </c>
      <c r="D193" s="22"/>
      <c r="E193" s="17" t="str">
        <f t="shared" si="1"/>
        <v>Sai</v>
      </c>
    </row>
    <row r="194">
      <c r="A194" s="15">
        <f t="shared" si="2"/>
        <v>192</v>
      </c>
      <c r="B194" s="6" t="s">
        <v>3407</v>
      </c>
      <c r="C194" s="6" t="s">
        <v>1783</v>
      </c>
      <c r="D194" s="22"/>
      <c r="E194" s="17" t="str">
        <f t="shared" si="1"/>
        <v>Sai</v>
      </c>
    </row>
    <row r="195">
      <c r="A195" s="15">
        <f t="shared" si="2"/>
        <v>193</v>
      </c>
      <c r="B195" s="6" t="s">
        <v>3411</v>
      </c>
      <c r="C195" s="6" t="s">
        <v>3413</v>
      </c>
      <c r="D195" s="22"/>
      <c r="E195" s="17" t="str">
        <f t="shared" si="1"/>
        <v>Sai</v>
      </c>
    </row>
    <row r="196">
      <c r="A196" s="15">
        <f t="shared" si="2"/>
        <v>194</v>
      </c>
      <c r="B196" s="20" t="s">
        <v>3416</v>
      </c>
      <c r="C196" s="6" t="s">
        <v>3418</v>
      </c>
      <c r="D196" s="22"/>
      <c r="E196" s="17" t="str">
        <f t="shared" si="1"/>
        <v>Sai</v>
      </c>
    </row>
    <row r="197">
      <c r="A197" s="15">
        <f t="shared" si="2"/>
        <v>195</v>
      </c>
      <c r="B197" s="6" t="s">
        <v>3421</v>
      </c>
      <c r="C197" s="6" t="s">
        <v>3423</v>
      </c>
      <c r="D197" s="22"/>
      <c r="E197" s="17" t="str">
        <f t="shared" si="1"/>
        <v>Sai</v>
      </c>
    </row>
    <row r="198">
      <c r="A198" s="15">
        <f t="shared" si="2"/>
        <v>196</v>
      </c>
      <c r="B198" s="6" t="s">
        <v>3426</v>
      </c>
      <c r="C198" s="6" t="s">
        <v>3428</v>
      </c>
      <c r="D198" s="22"/>
      <c r="E198" s="17" t="str">
        <f t="shared" si="1"/>
        <v>Sai</v>
      </c>
    </row>
    <row r="199">
      <c r="A199" s="15">
        <f t="shared" si="2"/>
        <v>197</v>
      </c>
      <c r="B199" s="6" t="s">
        <v>3431</v>
      </c>
      <c r="C199" s="6" t="s">
        <v>3433</v>
      </c>
      <c r="D199" s="22"/>
      <c r="E199" s="17" t="str">
        <f t="shared" si="1"/>
        <v>Sai</v>
      </c>
    </row>
    <row r="200">
      <c r="A200" s="15">
        <f t="shared" si="2"/>
        <v>198</v>
      </c>
      <c r="B200" s="19" t="s">
        <v>3436</v>
      </c>
      <c r="C200" s="6" t="s">
        <v>3438</v>
      </c>
      <c r="D200" s="22"/>
      <c r="E200" s="17" t="str">
        <f t="shared" si="1"/>
        <v>Sai</v>
      </c>
    </row>
    <row r="201">
      <c r="A201" s="15">
        <f t="shared" si="2"/>
        <v>199</v>
      </c>
      <c r="B201" s="6" t="s">
        <v>3441</v>
      </c>
      <c r="C201" s="6" t="s">
        <v>3443</v>
      </c>
      <c r="D201" s="22"/>
      <c r="E201" s="17" t="str">
        <f t="shared" si="1"/>
        <v>Sai</v>
      </c>
    </row>
    <row r="202">
      <c r="A202" s="15">
        <f t="shared" si="2"/>
        <v>200</v>
      </c>
      <c r="B202" s="6" t="s">
        <v>3446</v>
      </c>
      <c r="C202" s="6" t="s">
        <v>3448</v>
      </c>
      <c r="D202" s="22"/>
      <c r="E202" s="17" t="str">
        <f t="shared" si="1"/>
        <v>Sai</v>
      </c>
    </row>
    <row r="203">
      <c r="A203" s="15">
        <f t="shared" si="2"/>
        <v>201</v>
      </c>
      <c r="B203" s="6" t="s">
        <v>3451</v>
      </c>
      <c r="C203" s="6" t="s">
        <v>3453</v>
      </c>
      <c r="D203" s="22"/>
      <c r="E203" s="17" t="str">
        <f t="shared" si="1"/>
        <v>Sai</v>
      </c>
    </row>
    <row r="204">
      <c r="A204" s="15">
        <f t="shared" si="2"/>
        <v>202</v>
      </c>
      <c r="B204" s="6" t="s">
        <v>3456</v>
      </c>
      <c r="C204" s="6" t="s">
        <v>3458</v>
      </c>
      <c r="D204" s="22"/>
      <c r="E204" s="17" t="str">
        <f t="shared" si="1"/>
        <v>Sai</v>
      </c>
    </row>
    <row r="205">
      <c r="A205" s="15">
        <f t="shared" si="2"/>
        <v>203</v>
      </c>
      <c r="B205" s="6" t="s">
        <v>3461</v>
      </c>
      <c r="C205" s="6" t="s">
        <v>3463</v>
      </c>
      <c r="D205" s="22"/>
      <c r="E205" s="17" t="str">
        <f t="shared" si="1"/>
        <v>Sai</v>
      </c>
    </row>
    <row r="206">
      <c r="A206" s="15">
        <f t="shared" si="2"/>
        <v>204</v>
      </c>
      <c r="B206" s="6" t="s">
        <v>3466</v>
      </c>
      <c r="C206" s="6" t="s">
        <v>3468</v>
      </c>
      <c r="D206" s="22"/>
      <c r="E206" s="17" t="str">
        <f t="shared" si="1"/>
        <v>Sai</v>
      </c>
    </row>
    <row r="207">
      <c r="A207" s="15">
        <f t="shared" si="2"/>
        <v>205</v>
      </c>
      <c r="B207" s="6" t="s">
        <v>3471</v>
      </c>
      <c r="C207" s="6" t="s">
        <v>1238</v>
      </c>
      <c r="D207" s="22"/>
      <c r="E207" s="17" t="str">
        <f t="shared" si="1"/>
        <v>Sai</v>
      </c>
    </row>
    <row r="208">
      <c r="A208" s="15">
        <f t="shared" si="2"/>
        <v>206</v>
      </c>
      <c r="B208" s="6" t="s">
        <v>3475</v>
      </c>
      <c r="C208" s="6" t="s">
        <v>3477</v>
      </c>
      <c r="D208" s="22"/>
      <c r="E208" s="17" t="str">
        <f t="shared" si="1"/>
        <v>Sai</v>
      </c>
    </row>
    <row r="209">
      <c r="A209" s="15">
        <f t="shared" si="2"/>
        <v>207</v>
      </c>
      <c r="B209" s="6" t="s">
        <v>3480</v>
      </c>
      <c r="C209" s="6" t="s">
        <v>1793</v>
      </c>
      <c r="D209" s="22"/>
      <c r="E209" s="17" t="str">
        <f t="shared" si="1"/>
        <v>Sai</v>
      </c>
    </row>
    <row r="210">
      <c r="A210" s="15">
        <f t="shared" si="2"/>
        <v>208</v>
      </c>
      <c r="B210" s="6" t="s">
        <v>3484</v>
      </c>
      <c r="C210" s="6" t="s">
        <v>3486</v>
      </c>
      <c r="D210" s="22"/>
      <c r="E210" s="17" t="str">
        <f t="shared" si="1"/>
        <v>Sai</v>
      </c>
    </row>
    <row r="211">
      <c r="A211" s="15">
        <f t="shared" si="2"/>
        <v>209</v>
      </c>
      <c r="B211" s="6" t="s">
        <v>3489</v>
      </c>
      <c r="C211" s="6" t="s">
        <v>3491</v>
      </c>
      <c r="D211" s="22"/>
      <c r="E211" s="17" t="str">
        <f t="shared" si="1"/>
        <v>Sai</v>
      </c>
    </row>
    <row r="212">
      <c r="A212" s="15">
        <f t="shared" si="2"/>
        <v>210</v>
      </c>
      <c r="B212" s="6" t="s">
        <v>3494</v>
      </c>
      <c r="C212" s="6" t="s">
        <v>3496</v>
      </c>
      <c r="D212" s="22"/>
      <c r="E212" s="17" t="str">
        <f t="shared" si="1"/>
        <v>Sai</v>
      </c>
    </row>
    <row r="213">
      <c r="A213" s="15">
        <f t="shared" si="2"/>
        <v>211</v>
      </c>
      <c r="B213" s="6" t="s">
        <v>3499</v>
      </c>
      <c r="C213" s="6" t="s">
        <v>3501</v>
      </c>
      <c r="D213" s="22"/>
      <c r="E213" s="17" t="str">
        <f t="shared" si="1"/>
        <v>Sai</v>
      </c>
    </row>
    <row r="214">
      <c r="A214" s="15">
        <f t="shared" si="2"/>
        <v>212</v>
      </c>
      <c r="B214" s="6" t="s">
        <v>3504</v>
      </c>
      <c r="C214" s="6" t="s">
        <v>3506</v>
      </c>
      <c r="D214" s="22"/>
      <c r="E214" s="17" t="str">
        <f t="shared" si="1"/>
        <v>Sai</v>
      </c>
    </row>
    <row r="215">
      <c r="A215" s="15">
        <f t="shared" si="2"/>
        <v>213</v>
      </c>
      <c r="B215" s="6" t="s">
        <v>3509</v>
      </c>
      <c r="C215" s="6" t="s">
        <v>3511</v>
      </c>
      <c r="D215" s="22"/>
      <c r="E215" s="17" t="str">
        <f t="shared" si="1"/>
        <v>Sai</v>
      </c>
    </row>
    <row r="216">
      <c r="A216" s="15">
        <f t="shared" si="2"/>
        <v>214</v>
      </c>
      <c r="B216" s="6" t="s">
        <v>3514</v>
      </c>
      <c r="C216" s="6" t="s">
        <v>3516</v>
      </c>
      <c r="D216" s="22"/>
      <c r="E216" s="17" t="str">
        <f t="shared" si="1"/>
        <v>Sai</v>
      </c>
    </row>
    <row r="217">
      <c r="A217" s="15">
        <f t="shared" si="2"/>
        <v>215</v>
      </c>
      <c r="B217" s="6" t="s">
        <v>3519</v>
      </c>
      <c r="C217" s="6" t="s">
        <v>3521</v>
      </c>
      <c r="D217" s="22"/>
      <c r="E217" s="17" t="str">
        <f t="shared" si="1"/>
        <v>Sai</v>
      </c>
    </row>
    <row r="218">
      <c r="A218" s="15">
        <f t="shared" si="2"/>
        <v>216</v>
      </c>
      <c r="B218" s="6" t="s">
        <v>3524</v>
      </c>
      <c r="C218" s="6" t="s">
        <v>3526</v>
      </c>
      <c r="D218" s="22"/>
      <c r="E218" s="17" t="str">
        <f t="shared" si="1"/>
        <v>Sai</v>
      </c>
    </row>
    <row r="219">
      <c r="A219" s="15">
        <f t="shared" si="2"/>
        <v>217</v>
      </c>
      <c r="B219" s="6" t="s">
        <v>3529</v>
      </c>
      <c r="C219" s="6" t="s">
        <v>1193</v>
      </c>
      <c r="D219" s="22"/>
      <c r="E219" s="17" t="str">
        <f t="shared" si="1"/>
        <v>Sai</v>
      </c>
    </row>
    <row r="220">
      <c r="A220" s="15">
        <f t="shared" si="2"/>
        <v>218</v>
      </c>
      <c r="B220" s="20" t="s">
        <v>3533</v>
      </c>
      <c r="C220" s="6" t="s">
        <v>3535</v>
      </c>
      <c r="D220" s="22"/>
      <c r="E220" s="17" t="str">
        <f t="shared" si="1"/>
        <v>Sai</v>
      </c>
    </row>
    <row r="221">
      <c r="A221" s="15">
        <f t="shared" si="2"/>
        <v>219</v>
      </c>
      <c r="B221" s="6" t="s">
        <v>3538</v>
      </c>
      <c r="C221" s="6" t="s">
        <v>3540</v>
      </c>
      <c r="D221" s="22"/>
      <c r="E221" s="17" t="str">
        <f t="shared" si="1"/>
        <v>Sai</v>
      </c>
    </row>
    <row r="222">
      <c r="A222" s="15">
        <f t="shared" si="2"/>
        <v>220</v>
      </c>
      <c r="B222" s="6" t="s">
        <v>3543</v>
      </c>
      <c r="C222" s="6" t="s">
        <v>3545</v>
      </c>
      <c r="D222" s="22"/>
      <c r="E222" s="17" t="str">
        <f t="shared" si="1"/>
        <v>Sai</v>
      </c>
    </row>
    <row r="223">
      <c r="A223" s="15">
        <f t="shared" si="2"/>
        <v>221</v>
      </c>
      <c r="B223" s="6" t="s">
        <v>3548</v>
      </c>
      <c r="C223" s="6" t="s">
        <v>3550</v>
      </c>
      <c r="D223" s="22"/>
      <c r="E223" s="17" t="str">
        <f t="shared" si="1"/>
        <v>Sai</v>
      </c>
    </row>
    <row r="224">
      <c r="A224" s="15">
        <f t="shared" si="2"/>
        <v>222</v>
      </c>
      <c r="B224" s="19" t="s">
        <v>3553</v>
      </c>
      <c r="C224" s="6" t="s">
        <v>3555</v>
      </c>
      <c r="D224" s="22"/>
      <c r="E224" s="17" t="str">
        <f t="shared" si="1"/>
        <v>Sai</v>
      </c>
    </row>
    <row r="225">
      <c r="A225" s="15">
        <f t="shared" si="2"/>
        <v>223</v>
      </c>
      <c r="B225" s="20" t="s">
        <v>3558</v>
      </c>
      <c r="C225" s="6" t="s">
        <v>3560</v>
      </c>
      <c r="D225" s="22"/>
      <c r="E225" s="17" t="str">
        <f t="shared" si="1"/>
        <v>Sai</v>
      </c>
    </row>
    <row r="226">
      <c r="A226" s="15">
        <f t="shared" si="2"/>
        <v>224</v>
      </c>
      <c r="B226" s="6" t="s">
        <v>3563</v>
      </c>
      <c r="C226" s="6" t="s">
        <v>3565</v>
      </c>
      <c r="D226" s="22"/>
      <c r="E226" s="17" t="str">
        <f t="shared" si="1"/>
        <v>Sai</v>
      </c>
    </row>
    <row r="227">
      <c r="A227" s="15">
        <f t="shared" si="2"/>
        <v>225</v>
      </c>
      <c r="B227" s="20" t="s">
        <v>3568</v>
      </c>
      <c r="C227" s="6" t="s">
        <v>3570</v>
      </c>
      <c r="D227" s="22"/>
      <c r="E227" s="17" t="str">
        <f t="shared" si="1"/>
        <v>Sai</v>
      </c>
    </row>
    <row r="228">
      <c r="A228" s="15">
        <f t="shared" si="2"/>
        <v>226</v>
      </c>
      <c r="B228" s="6" t="s">
        <v>3573</v>
      </c>
      <c r="C228" s="6" t="s">
        <v>3575</v>
      </c>
      <c r="D228" s="22"/>
      <c r="E228" s="17" t="str">
        <f t="shared" si="1"/>
        <v>Sai</v>
      </c>
    </row>
    <row r="229">
      <c r="A229" s="15">
        <f t="shared" si="2"/>
        <v>227</v>
      </c>
      <c r="B229" s="6" t="s">
        <v>3578</v>
      </c>
      <c r="C229" s="6" t="s">
        <v>3580</v>
      </c>
      <c r="D229" s="22"/>
      <c r="E229" s="17" t="str">
        <f t="shared" si="1"/>
        <v>Sai</v>
      </c>
    </row>
    <row r="230">
      <c r="A230" s="15">
        <f t="shared" si="2"/>
        <v>228</v>
      </c>
      <c r="B230" s="6" t="s">
        <v>3583</v>
      </c>
      <c r="C230" s="6" t="s">
        <v>3585</v>
      </c>
      <c r="D230" s="22"/>
      <c r="E230" s="17" t="str">
        <f t="shared" si="1"/>
        <v>Sai</v>
      </c>
    </row>
    <row r="231">
      <c r="A231" s="15">
        <f t="shared" si="2"/>
        <v>229</v>
      </c>
      <c r="B231" s="6" t="s">
        <v>3588</v>
      </c>
      <c r="C231" s="6" t="s">
        <v>3590</v>
      </c>
      <c r="D231" s="22"/>
      <c r="E231" s="17" t="str">
        <f t="shared" si="1"/>
        <v>Sai</v>
      </c>
    </row>
    <row r="232">
      <c r="A232" s="15">
        <f t="shared" si="2"/>
        <v>230</v>
      </c>
      <c r="B232" s="6" t="s">
        <v>3593</v>
      </c>
      <c r="C232" s="6" t="s">
        <v>3595</v>
      </c>
      <c r="D232" s="22"/>
      <c r="E232" s="17" t="str">
        <f t="shared" si="1"/>
        <v>Sai</v>
      </c>
    </row>
    <row r="233">
      <c r="A233" s="15">
        <f t="shared" si="2"/>
        <v>231</v>
      </c>
      <c r="B233" s="6" t="s">
        <v>3598</v>
      </c>
      <c r="C233" s="6" t="s">
        <v>3600</v>
      </c>
      <c r="D233" s="22"/>
      <c r="E233" s="17" t="str">
        <f t="shared" si="1"/>
        <v>Sai</v>
      </c>
    </row>
    <row r="234">
      <c r="A234" s="15">
        <f t="shared" si="2"/>
        <v>232</v>
      </c>
      <c r="B234" s="6" t="s">
        <v>3603</v>
      </c>
      <c r="C234" s="6" t="s">
        <v>3605</v>
      </c>
      <c r="D234" s="22"/>
      <c r="E234" s="17" t="str">
        <f t="shared" si="1"/>
        <v>Sai</v>
      </c>
    </row>
    <row r="235">
      <c r="A235" s="15">
        <f t="shared" si="2"/>
        <v>233</v>
      </c>
      <c r="B235" s="19" t="s">
        <v>3608</v>
      </c>
      <c r="C235" s="6" t="s">
        <v>1615</v>
      </c>
      <c r="D235" s="22"/>
      <c r="E235" s="17" t="str">
        <f t="shared" si="1"/>
        <v>Sai</v>
      </c>
    </row>
    <row r="236">
      <c r="A236" s="15">
        <f t="shared" si="2"/>
        <v>234</v>
      </c>
      <c r="B236" s="20" t="s">
        <v>3612</v>
      </c>
      <c r="C236" s="6" t="s">
        <v>1188</v>
      </c>
      <c r="D236" s="22"/>
      <c r="E236" s="17" t="str">
        <f t="shared" si="1"/>
        <v>Sai</v>
      </c>
    </row>
    <row r="237">
      <c r="A237" s="15">
        <f t="shared" si="2"/>
        <v>235</v>
      </c>
      <c r="B237" s="20" t="s">
        <v>3616</v>
      </c>
      <c r="C237" s="6" t="s">
        <v>3618</v>
      </c>
      <c r="D237" s="22"/>
      <c r="E237" s="17" t="str">
        <f t="shared" si="1"/>
        <v>Sai</v>
      </c>
    </row>
    <row r="238">
      <c r="A238" s="15">
        <f t="shared" si="2"/>
        <v>236</v>
      </c>
      <c r="B238" s="20" t="s">
        <v>3621</v>
      </c>
      <c r="C238" s="6" t="s">
        <v>3623</v>
      </c>
      <c r="D238" s="22"/>
      <c r="E238" s="17" t="str">
        <f t="shared" si="1"/>
        <v>Sai</v>
      </c>
    </row>
    <row r="239">
      <c r="A239" s="15">
        <f t="shared" si="2"/>
        <v>237</v>
      </c>
      <c r="B239" s="6" t="s">
        <v>3626</v>
      </c>
      <c r="C239" s="6" t="s">
        <v>3628</v>
      </c>
      <c r="D239" s="22"/>
      <c r="E239" s="17" t="str">
        <f t="shared" si="1"/>
        <v>Sai</v>
      </c>
    </row>
    <row r="240">
      <c r="A240" s="15">
        <f t="shared" si="2"/>
        <v>238</v>
      </c>
      <c r="B240" s="6" t="s">
        <v>3631</v>
      </c>
      <c r="C240" s="6" t="s">
        <v>3633</v>
      </c>
      <c r="D240" s="22"/>
      <c r="E240" s="17" t="str">
        <f t="shared" si="1"/>
        <v>Sai</v>
      </c>
    </row>
    <row r="241">
      <c r="A241" s="15">
        <f t="shared" si="2"/>
        <v>239</v>
      </c>
      <c r="B241" s="6" t="s">
        <v>3636</v>
      </c>
      <c r="C241" s="6" t="s">
        <v>3638</v>
      </c>
      <c r="D241" s="22"/>
      <c r="E241" s="17" t="str">
        <f t="shared" si="1"/>
        <v>Sai</v>
      </c>
    </row>
    <row r="242">
      <c r="A242" s="15">
        <f t="shared" si="2"/>
        <v>240</v>
      </c>
      <c r="B242" s="6" t="s">
        <v>3641</v>
      </c>
      <c r="C242" s="6" t="s">
        <v>3643</v>
      </c>
      <c r="D242" s="22"/>
      <c r="E242" s="17" t="str">
        <f t="shared" si="1"/>
        <v>Sai</v>
      </c>
    </row>
    <row r="243">
      <c r="A243" s="15">
        <f t="shared" si="2"/>
        <v>241</v>
      </c>
      <c r="B243" s="19" t="s">
        <v>3646</v>
      </c>
      <c r="C243" s="6" t="s">
        <v>3648</v>
      </c>
      <c r="D243" s="22"/>
      <c r="E243" s="17" t="str">
        <f t="shared" si="1"/>
        <v>Sai</v>
      </c>
    </row>
    <row r="244">
      <c r="A244" s="15">
        <f t="shared" si="2"/>
        <v>242</v>
      </c>
      <c r="B244" s="6" t="s">
        <v>3651</v>
      </c>
      <c r="C244" s="6" t="s">
        <v>3653</v>
      </c>
      <c r="D244" s="22"/>
      <c r="E244" s="17" t="str">
        <f t="shared" si="1"/>
        <v>Sai</v>
      </c>
    </row>
    <row r="245">
      <c r="A245" s="15">
        <f t="shared" si="2"/>
        <v>243</v>
      </c>
      <c r="B245" s="6" t="s">
        <v>3656</v>
      </c>
      <c r="C245" s="6" t="s">
        <v>423</v>
      </c>
      <c r="D245" s="22"/>
      <c r="E245" s="17" t="str">
        <f t="shared" si="1"/>
        <v>Sai</v>
      </c>
    </row>
    <row r="246">
      <c r="A246" s="15">
        <f t="shared" si="2"/>
        <v>244</v>
      </c>
      <c r="B246" s="6" t="s">
        <v>3660</v>
      </c>
      <c r="C246" s="6" t="s">
        <v>3662</v>
      </c>
      <c r="D246" s="22"/>
      <c r="E246" s="17" t="str">
        <f t="shared" si="1"/>
        <v>Sai</v>
      </c>
    </row>
    <row r="247">
      <c r="A247" s="15">
        <f t="shared" si="2"/>
        <v>245</v>
      </c>
      <c r="B247" s="20" t="s">
        <v>3665</v>
      </c>
      <c r="C247" s="6" t="s">
        <v>3666</v>
      </c>
      <c r="D247" s="22"/>
      <c r="E247" s="17" t="str">
        <f t="shared" si="1"/>
        <v>Sai</v>
      </c>
    </row>
    <row r="248">
      <c r="A248" s="15">
        <f t="shared" si="2"/>
        <v>246</v>
      </c>
      <c r="B248" s="6" t="s">
        <v>3668</v>
      </c>
      <c r="C248" s="6" t="s">
        <v>3670</v>
      </c>
      <c r="D248" s="22"/>
      <c r="E248" s="17" t="str">
        <f t="shared" si="1"/>
        <v>Sai</v>
      </c>
    </row>
    <row r="249">
      <c r="A249" s="15">
        <f t="shared" si="2"/>
        <v>247</v>
      </c>
      <c r="B249" s="6" t="s">
        <v>3673</v>
      </c>
      <c r="C249" s="6" t="s">
        <v>1970</v>
      </c>
      <c r="D249" s="22"/>
      <c r="E249" s="17" t="str">
        <f t="shared" si="1"/>
        <v>Sai</v>
      </c>
    </row>
    <row r="250">
      <c r="A250" s="15">
        <f t="shared" si="2"/>
        <v>248</v>
      </c>
      <c r="B250" s="6" t="s">
        <v>3677</v>
      </c>
      <c r="C250" s="6" t="s">
        <v>3679</v>
      </c>
      <c r="D250" s="22"/>
      <c r="E250" s="17" t="str">
        <f t="shared" si="1"/>
        <v>Sai</v>
      </c>
    </row>
    <row r="251">
      <c r="A251" s="15">
        <f t="shared" si="2"/>
        <v>249</v>
      </c>
      <c r="B251" s="6" t="s">
        <v>3682</v>
      </c>
      <c r="C251" s="6" t="s">
        <v>3684</v>
      </c>
      <c r="D251" s="22"/>
      <c r="E251" s="17" t="str">
        <f t="shared" si="1"/>
        <v>Sai</v>
      </c>
    </row>
    <row r="252">
      <c r="A252" s="15">
        <f t="shared" si="2"/>
        <v>250</v>
      </c>
      <c r="B252" s="20" t="s">
        <v>3687</v>
      </c>
      <c r="C252" s="6" t="s">
        <v>3684</v>
      </c>
      <c r="D252" s="22"/>
      <c r="E252" s="17" t="str">
        <f t="shared" si="1"/>
        <v>Sai</v>
      </c>
    </row>
    <row r="253">
      <c r="A253" s="15">
        <f t="shared" si="2"/>
        <v>251</v>
      </c>
      <c r="B253" s="20" t="s">
        <v>3691</v>
      </c>
      <c r="C253" s="6" t="s">
        <v>3693</v>
      </c>
      <c r="D253" s="22"/>
      <c r="E253" s="17" t="str">
        <f t="shared" si="1"/>
        <v>Sai</v>
      </c>
    </row>
    <row r="254">
      <c r="A254" s="15">
        <f t="shared" si="2"/>
        <v>252</v>
      </c>
      <c r="B254" s="6" t="s">
        <v>3696</v>
      </c>
      <c r="C254" s="6" t="s">
        <v>3698</v>
      </c>
      <c r="D254" s="22"/>
      <c r="E254" s="17" t="str">
        <f t="shared" si="1"/>
        <v>Sai</v>
      </c>
    </row>
    <row r="255">
      <c r="A255" s="15">
        <f t="shared" si="2"/>
        <v>253</v>
      </c>
      <c r="B255" s="6" t="s">
        <v>3701</v>
      </c>
      <c r="C255" s="6" t="s">
        <v>3703</v>
      </c>
      <c r="D255" s="22"/>
      <c r="E255" s="17" t="str">
        <f t="shared" si="1"/>
        <v>Sai</v>
      </c>
    </row>
    <row r="256">
      <c r="A256" s="15">
        <f t="shared" si="2"/>
        <v>254</v>
      </c>
      <c r="B256" s="6" t="s">
        <v>3706</v>
      </c>
      <c r="C256" s="6" t="s">
        <v>3708</v>
      </c>
      <c r="D256" s="22"/>
      <c r="E256" s="17" t="str">
        <f t="shared" si="1"/>
        <v>Sai</v>
      </c>
    </row>
    <row r="257">
      <c r="A257" s="15">
        <f t="shared" si="2"/>
        <v>255</v>
      </c>
      <c r="B257" s="6" t="s">
        <v>3711</v>
      </c>
      <c r="C257" s="6" t="s">
        <v>3713</v>
      </c>
      <c r="D257" s="22"/>
      <c r="E257" s="17" t="str">
        <f t="shared" si="1"/>
        <v>Sai</v>
      </c>
    </row>
    <row r="258">
      <c r="A258" s="15">
        <f t="shared" si="2"/>
        <v>256</v>
      </c>
      <c r="B258" s="6" t="s">
        <v>3716</v>
      </c>
      <c r="C258" s="6" t="s">
        <v>3718</v>
      </c>
      <c r="D258" s="22"/>
      <c r="E258" s="17" t="str">
        <f t="shared" si="1"/>
        <v>Sai</v>
      </c>
    </row>
    <row r="259">
      <c r="A259" s="15">
        <f t="shared" si="2"/>
        <v>257</v>
      </c>
      <c r="B259" s="6" t="s">
        <v>3721</v>
      </c>
      <c r="C259" s="6" t="s">
        <v>1415</v>
      </c>
      <c r="D259" s="22"/>
      <c r="E259" s="17" t="str">
        <f t="shared" si="1"/>
        <v>Sai</v>
      </c>
    </row>
    <row r="260">
      <c r="A260" s="15">
        <f t="shared" si="2"/>
        <v>258</v>
      </c>
      <c r="B260" s="6" t="s">
        <v>3725</v>
      </c>
      <c r="C260" s="6" t="s">
        <v>3727</v>
      </c>
      <c r="D260" s="22"/>
      <c r="E260" s="17" t="str">
        <f t="shared" si="1"/>
        <v>Sai</v>
      </c>
    </row>
    <row r="261">
      <c r="A261" s="15">
        <f t="shared" si="2"/>
        <v>259</v>
      </c>
      <c r="B261" s="6" t="s">
        <v>3730</v>
      </c>
      <c r="C261" s="6" t="s">
        <v>3732</v>
      </c>
      <c r="D261" s="22"/>
      <c r="E261" s="17" t="str">
        <f t="shared" si="1"/>
        <v>Sai</v>
      </c>
    </row>
    <row r="262">
      <c r="A262" s="15">
        <f t="shared" si="2"/>
        <v>260</v>
      </c>
      <c r="B262" s="20" t="s">
        <v>3735</v>
      </c>
      <c r="C262" s="6" t="s">
        <v>3737</v>
      </c>
      <c r="D262" s="22"/>
      <c r="E262" s="17" t="str">
        <f t="shared" si="1"/>
        <v>Sai</v>
      </c>
    </row>
    <row r="263">
      <c r="A263" s="15">
        <f t="shared" si="2"/>
        <v>261</v>
      </c>
      <c r="B263" s="6" t="s">
        <v>3740</v>
      </c>
      <c r="C263" s="6" t="s">
        <v>3742</v>
      </c>
      <c r="D263" s="22"/>
      <c r="E263" s="17" t="str">
        <f t="shared" si="1"/>
        <v>Sai</v>
      </c>
    </row>
    <row r="264">
      <c r="A264" s="15">
        <f t="shared" si="2"/>
        <v>262</v>
      </c>
      <c r="B264" s="6" t="s">
        <v>3745</v>
      </c>
      <c r="C264" s="6" t="s">
        <v>3747</v>
      </c>
      <c r="D264" s="22"/>
      <c r="E264" s="17" t="str">
        <f t="shared" si="1"/>
        <v>Sai</v>
      </c>
    </row>
    <row r="265">
      <c r="A265" s="15">
        <f t="shared" si="2"/>
        <v>263</v>
      </c>
      <c r="B265" s="20" t="s">
        <v>3750</v>
      </c>
      <c r="C265" s="6" t="s">
        <v>2654</v>
      </c>
      <c r="D265" s="22"/>
      <c r="E265" s="17" t="str">
        <f t="shared" si="1"/>
        <v>Sai</v>
      </c>
    </row>
    <row r="266">
      <c r="A266" s="15">
        <f t="shared" si="2"/>
        <v>264</v>
      </c>
      <c r="B266" s="20" t="s">
        <v>3754</v>
      </c>
      <c r="C266" s="6" t="s">
        <v>3756</v>
      </c>
      <c r="D266" s="22"/>
      <c r="E266" s="17" t="str">
        <f t="shared" si="1"/>
        <v>Sai</v>
      </c>
    </row>
    <row r="267">
      <c r="A267" s="15">
        <f t="shared" si="2"/>
        <v>265</v>
      </c>
      <c r="B267" s="6" t="s">
        <v>3759</v>
      </c>
      <c r="C267" s="6" t="s">
        <v>3761</v>
      </c>
      <c r="D267" s="22"/>
      <c r="E267" s="17" t="str">
        <f t="shared" si="1"/>
        <v>Sai</v>
      </c>
    </row>
    <row r="268">
      <c r="A268" s="15">
        <f t="shared" si="2"/>
        <v>266</v>
      </c>
      <c r="B268" s="6" t="s">
        <v>3764</v>
      </c>
      <c r="C268" s="6" t="s">
        <v>3766</v>
      </c>
      <c r="D268" s="22"/>
      <c r="E268" s="17" t="str">
        <f t="shared" si="1"/>
        <v>Sai</v>
      </c>
    </row>
    <row r="269">
      <c r="A269" s="15">
        <f t="shared" si="2"/>
        <v>267</v>
      </c>
      <c r="B269" s="6" t="s">
        <v>3769</v>
      </c>
      <c r="C269" s="6" t="s">
        <v>3443</v>
      </c>
      <c r="D269" s="22"/>
      <c r="E269" s="17" t="str">
        <f t="shared" si="1"/>
        <v>Sai</v>
      </c>
    </row>
    <row r="270">
      <c r="A270" s="15">
        <f t="shared" si="2"/>
        <v>268</v>
      </c>
      <c r="B270" s="19" t="s">
        <v>3773</v>
      </c>
      <c r="C270" s="6" t="s">
        <v>3775</v>
      </c>
      <c r="D270" s="22"/>
      <c r="E270" s="17" t="str">
        <f t="shared" si="1"/>
        <v>Sai</v>
      </c>
    </row>
    <row r="271">
      <c r="A271" s="15">
        <f t="shared" si="2"/>
        <v>269</v>
      </c>
      <c r="B271" s="19" t="s">
        <v>3778</v>
      </c>
      <c r="C271" s="6" t="s">
        <v>3780</v>
      </c>
      <c r="D271" s="22"/>
      <c r="E271" s="17" t="str">
        <f t="shared" si="1"/>
        <v>Sai</v>
      </c>
    </row>
    <row r="272">
      <c r="A272" s="15">
        <f t="shared" si="2"/>
        <v>270</v>
      </c>
      <c r="B272" s="6" t="s">
        <v>3783</v>
      </c>
      <c r="C272" s="6" t="s">
        <v>3785</v>
      </c>
      <c r="D272" s="22"/>
      <c r="E272" s="17" t="str">
        <f t="shared" si="1"/>
        <v>Sai</v>
      </c>
    </row>
    <row r="273">
      <c r="A273" s="15">
        <f t="shared" si="2"/>
        <v>271</v>
      </c>
      <c r="B273" s="19" t="s">
        <v>3788</v>
      </c>
      <c r="C273" s="6" t="s">
        <v>3790</v>
      </c>
      <c r="D273" s="22"/>
      <c r="E273" s="17" t="str">
        <f t="shared" si="1"/>
        <v>Sai</v>
      </c>
    </row>
    <row r="274">
      <c r="A274" s="15">
        <f t="shared" si="2"/>
        <v>272</v>
      </c>
      <c r="B274" s="6" t="s">
        <v>3793</v>
      </c>
      <c r="C274" s="6" t="s">
        <v>3795</v>
      </c>
      <c r="D274" s="22"/>
      <c r="E274" s="17" t="str">
        <f t="shared" si="1"/>
        <v>Sai</v>
      </c>
    </row>
    <row r="275">
      <c r="A275" s="15">
        <f t="shared" si="2"/>
        <v>273</v>
      </c>
      <c r="B275" s="19" t="s">
        <v>3798</v>
      </c>
      <c r="C275" s="6" t="s">
        <v>3800</v>
      </c>
      <c r="D275" s="22"/>
      <c r="E275" s="17" t="str">
        <f t="shared" si="1"/>
        <v>Sai</v>
      </c>
    </row>
    <row r="276">
      <c r="A276" s="15">
        <f t="shared" si="2"/>
        <v>274</v>
      </c>
      <c r="B276" s="20" t="s">
        <v>3803</v>
      </c>
      <c r="C276" s="6" t="s">
        <v>3805</v>
      </c>
      <c r="D276" s="22"/>
      <c r="E276" s="17" t="str">
        <f t="shared" si="1"/>
        <v>Sai</v>
      </c>
    </row>
    <row r="277">
      <c r="A277" s="15">
        <f t="shared" si="2"/>
        <v>275</v>
      </c>
      <c r="B277" s="6" t="s">
        <v>3808</v>
      </c>
      <c r="C277" s="6" t="s">
        <v>3810</v>
      </c>
      <c r="D277" s="22"/>
      <c r="E277" s="17" t="str">
        <f t="shared" si="1"/>
        <v>Sai</v>
      </c>
    </row>
    <row r="278">
      <c r="A278" s="15">
        <f t="shared" si="2"/>
        <v>276</v>
      </c>
      <c r="B278" s="20" t="s">
        <v>3813</v>
      </c>
      <c r="C278" s="6" t="s">
        <v>3815</v>
      </c>
      <c r="D278" s="22"/>
      <c r="E278" s="17" t="str">
        <f t="shared" si="1"/>
        <v>Sai</v>
      </c>
    </row>
    <row r="279">
      <c r="A279" s="15">
        <f t="shared" si="2"/>
        <v>277</v>
      </c>
      <c r="B279" s="6" t="s">
        <v>3818</v>
      </c>
      <c r="C279" s="6" t="s">
        <v>3820</v>
      </c>
      <c r="D279" s="22"/>
      <c r="E279" s="17" t="str">
        <f t="shared" si="1"/>
        <v>Sai</v>
      </c>
    </row>
    <row r="280">
      <c r="A280" s="15">
        <f t="shared" si="2"/>
        <v>278</v>
      </c>
      <c r="B280" s="6" t="s">
        <v>3823</v>
      </c>
      <c r="C280" s="6" t="s">
        <v>3825</v>
      </c>
      <c r="D280" s="22"/>
      <c r="E280" s="17" t="str">
        <f t="shared" si="1"/>
        <v>Sai</v>
      </c>
    </row>
    <row r="281">
      <c r="A281" s="15">
        <f t="shared" si="2"/>
        <v>279</v>
      </c>
      <c r="B281" s="6" t="s">
        <v>3828</v>
      </c>
      <c r="C281" s="6" t="s">
        <v>3830</v>
      </c>
      <c r="D281" s="22"/>
      <c r="E281" s="17" t="str">
        <f t="shared" si="1"/>
        <v>Sai</v>
      </c>
    </row>
    <row r="282">
      <c r="A282" s="15">
        <f t="shared" si="2"/>
        <v>280</v>
      </c>
      <c r="B282" s="6" t="s">
        <v>3833</v>
      </c>
      <c r="C282" s="6" t="s">
        <v>3835</v>
      </c>
      <c r="D282" s="22"/>
      <c r="E282" s="17" t="str">
        <f t="shared" si="1"/>
        <v>Sai</v>
      </c>
    </row>
    <row r="283">
      <c r="A283" s="15">
        <f t="shared" si="2"/>
        <v>281</v>
      </c>
      <c r="B283" s="6" t="s">
        <v>3838</v>
      </c>
      <c r="C283" s="6" t="s">
        <v>3840</v>
      </c>
      <c r="D283" s="22"/>
      <c r="E283" s="17" t="str">
        <f t="shared" si="1"/>
        <v>Sai</v>
      </c>
    </row>
    <row r="284">
      <c r="A284" s="15">
        <f t="shared" si="2"/>
        <v>282</v>
      </c>
      <c r="B284" s="6" t="s">
        <v>3843</v>
      </c>
      <c r="C284" s="6" t="s">
        <v>3845</v>
      </c>
      <c r="D284" s="22"/>
      <c r="E284" s="17" t="str">
        <f t="shared" si="1"/>
        <v>Sai</v>
      </c>
    </row>
    <row r="285">
      <c r="A285" s="15">
        <f t="shared" si="2"/>
        <v>283</v>
      </c>
      <c r="B285" s="20" t="s">
        <v>3848</v>
      </c>
      <c r="C285" s="6" t="s">
        <v>3850</v>
      </c>
      <c r="D285" s="22"/>
      <c r="E285" s="17" t="str">
        <f t="shared" si="1"/>
        <v>Sai</v>
      </c>
    </row>
    <row r="286">
      <c r="A286" s="15">
        <f t="shared" si="2"/>
        <v>284</v>
      </c>
      <c r="B286" s="6" t="s">
        <v>3853</v>
      </c>
      <c r="C286" s="6" t="s">
        <v>3855</v>
      </c>
      <c r="D286" s="22"/>
      <c r="E286" s="17" t="str">
        <f t="shared" si="1"/>
        <v>Sai</v>
      </c>
    </row>
    <row r="287">
      <c r="A287" s="15">
        <f t="shared" si="2"/>
        <v>285</v>
      </c>
      <c r="B287" s="20" t="s">
        <v>3858</v>
      </c>
      <c r="C287" s="6" t="s">
        <v>3860</v>
      </c>
      <c r="D287" s="22"/>
      <c r="E287" s="17" t="str">
        <f t="shared" si="1"/>
        <v>Sai</v>
      </c>
    </row>
    <row r="288">
      <c r="A288" s="15">
        <f t="shared" si="2"/>
        <v>286</v>
      </c>
      <c r="B288" s="6" t="s">
        <v>3863</v>
      </c>
      <c r="C288" s="6" t="s">
        <v>3865</v>
      </c>
      <c r="D288" s="22"/>
      <c r="E288" s="17" t="str">
        <f t="shared" si="1"/>
        <v>Sai</v>
      </c>
    </row>
    <row r="289">
      <c r="A289" s="15">
        <f t="shared" si="2"/>
        <v>287</v>
      </c>
      <c r="B289" s="6" t="s">
        <v>3868</v>
      </c>
      <c r="C289" s="6" t="s">
        <v>3870</v>
      </c>
      <c r="D289" s="22"/>
      <c r="E289" s="17" t="str">
        <f t="shared" si="1"/>
        <v>Sai</v>
      </c>
    </row>
    <row r="290">
      <c r="A290" s="15">
        <f t="shared" si="2"/>
        <v>288</v>
      </c>
      <c r="B290" s="6" t="s">
        <v>3873</v>
      </c>
      <c r="C290" s="6" t="s">
        <v>3875</v>
      </c>
      <c r="D290" s="22"/>
      <c r="E290" s="17" t="str">
        <f t="shared" si="1"/>
        <v>Sai</v>
      </c>
    </row>
    <row r="291">
      <c r="A291" s="15">
        <f t="shared" si="2"/>
        <v>289</v>
      </c>
      <c r="B291" s="6" t="s">
        <v>3878</v>
      </c>
      <c r="C291" s="6" t="s">
        <v>3880</v>
      </c>
      <c r="D291" s="22"/>
      <c r="E291" s="17" t="str">
        <f t="shared" si="1"/>
        <v>Sai</v>
      </c>
    </row>
    <row r="292">
      <c r="A292" s="15">
        <f t="shared" si="2"/>
        <v>290</v>
      </c>
      <c r="B292" s="6" t="s">
        <v>3883</v>
      </c>
      <c r="C292" s="6" t="s">
        <v>3885</v>
      </c>
      <c r="D292" s="22"/>
      <c r="E292" s="17" t="str">
        <f t="shared" si="1"/>
        <v>Sai</v>
      </c>
    </row>
    <row r="293">
      <c r="A293" s="15">
        <f t="shared" si="2"/>
        <v>291</v>
      </c>
      <c r="B293" s="6" t="s">
        <v>3888</v>
      </c>
      <c r="C293" s="6" t="s">
        <v>3890</v>
      </c>
      <c r="D293" s="22"/>
      <c r="E293" s="17" t="str">
        <f t="shared" si="1"/>
        <v>Sai</v>
      </c>
    </row>
    <row r="294">
      <c r="A294" s="15">
        <f t="shared" si="2"/>
        <v>292</v>
      </c>
      <c r="B294" s="6" t="s">
        <v>3893</v>
      </c>
      <c r="C294" s="6" t="s">
        <v>3895</v>
      </c>
      <c r="D294" s="22"/>
      <c r="E294" s="17" t="str">
        <f t="shared" si="1"/>
        <v>Sai</v>
      </c>
    </row>
    <row r="295">
      <c r="A295" s="15">
        <f t="shared" si="2"/>
        <v>293</v>
      </c>
      <c r="B295" s="19" t="s">
        <v>3898</v>
      </c>
      <c r="C295" s="6" t="s">
        <v>3900</v>
      </c>
      <c r="D295" s="22"/>
      <c r="E295" s="17" t="str">
        <f t="shared" si="1"/>
        <v>Sai</v>
      </c>
    </row>
    <row r="296">
      <c r="A296" s="15">
        <f t="shared" si="2"/>
        <v>294</v>
      </c>
      <c r="B296" s="6" t="s">
        <v>3903</v>
      </c>
      <c r="C296" s="6" t="s">
        <v>3905</v>
      </c>
      <c r="D296" s="22"/>
      <c r="E296" s="17" t="str">
        <f t="shared" si="1"/>
        <v>Sai</v>
      </c>
    </row>
    <row r="297">
      <c r="A297" s="15">
        <f t="shared" si="2"/>
        <v>295</v>
      </c>
      <c r="B297" s="6" t="s">
        <v>3908</v>
      </c>
      <c r="C297" s="6" t="s">
        <v>3910</v>
      </c>
      <c r="D297" s="22"/>
      <c r="E297" s="17" t="str">
        <f t="shared" si="1"/>
        <v>Sai</v>
      </c>
    </row>
    <row r="298">
      <c r="A298" s="15">
        <f t="shared" si="2"/>
        <v>296</v>
      </c>
      <c r="B298" s="19" t="s">
        <v>3913</v>
      </c>
      <c r="C298" s="6" t="s">
        <v>3915</v>
      </c>
      <c r="D298" s="22"/>
      <c r="E298" s="17" t="str">
        <f t="shared" si="1"/>
        <v>Sai</v>
      </c>
    </row>
    <row r="299">
      <c r="A299" s="15">
        <f t="shared" si="2"/>
        <v>297</v>
      </c>
      <c r="B299" s="6" t="s">
        <v>3918</v>
      </c>
      <c r="C299" s="6" t="s">
        <v>3920</v>
      </c>
      <c r="D299" s="22"/>
      <c r="E299" s="17" t="str">
        <f t="shared" si="1"/>
        <v>Sai</v>
      </c>
    </row>
    <row r="300">
      <c r="A300" s="15">
        <f t="shared" si="2"/>
        <v>298</v>
      </c>
      <c r="B300" s="6" t="s">
        <v>3918</v>
      </c>
      <c r="C300" s="6" t="s">
        <v>3920</v>
      </c>
      <c r="D300" s="22"/>
      <c r="E300" s="17" t="str">
        <f t="shared" si="1"/>
        <v>Sai</v>
      </c>
    </row>
    <row r="301">
      <c r="A301" s="15">
        <f t="shared" si="2"/>
        <v>299</v>
      </c>
      <c r="B301" s="6" t="s">
        <v>3924</v>
      </c>
      <c r="C301" s="6" t="s">
        <v>3926</v>
      </c>
      <c r="D301" s="22"/>
      <c r="E301" s="17" t="str">
        <f t="shared" si="1"/>
        <v>Sai</v>
      </c>
    </row>
    <row r="302">
      <c r="A302" s="15">
        <f t="shared" si="2"/>
        <v>300</v>
      </c>
      <c r="B302" s="6" t="s">
        <v>3929</v>
      </c>
      <c r="C302" s="6" t="s">
        <v>3931</v>
      </c>
      <c r="D302" s="22"/>
      <c r="E302" s="17" t="str">
        <f t="shared" si="1"/>
        <v>Sai</v>
      </c>
    </row>
    <row r="303">
      <c r="A303" s="15">
        <f t="shared" si="2"/>
        <v>301</v>
      </c>
      <c r="B303" s="6" t="s">
        <v>3934</v>
      </c>
      <c r="C303" s="6" t="s">
        <v>3936</v>
      </c>
      <c r="D303" s="22"/>
      <c r="E303" s="17" t="str">
        <f t="shared" si="1"/>
        <v>Sai</v>
      </c>
    </row>
    <row r="304">
      <c r="A304" s="15">
        <f t="shared" si="2"/>
        <v>302</v>
      </c>
      <c r="B304" s="6" t="s">
        <v>3939</v>
      </c>
      <c r="C304" s="6" t="s">
        <v>3941</v>
      </c>
      <c r="D304" s="22"/>
      <c r="E304" s="17" t="str">
        <f t="shared" si="1"/>
        <v>Sai</v>
      </c>
    </row>
    <row r="305">
      <c r="A305" s="15">
        <f t="shared" si="2"/>
        <v>303</v>
      </c>
      <c r="B305" s="20" t="s">
        <v>3944</v>
      </c>
      <c r="C305" s="6" t="s">
        <v>3946</v>
      </c>
      <c r="D305" s="22"/>
      <c r="E305" s="17" t="str">
        <f t="shared" si="1"/>
        <v>Sai</v>
      </c>
    </row>
    <row r="306">
      <c r="A306" s="15">
        <f t="shared" si="2"/>
        <v>304</v>
      </c>
      <c r="B306" s="6" t="s">
        <v>3949</v>
      </c>
      <c r="C306" s="6" t="s">
        <v>3951</v>
      </c>
      <c r="D306" s="22"/>
      <c r="E306" s="17" t="str">
        <f t="shared" si="1"/>
        <v>Sai</v>
      </c>
    </row>
    <row r="307">
      <c r="A307" s="15">
        <f t="shared" si="2"/>
        <v>305</v>
      </c>
      <c r="B307" s="19" t="s">
        <v>3954</v>
      </c>
      <c r="C307" s="6" t="s">
        <v>3956</v>
      </c>
      <c r="D307" s="22"/>
      <c r="E307" s="17" t="str">
        <f t="shared" si="1"/>
        <v>Sai</v>
      </c>
    </row>
    <row r="308">
      <c r="A308" s="15">
        <f t="shared" si="2"/>
        <v>306</v>
      </c>
      <c r="B308" s="6" t="s">
        <v>3959</v>
      </c>
      <c r="C308" s="6" t="s">
        <v>3961</v>
      </c>
      <c r="D308" s="22"/>
      <c r="E308" s="17" t="str">
        <f t="shared" si="1"/>
        <v>Sai</v>
      </c>
    </row>
    <row r="309">
      <c r="A309" s="15">
        <f t="shared" si="2"/>
        <v>307</v>
      </c>
      <c r="B309" s="19" t="s">
        <v>3964</v>
      </c>
      <c r="C309" s="6" t="s">
        <v>3966</v>
      </c>
      <c r="D309" s="22"/>
      <c r="E309" s="17" t="str">
        <f t="shared" si="1"/>
        <v>Sai</v>
      </c>
    </row>
    <row r="310">
      <c r="A310" s="15">
        <f t="shared" si="2"/>
        <v>308</v>
      </c>
      <c r="B310" s="6" t="s">
        <v>3969</v>
      </c>
      <c r="C310" s="6" t="s">
        <v>3971</v>
      </c>
      <c r="D310" s="22"/>
      <c r="E310" s="17" t="str">
        <f t="shared" si="1"/>
        <v>Sai</v>
      </c>
    </row>
    <row r="311">
      <c r="A311" s="15">
        <f t="shared" si="2"/>
        <v>309</v>
      </c>
      <c r="B311" s="6" t="s">
        <v>3974</v>
      </c>
      <c r="C311" s="6" t="s">
        <v>3976</v>
      </c>
      <c r="D311" s="22"/>
      <c r="E311" s="17" t="str">
        <f t="shared" si="1"/>
        <v>Sai</v>
      </c>
    </row>
    <row r="312">
      <c r="A312" s="15">
        <f t="shared" si="2"/>
        <v>310</v>
      </c>
      <c r="B312" s="6" t="s">
        <v>3979</v>
      </c>
      <c r="C312" s="6" t="s">
        <v>3981</v>
      </c>
      <c r="D312" s="22"/>
      <c r="E312" s="17" t="str">
        <f t="shared" si="1"/>
        <v>Sai</v>
      </c>
    </row>
    <row r="313">
      <c r="A313" s="15">
        <f t="shared" si="2"/>
        <v>311</v>
      </c>
      <c r="B313" s="6" t="s">
        <v>3984</v>
      </c>
      <c r="C313" s="6" t="s">
        <v>3986</v>
      </c>
      <c r="D313" s="22"/>
      <c r="E313" s="17" t="str">
        <f t="shared" si="1"/>
        <v>Sai</v>
      </c>
    </row>
    <row r="314">
      <c r="A314" s="15">
        <f t="shared" si="2"/>
        <v>312</v>
      </c>
      <c r="B314" s="6" t="s">
        <v>3989</v>
      </c>
      <c r="C314" s="6" t="s">
        <v>3991</v>
      </c>
      <c r="D314" s="22"/>
      <c r="E314" s="17" t="str">
        <f t="shared" si="1"/>
        <v>Sai</v>
      </c>
    </row>
    <row r="315">
      <c r="A315" s="15">
        <f t="shared" si="2"/>
        <v>313</v>
      </c>
      <c r="B315" s="6" t="s">
        <v>3994</v>
      </c>
      <c r="C315" s="6" t="s">
        <v>3996</v>
      </c>
      <c r="D315" s="22"/>
      <c r="E315" s="17" t="str">
        <f t="shared" si="1"/>
        <v>Sai</v>
      </c>
    </row>
    <row r="316">
      <c r="A316" s="15">
        <f t="shared" si="2"/>
        <v>314</v>
      </c>
      <c r="B316" s="19" t="s">
        <v>3999</v>
      </c>
      <c r="C316" s="6" t="s">
        <v>4001</v>
      </c>
      <c r="D316" s="22"/>
      <c r="E316" s="17" t="str">
        <f t="shared" si="1"/>
        <v>Sai</v>
      </c>
    </row>
    <row r="317">
      <c r="A317" s="15">
        <f t="shared" si="2"/>
        <v>315</v>
      </c>
      <c r="B317" s="6" t="s">
        <v>4004</v>
      </c>
      <c r="C317" s="6" t="s">
        <v>4006</v>
      </c>
      <c r="D317" s="22"/>
      <c r="E317" s="17" t="str">
        <f t="shared" si="1"/>
        <v>Sai</v>
      </c>
    </row>
    <row r="318">
      <c r="A318" s="15">
        <f t="shared" si="2"/>
        <v>316</v>
      </c>
      <c r="B318" s="6" t="s">
        <v>4009</v>
      </c>
      <c r="C318" s="6" t="s">
        <v>4011</v>
      </c>
      <c r="D318" s="22"/>
      <c r="E318" s="17" t="str">
        <f t="shared" si="1"/>
        <v>Sai</v>
      </c>
    </row>
    <row r="319">
      <c r="A319" s="15">
        <f t="shared" si="2"/>
        <v>317</v>
      </c>
      <c r="B319" s="20" t="s">
        <v>4014</v>
      </c>
      <c r="C319" s="6" t="s">
        <v>4016</v>
      </c>
      <c r="D319" s="22"/>
      <c r="E319" s="17" t="str">
        <f t="shared" si="1"/>
        <v>Sai</v>
      </c>
    </row>
    <row r="320">
      <c r="A320" s="15">
        <f t="shared" si="2"/>
        <v>318</v>
      </c>
      <c r="B320" s="6" t="s">
        <v>4019</v>
      </c>
      <c r="C320" s="6" t="s">
        <v>4016</v>
      </c>
      <c r="D320" s="22"/>
      <c r="E320" s="17" t="str">
        <f t="shared" si="1"/>
        <v>Sai</v>
      </c>
    </row>
    <row r="321">
      <c r="A321" s="15">
        <f t="shared" si="2"/>
        <v>319</v>
      </c>
      <c r="B321" s="6" t="s">
        <v>4023</v>
      </c>
      <c r="C321" s="6" t="s">
        <v>4025</v>
      </c>
      <c r="D321" s="22"/>
      <c r="E321" s="17" t="str">
        <f t="shared" si="1"/>
        <v>Sai</v>
      </c>
    </row>
    <row r="322">
      <c r="A322" s="15">
        <f t="shared" si="2"/>
        <v>320</v>
      </c>
      <c r="B322" s="6" t="s">
        <v>4028</v>
      </c>
      <c r="C322" s="6" t="s">
        <v>4030</v>
      </c>
      <c r="D322" s="22"/>
      <c r="E322" s="17" t="str">
        <f t="shared" si="1"/>
        <v>Sai</v>
      </c>
    </row>
    <row r="323">
      <c r="A323" s="15">
        <f t="shared" si="2"/>
        <v>321</v>
      </c>
      <c r="B323" s="6" t="s">
        <v>4033</v>
      </c>
      <c r="C323" s="6" t="s">
        <v>4035</v>
      </c>
      <c r="D323" s="22"/>
      <c r="E323" s="17" t="str">
        <f t="shared" si="1"/>
        <v>Sai</v>
      </c>
    </row>
    <row r="324">
      <c r="A324" s="15">
        <f t="shared" si="2"/>
        <v>322</v>
      </c>
      <c r="B324" s="6" t="s">
        <v>4038</v>
      </c>
      <c r="C324" s="6" t="s">
        <v>4040</v>
      </c>
      <c r="D324" s="22"/>
      <c r="E324" s="17" t="str">
        <f t="shared" si="1"/>
        <v>Sai</v>
      </c>
    </row>
    <row r="325">
      <c r="A325" s="15">
        <f t="shared" si="2"/>
        <v>323</v>
      </c>
      <c r="B325" s="6" t="s">
        <v>4043</v>
      </c>
      <c r="C325" s="6" t="s">
        <v>4045</v>
      </c>
      <c r="D325" s="22"/>
      <c r="E325" s="17" t="str">
        <f t="shared" si="1"/>
        <v>Sai</v>
      </c>
    </row>
    <row r="326">
      <c r="A326" s="15">
        <f t="shared" si="2"/>
        <v>324</v>
      </c>
      <c r="B326" s="6" t="s">
        <v>4048</v>
      </c>
      <c r="C326" s="6" t="s">
        <v>25</v>
      </c>
      <c r="D326" s="22"/>
      <c r="E326" s="17" t="str">
        <f t="shared" si="1"/>
        <v>Sai</v>
      </c>
    </row>
    <row r="327">
      <c r="A327" s="15">
        <f t="shared" si="2"/>
        <v>325</v>
      </c>
      <c r="B327" s="6" t="s">
        <v>4052</v>
      </c>
      <c r="C327" s="6" t="s">
        <v>4054</v>
      </c>
      <c r="D327" s="22"/>
      <c r="E327" s="17" t="str">
        <f t="shared" si="1"/>
        <v>Sai</v>
      </c>
    </row>
    <row r="328">
      <c r="A328" s="15">
        <f t="shared" si="2"/>
        <v>326</v>
      </c>
      <c r="B328" s="6" t="s">
        <v>4057</v>
      </c>
      <c r="C328" s="6" t="s">
        <v>3885</v>
      </c>
      <c r="D328" s="22"/>
      <c r="E328" s="17" t="str">
        <f t="shared" si="1"/>
        <v>Sai</v>
      </c>
    </row>
    <row r="329">
      <c r="A329" s="15">
        <f t="shared" si="2"/>
        <v>327</v>
      </c>
      <c r="B329" s="6" t="s">
        <v>4061</v>
      </c>
      <c r="C329" s="6" t="s">
        <v>4063</v>
      </c>
      <c r="D329" s="22"/>
      <c r="E329" s="17" t="str">
        <f t="shared" si="1"/>
        <v>Sai</v>
      </c>
    </row>
    <row r="330">
      <c r="A330" s="15">
        <f t="shared" si="2"/>
        <v>328</v>
      </c>
      <c r="B330" s="6" t="s">
        <v>4066</v>
      </c>
      <c r="C330" s="6" t="s">
        <v>4068</v>
      </c>
      <c r="D330" s="22"/>
      <c r="E330" s="17" t="str">
        <f t="shared" si="1"/>
        <v>Sai</v>
      </c>
    </row>
    <row r="331">
      <c r="A331" s="15">
        <f t="shared" si="2"/>
        <v>329</v>
      </c>
      <c r="B331" s="6" t="s">
        <v>4071</v>
      </c>
      <c r="C331" s="6" t="s">
        <v>4073</v>
      </c>
      <c r="D331" s="22"/>
      <c r="E331" s="17" t="str">
        <f t="shared" si="1"/>
        <v>Sai</v>
      </c>
    </row>
    <row r="332">
      <c r="A332" s="15">
        <f t="shared" si="2"/>
        <v>330</v>
      </c>
      <c r="B332" s="6" t="s">
        <v>4076</v>
      </c>
      <c r="C332" s="6" t="s">
        <v>4078</v>
      </c>
      <c r="D332" s="22"/>
      <c r="E332" s="17" t="str">
        <f t="shared" si="1"/>
        <v>Sai</v>
      </c>
    </row>
    <row r="333">
      <c r="A333" s="15">
        <f t="shared" si="2"/>
        <v>331</v>
      </c>
      <c r="B333" s="6" t="s">
        <v>4081</v>
      </c>
      <c r="C333" s="6" t="s">
        <v>4083</v>
      </c>
      <c r="D333" s="22"/>
      <c r="E333" s="17" t="str">
        <f t="shared" si="1"/>
        <v>Sai</v>
      </c>
    </row>
    <row r="334">
      <c r="A334" s="15">
        <f t="shared" si="2"/>
        <v>332</v>
      </c>
      <c r="B334" s="6" t="s">
        <v>4086</v>
      </c>
      <c r="C334" s="6" t="s">
        <v>4088</v>
      </c>
      <c r="D334" s="22"/>
      <c r="E334" s="17" t="str">
        <f t="shared" si="1"/>
        <v>Sai</v>
      </c>
    </row>
    <row r="335">
      <c r="A335" s="15">
        <f t="shared" si="2"/>
        <v>333</v>
      </c>
      <c r="B335" s="6" t="s">
        <v>4091</v>
      </c>
      <c r="C335" s="6" t="s">
        <v>4093</v>
      </c>
      <c r="D335" s="22"/>
      <c r="E335" s="17" t="str">
        <f t="shared" si="1"/>
        <v>Sai</v>
      </c>
    </row>
    <row r="336">
      <c r="A336" s="15">
        <f t="shared" si="2"/>
        <v>334</v>
      </c>
      <c r="B336" s="20" t="s">
        <v>4096</v>
      </c>
      <c r="C336" s="6" t="s">
        <v>4098</v>
      </c>
      <c r="D336" s="22"/>
      <c r="E336" s="17" t="str">
        <f t="shared" si="1"/>
        <v>Sai</v>
      </c>
    </row>
    <row r="337">
      <c r="A337" s="15">
        <f t="shared" si="2"/>
        <v>335</v>
      </c>
      <c r="B337" s="6" t="s">
        <v>4101</v>
      </c>
      <c r="C337" s="6" t="s">
        <v>4103</v>
      </c>
      <c r="D337" s="22"/>
      <c r="E337" s="17" t="str">
        <f t="shared" si="1"/>
        <v>Sai</v>
      </c>
    </row>
    <row r="338">
      <c r="A338" s="15">
        <f t="shared" si="2"/>
        <v>336</v>
      </c>
      <c r="B338" s="6" t="s">
        <v>4106</v>
      </c>
      <c r="C338" s="6" t="s">
        <v>4108</v>
      </c>
      <c r="D338" s="22"/>
      <c r="E338" s="17" t="str">
        <f t="shared" si="1"/>
        <v>Sai</v>
      </c>
    </row>
    <row r="339">
      <c r="A339" s="15">
        <f t="shared" si="2"/>
        <v>337</v>
      </c>
      <c r="B339" s="20" t="s">
        <v>4111</v>
      </c>
      <c r="C339" s="6" t="s">
        <v>4113</v>
      </c>
      <c r="D339" s="22"/>
      <c r="E339" s="17" t="str">
        <f t="shared" si="1"/>
        <v>Sai</v>
      </c>
    </row>
    <row r="340">
      <c r="A340" s="15">
        <f t="shared" si="2"/>
        <v>338</v>
      </c>
      <c r="B340" s="6" t="s">
        <v>4116</v>
      </c>
      <c r="C340" s="6" t="s">
        <v>4118</v>
      </c>
      <c r="D340" s="22"/>
      <c r="E340" s="17" t="str">
        <f t="shared" si="1"/>
        <v>Sai</v>
      </c>
    </row>
    <row r="341">
      <c r="A341" s="15">
        <f t="shared" si="2"/>
        <v>339</v>
      </c>
      <c r="B341" s="6" t="s">
        <v>4121</v>
      </c>
      <c r="C341" s="6" t="s">
        <v>2924</v>
      </c>
      <c r="D341" s="22"/>
      <c r="E341" s="17" t="str">
        <f t="shared" si="1"/>
        <v>Sai</v>
      </c>
    </row>
    <row r="342">
      <c r="A342" s="15">
        <f t="shared" si="2"/>
        <v>340</v>
      </c>
      <c r="B342" s="6" t="s">
        <v>4125</v>
      </c>
      <c r="C342" s="6" t="s">
        <v>4127</v>
      </c>
      <c r="D342" s="22"/>
      <c r="E342" s="17" t="str">
        <f t="shared" si="1"/>
        <v>Sai</v>
      </c>
    </row>
    <row r="343">
      <c r="A343" s="15">
        <f t="shared" si="2"/>
        <v>341</v>
      </c>
      <c r="B343" s="6" t="s">
        <v>4130</v>
      </c>
      <c r="C343" s="6" t="s">
        <v>4132</v>
      </c>
      <c r="D343" s="22"/>
      <c r="E343" s="17" t="str">
        <f t="shared" si="1"/>
        <v>Sai</v>
      </c>
    </row>
    <row r="344">
      <c r="A344" s="15">
        <f t="shared" si="2"/>
        <v>342</v>
      </c>
      <c r="B344" s="20" t="s">
        <v>4135</v>
      </c>
      <c r="C344" s="6" t="s">
        <v>4137</v>
      </c>
      <c r="D344" s="22"/>
      <c r="E344" s="17" t="str">
        <f t="shared" si="1"/>
        <v>Sai</v>
      </c>
    </row>
    <row r="345">
      <c r="A345" s="15">
        <f t="shared" si="2"/>
        <v>343</v>
      </c>
      <c r="B345" s="20" t="s">
        <v>4140</v>
      </c>
      <c r="C345" s="6" t="s">
        <v>4142</v>
      </c>
      <c r="D345" s="22"/>
      <c r="E345" s="17" t="str">
        <f t="shared" si="1"/>
        <v>Sai</v>
      </c>
    </row>
    <row r="346">
      <c r="A346" s="15">
        <f t="shared" si="2"/>
        <v>344</v>
      </c>
      <c r="B346" s="6" t="s">
        <v>4145</v>
      </c>
      <c r="C346" s="6" t="s">
        <v>4147</v>
      </c>
      <c r="D346" s="22"/>
      <c r="E346" s="17" t="str">
        <f t="shared" si="1"/>
        <v>Sai</v>
      </c>
    </row>
    <row r="347">
      <c r="A347" s="15">
        <f t="shared" si="2"/>
        <v>345</v>
      </c>
      <c r="B347" s="19" t="s">
        <v>4150</v>
      </c>
      <c r="C347" s="6" t="s">
        <v>1936</v>
      </c>
      <c r="D347" s="22"/>
      <c r="E347" s="17" t="str">
        <f t="shared" si="1"/>
        <v>Sai</v>
      </c>
    </row>
    <row r="348">
      <c r="A348" s="15">
        <f t="shared" si="2"/>
        <v>346</v>
      </c>
      <c r="B348" s="20" t="s">
        <v>4154</v>
      </c>
      <c r="C348" s="6" t="s">
        <v>4156</v>
      </c>
      <c r="D348" s="22"/>
      <c r="E348" s="17" t="str">
        <f t="shared" si="1"/>
        <v>Sai</v>
      </c>
    </row>
    <row r="349">
      <c r="A349" s="15">
        <f t="shared" si="2"/>
        <v>347</v>
      </c>
      <c r="B349" s="6" t="s">
        <v>4159</v>
      </c>
      <c r="C349" s="6" t="s">
        <v>4161</v>
      </c>
      <c r="D349" s="22"/>
      <c r="E349" s="17" t="str">
        <f t="shared" si="1"/>
        <v>Sai</v>
      </c>
    </row>
    <row r="350">
      <c r="A350" s="15">
        <f t="shared" si="2"/>
        <v>348</v>
      </c>
      <c r="B350" s="20" t="s">
        <v>4164</v>
      </c>
      <c r="C350" s="6" t="s">
        <v>4166</v>
      </c>
      <c r="D350" s="22"/>
      <c r="E350" s="17" t="str">
        <f t="shared" si="1"/>
        <v>Sai</v>
      </c>
    </row>
    <row r="351">
      <c r="A351" s="15">
        <f t="shared" si="2"/>
        <v>349</v>
      </c>
      <c r="B351" s="19" t="s">
        <v>4169</v>
      </c>
      <c r="C351" s="6" t="s">
        <v>1946</v>
      </c>
      <c r="D351" s="22"/>
      <c r="E351" s="17" t="str">
        <f t="shared" si="1"/>
        <v>Sai</v>
      </c>
    </row>
    <row r="352">
      <c r="A352" s="15">
        <f t="shared" si="2"/>
        <v>350</v>
      </c>
      <c r="B352" s="19" t="s">
        <v>4173</v>
      </c>
      <c r="C352" s="6" t="s">
        <v>4175</v>
      </c>
      <c r="D352" s="22"/>
      <c r="E352" s="17" t="str">
        <f t="shared" si="1"/>
        <v>Sai</v>
      </c>
    </row>
    <row r="353">
      <c r="A353" s="15">
        <f t="shared" si="2"/>
        <v>351</v>
      </c>
      <c r="B353" s="6" t="s">
        <v>4178</v>
      </c>
      <c r="C353" s="6" t="s">
        <v>4180</v>
      </c>
      <c r="D353" s="22"/>
      <c r="E353" s="17" t="str">
        <f t="shared" si="1"/>
        <v>Sai</v>
      </c>
    </row>
    <row r="354">
      <c r="A354" s="15">
        <f t="shared" si="2"/>
        <v>352</v>
      </c>
      <c r="B354" s="20" t="s">
        <v>4183</v>
      </c>
      <c r="C354" s="6" t="s">
        <v>4185</v>
      </c>
      <c r="D354" s="22"/>
      <c r="E354" s="17" t="str">
        <f t="shared" si="1"/>
        <v>Sai</v>
      </c>
    </row>
    <row r="355">
      <c r="A355" s="15">
        <f t="shared" si="2"/>
        <v>353</v>
      </c>
      <c r="B355" s="6" t="s">
        <v>4188</v>
      </c>
      <c r="C355" s="6" t="s">
        <v>4190</v>
      </c>
      <c r="D355" s="22"/>
      <c r="E355" s="17" t="str">
        <f t="shared" si="1"/>
        <v>Sai</v>
      </c>
    </row>
    <row r="356">
      <c r="A356" s="15">
        <f t="shared" si="2"/>
        <v>354</v>
      </c>
      <c r="B356" s="19" t="s">
        <v>4193</v>
      </c>
      <c r="C356" s="6" t="s">
        <v>4195</v>
      </c>
      <c r="D356" s="22"/>
      <c r="E356" s="17" t="str">
        <f t="shared" si="1"/>
        <v>Sai</v>
      </c>
    </row>
    <row r="357">
      <c r="A357" s="15">
        <f t="shared" si="2"/>
        <v>355</v>
      </c>
      <c r="B357" s="6" t="s">
        <v>4198</v>
      </c>
      <c r="C357" s="6" t="s">
        <v>4200</v>
      </c>
      <c r="D357" s="22"/>
      <c r="E357" s="17" t="str">
        <f t="shared" si="1"/>
        <v>Sai</v>
      </c>
    </row>
    <row r="358">
      <c r="A358" s="15">
        <f t="shared" si="2"/>
        <v>356</v>
      </c>
      <c r="B358" s="6" t="s">
        <v>4203</v>
      </c>
      <c r="C358" s="6" t="s">
        <v>4205</v>
      </c>
      <c r="D358" s="22"/>
      <c r="E358" s="17" t="str">
        <f t="shared" si="1"/>
        <v>Sai</v>
      </c>
    </row>
    <row r="359">
      <c r="A359" s="15">
        <f t="shared" si="2"/>
        <v>357</v>
      </c>
      <c r="B359" s="20" t="s">
        <v>4208</v>
      </c>
      <c r="C359" s="6" t="s">
        <v>4210</v>
      </c>
      <c r="D359" s="22"/>
      <c r="E359" s="17" t="str">
        <f t="shared" si="1"/>
        <v>Sai</v>
      </c>
    </row>
    <row r="360">
      <c r="A360" s="15">
        <f t="shared" si="2"/>
        <v>358</v>
      </c>
      <c r="B360" s="20" t="s">
        <v>4213</v>
      </c>
      <c r="C360" s="6" t="s">
        <v>4215</v>
      </c>
      <c r="D360" s="22"/>
      <c r="E360" s="17" t="str">
        <f t="shared" si="1"/>
        <v>Sai</v>
      </c>
    </row>
    <row r="361">
      <c r="A361" s="15">
        <f t="shared" si="2"/>
        <v>359</v>
      </c>
      <c r="B361" s="19" t="s">
        <v>4218</v>
      </c>
      <c r="C361" s="6" t="s">
        <v>4220</v>
      </c>
      <c r="D361" s="22"/>
      <c r="E361" s="17" t="str">
        <f t="shared" si="1"/>
        <v>Sai</v>
      </c>
    </row>
    <row r="362">
      <c r="A362" s="15">
        <f t="shared" si="2"/>
        <v>360</v>
      </c>
      <c r="B362" s="6" t="s">
        <v>4223</v>
      </c>
      <c r="C362" s="6" t="s">
        <v>4225</v>
      </c>
      <c r="D362" s="22"/>
      <c r="E362" s="17" t="str">
        <f t="shared" si="1"/>
        <v>Sai</v>
      </c>
    </row>
    <row r="363">
      <c r="A363" s="15">
        <f t="shared" si="2"/>
        <v>361</v>
      </c>
      <c r="B363" s="19" t="s">
        <v>4228</v>
      </c>
      <c r="C363" s="6" t="s">
        <v>4230</v>
      </c>
      <c r="D363" s="22"/>
      <c r="E363" s="17" t="str">
        <f t="shared" si="1"/>
        <v>Sai</v>
      </c>
    </row>
    <row r="364">
      <c r="A364" s="15">
        <f t="shared" si="2"/>
        <v>362</v>
      </c>
      <c r="B364" s="6" t="s">
        <v>4233</v>
      </c>
      <c r="C364" s="6" t="s">
        <v>4235</v>
      </c>
      <c r="D364" s="22"/>
      <c r="E364" s="17" t="str">
        <f t="shared" si="1"/>
        <v>Sai</v>
      </c>
    </row>
    <row r="365">
      <c r="A365" s="15">
        <f t="shared" si="2"/>
        <v>363</v>
      </c>
      <c r="B365" s="6" t="s">
        <v>4238</v>
      </c>
      <c r="C365" s="6" t="s">
        <v>4240</v>
      </c>
      <c r="D365" s="22"/>
      <c r="E365" s="17" t="str">
        <f t="shared" si="1"/>
        <v>Sai</v>
      </c>
    </row>
    <row r="366">
      <c r="A366" s="15">
        <f t="shared" si="2"/>
        <v>364</v>
      </c>
      <c r="B366" s="6" t="s">
        <v>4243</v>
      </c>
      <c r="C366" s="6" t="s">
        <v>4245</v>
      </c>
      <c r="D366" s="22"/>
      <c r="E366" s="17" t="str">
        <f t="shared" si="1"/>
        <v>Sai</v>
      </c>
    </row>
    <row r="367">
      <c r="A367" s="15">
        <f t="shared" si="2"/>
        <v>365</v>
      </c>
      <c r="B367" s="6" t="s">
        <v>4248</v>
      </c>
      <c r="C367" s="6" t="s">
        <v>4250</v>
      </c>
      <c r="D367" s="22"/>
      <c r="E367" s="17" t="str">
        <f t="shared" si="1"/>
        <v>Sai</v>
      </c>
    </row>
    <row r="368">
      <c r="A368" s="15">
        <f t="shared" si="2"/>
        <v>366</v>
      </c>
      <c r="B368" s="19" t="s">
        <v>4253</v>
      </c>
      <c r="C368" s="6" t="s">
        <v>4255</v>
      </c>
      <c r="D368" s="22"/>
      <c r="E368" s="17" t="str">
        <f t="shared" si="1"/>
        <v>Sai</v>
      </c>
    </row>
    <row r="369">
      <c r="A369" s="15">
        <f t="shared" si="2"/>
        <v>367</v>
      </c>
      <c r="B369" s="6" t="s">
        <v>4258</v>
      </c>
      <c r="C369" s="6" t="s">
        <v>4260</v>
      </c>
      <c r="D369" s="22"/>
      <c r="E369" s="17" t="str">
        <f t="shared" si="1"/>
        <v>Sai</v>
      </c>
    </row>
    <row r="370">
      <c r="A370" s="15">
        <f t="shared" si="2"/>
        <v>368</v>
      </c>
      <c r="B370" s="20" t="s">
        <v>4263</v>
      </c>
      <c r="C370" s="6" t="s">
        <v>4265</v>
      </c>
      <c r="D370" s="22"/>
      <c r="E370" s="17" t="str">
        <f t="shared" si="1"/>
        <v>Sai</v>
      </c>
    </row>
    <row r="371">
      <c r="A371" s="15">
        <f t="shared" si="2"/>
        <v>369</v>
      </c>
      <c r="B371" s="6" t="s">
        <v>4268</v>
      </c>
      <c r="C371" s="6" t="s">
        <v>4270</v>
      </c>
      <c r="D371" s="22"/>
      <c r="E371" s="17" t="str">
        <f t="shared" si="1"/>
        <v>Sai</v>
      </c>
    </row>
    <row r="372">
      <c r="A372" s="15">
        <f t="shared" si="2"/>
        <v>370</v>
      </c>
      <c r="B372" s="20" t="s">
        <v>4273</v>
      </c>
      <c r="C372" s="6" t="s">
        <v>4275</v>
      </c>
      <c r="D372" s="22"/>
      <c r="E372" s="17" t="str">
        <f t="shared" si="1"/>
        <v>Sai</v>
      </c>
    </row>
    <row r="373">
      <c r="A373" s="15">
        <f t="shared" si="2"/>
        <v>371</v>
      </c>
      <c r="B373" s="19" t="s">
        <v>4278</v>
      </c>
      <c r="C373" s="6" t="s">
        <v>4280</v>
      </c>
      <c r="D373" s="22"/>
      <c r="E373" s="17" t="str">
        <f t="shared" si="1"/>
        <v>Sai</v>
      </c>
    </row>
    <row r="374">
      <c r="A374" s="15">
        <f t="shared" si="2"/>
        <v>372</v>
      </c>
      <c r="B374" s="23" t="s">
        <v>4283</v>
      </c>
      <c r="C374" s="6" t="s">
        <v>4285</v>
      </c>
      <c r="D374" s="22"/>
      <c r="E374" s="17" t="str">
        <f t="shared" si="1"/>
        <v>Sai</v>
      </c>
    </row>
    <row r="375">
      <c r="A375" s="15">
        <f t="shared" si="2"/>
        <v>373</v>
      </c>
      <c r="B375" s="19" t="s">
        <v>4288</v>
      </c>
      <c r="C375" s="6" t="s">
        <v>4290</v>
      </c>
      <c r="D375" s="22"/>
      <c r="E375" s="17" t="str">
        <f t="shared" si="1"/>
        <v>Sai</v>
      </c>
    </row>
    <row r="376">
      <c r="A376" s="15">
        <f t="shared" si="2"/>
        <v>374</v>
      </c>
      <c r="B376" s="19" t="s">
        <v>4293</v>
      </c>
      <c r="C376" s="6" t="s">
        <v>4295</v>
      </c>
      <c r="D376" s="22"/>
      <c r="E376" s="17" t="str">
        <f t="shared" si="1"/>
        <v>Sai</v>
      </c>
    </row>
    <row r="377">
      <c r="A377" s="15">
        <f t="shared" si="2"/>
        <v>375</v>
      </c>
      <c r="B377" s="19" t="s">
        <v>4298</v>
      </c>
      <c r="C377" s="6" t="s">
        <v>4300</v>
      </c>
      <c r="D377" s="22"/>
      <c r="E377" s="17" t="str">
        <f t="shared" si="1"/>
        <v>Sai</v>
      </c>
    </row>
    <row r="378">
      <c r="A378" s="15">
        <f t="shared" si="2"/>
        <v>376</v>
      </c>
      <c r="B378" s="6" t="s">
        <v>4303</v>
      </c>
      <c r="C378" s="6" t="s">
        <v>4305</v>
      </c>
      <c r="D378" s="22"/>
      <c r="E378" s="17" t="str">
        <f t="shared" si="1"/>
        <v>Sai</v>
      </c>
    </row>
    <row r="379">
      <c r="A379" s="15">
        <f t="shared" si="2"/>
        <v>377</v>
      </c>
      <c r="B379" s="6" t="s">
        <v>4308</v>
      </c>
      <c r="C379" s="6" t="s">
        <v>4310</v>
      </c>
      <c r="D379" s="22"/>
      <c r="E379" s="17" t="str">
        <f t="shared" si="1"/>
        <v>Sai</v>
      </c>
    </row>
    <row r="380">
      <c r="A380" s="15">
        <f t="shared" si="2"/>
        <v>378</v>
      </c>
      <c r="B380" s="19" t="s">
        <v>4313</v>
      </c>
      <c r="C380" s="6" t="s">
        <v>4315</v>
      </c>
      <c r="D380" s="22"/>
      <c r="E380" s="17" t="str">
        <f t="shared" si="1"/>
        <v>Sai</v>
      </c>
    </row>
    <row r="381">
      <c r="A381" s="15">
        <f t="shared" si="2"/>
        <v>379</v>
      </c>
      <c r="B381" s="19" t="s">
        <v>4318</v>
      </c>
      <c r="C381" s="6" t="s">
        <v>4320</v>
      </c>
      <c r="D381" s="22"/>
      <c r="E381" s="17" t="str">
        <f t="shared" si="1"/>
        <v>Sai</v>
      </c>
    </row>
    <row r="382">
      <c r="A382" s="15">
        <f t="shared" si="2"/>
        <v>380</v>
      </c>
      <c r="B382" s="6" t="s">
        <v>4323</v>
      </c>
      <c r="C382" s="6" t="s">
        <v>4325</v>
      </c>
      <c r="D382" s="22"/>
      <c r="E382" s="17" t="str">
        <f t="shared" si="1"/>
        <v>Sai</v>
      </c>
    </row>
    <row r="383">
      <c r="A383" s="15">
        <f t="shared" si="2"/>
        <v>381</v>
      </c>
      <c r="B383" s="6" t="s">
        <v>4328</v>
      </c>
      <c r="C383" s="6" t="s">
        <v>4330</v>
      </c>
      <c r="D383" s="22"/>
      <c r="E383" s="17" t="str">
        <f t="shared" si="1"/>
        <v>Sai</v>
      </c>
    </row>
    <row r="384">
      <c r="A384" s="15">
        <f t="shared" si="2"/>
        <v>382</v>
      </c>
      <c r="B384" s="20" t="s">
        <v>4333</v>
      </c>
      <c r="C384" s="6" t="s">
        <v>4335</v>
      </c>
      <c r="D384" s="22"/>
      <c r="E384" s="17" t="str">
        <f t="shared" si="1"/>
        <v>Sai</v>
      </c>
    </row>
    <row r="385">
      <c r="A385" s="15">
        <f t="shared" si="2"/>
        <v>383</v>
      </c>
      <c r="B385" s="6" t="s">
        <v>4338</v>
      </c>
      <c r="C385" s="6" t="s">
        <v>4340</v>
      </c>
      <c r="D385" s="22"/>
      <c r="E385" s="17" t="str">
        <f t="shared" si="1"/>
        <v>Sai</v>
      </c>
    </row>
    <row r="386">
      <c r="A386" s="15">
        <f t="shared" si="2"/>
        <v>384</v>
      </c>
      <c r="B386" s="6" t="s">
        <v>4343</v>
      </c>
      <c r="C386" s="6" t="s">
        <v>4345</v>
      </c>
      <c r="D386" s="22"/>
      <c r="E386" s="17" t="str">
        <f t="shared" si="1"/>
        <v>Sai</v>
      </c>
    </row>
    <row r="387">
      <c r="A387" s="15">
        <f t="shared" si="2"/>
        <v>385</v>
      </c>
      <c r="B387" s="6" t="s">
        <v>4348</v>
      </c>
      <c r="C387" s="6" t="s">
        <v>4350</v>
      </c>
      <c r="D387" s="22"/>
      <c r="E387" s="17" t="str">
        <f t="shared" si="1"/>
        <v>Sai</v>
      </c>
    </row>
    <row r="388">
      <c r="A388" s="15">
        <f t="shared" si="2"/>
        <v>386</v>
      </c>
      <c r="B388" s="19" t="s">
        <v>4353</v>
      </c>
      <c r="C388" s="6" t="s">
        <v>4355</v>
      </c>
      <c r="D388" s="22"/>
      <c r="E388" s="17" t="str">
        <f t="shared" si="1"/>
        <v>Sai</v>
      </c>
    </row>
    <row r="389">
      <c r="A389" s="15">
        <f t="shared" si="2"/>
        <v>387</v>
      </c>
      <c r="B389" s="19" t="s">
        <v>4358</v>
      </c>
      <c r="C389" s="6" t="s">
        <v>4360</v>
      </c>
      <c r="D389" s="22"/>
      <c r="E389" s="17" t="str">
        <f t="shared" si="1"/>
        <v>Sai</v>
      </c>
    </row>
    <row r="390">
      <c r="A390" s="15">
        <f t="shared" si="2"/>
        <v>388</v>
      </c>
      <c r="B390" s="6" t="s">
        <v>4363</v>
      </c>
      <c r="C390" s="6" t="s">
        <v>4365</v>
      </c>
      <c r="D390" s="22"/>
      <c r="E390" s="17" t="str">
        <f t="shared" si="1"/>
        <v>Sai</v>
      </c>
    </row>
    <row r="391">
      <c r="A391" s="15">
        <f t="shared" si="2"/>
        <v>389</v>
      </c>
      <c r="B391" s="20" t="s">
        <v>4368</v>
      </c>
      <c r="C391" s="6" t="s">
        <v>4370</v>
      </c>
      <c r="D391" s="22"/>
      <c r="E391" s="17" t="str">
        <f t="shared" si="1"/>
        <v>Sai</v>
      </c>
    </row>
    <row r="392">
      <c r="A392" s="15">
        <f t="shared" si="2"/>
        <v>390</v>
      </c>
      <c r="B392" s="19" t="s">
        <v>4373</v>
      </c>
      <c r="C392" s="6" t="s">
        <v>4375</v>
      </c>
      <c r="D392" s="22"/>
      <c r="E392" s="17" t="str">
        <f t="shared" si="1"/>
        <v>Sai</v>
      </c>
    </row>
    <row r="393">
      <c r="A393" s="15">
        <f t="shared" si="2"/>
        <v>391</v>
      </c>
      <c r="B393" s="6" t="s">
        <v>4378</v>
      </c>
      <c r="C393" s="6" t="s">
        <v>4380</v>
      </c>
      <c r="D393" s="22"/>
      <c r="E393" s="17" t="str">
        <f t="shared" si="1"/>
        <v>Sai</v>
      </c>
    </row>
    <row r="394">
      <c r="A394" s="15">
        <f t="shared" si="2"/>
        <v>392</v>
      </c>
      <c r="B394" s="6" t="s">
        <v>4383</v>
      </c>
      <c r="C394" s="6" t="s">
        <v>4385</v>
      </c>
      <c r="D394" s="22"/>
      <c r="E394" s="17" t="str">
        <f t="shared" si="1"/>
        <v>Sai</v>
      </c>
    </row>
    <row r="395">
      <c r="A395" s="15">
        <f t="shared" si="2"/>
        <v>393</v>
      </c>
      <c r="B395" s="19" t="s">
        <v>4388</v>
      </c>
      <c r="C395" s="6" t="s">
        <v>4390</v>
      </c>
      <c r="D395" s="22"/>
      <c r="E395" s="17" t="str">
        <f t="shared" si="1"/>
        <v>Sai</v>
      </c>
    </row>
    <row r="396">
      <c r="A396" s="15">
        <f t="shared" si="2"/>
        <v>394</v>
      </c>
      <c r="B396" s="19" t="s">
        <v>4393</v>
      </c>
      <c r="C396" s="6" t="s">
        <v>970</v>
      </c>
      <c r="D396" s="22"/>
      <c r="E396" s="17" t="str">
        <f t="shared" si="1"/>
        <v>Sai</v>
      </c>
    </row>
    <row r="397">
      <c r="A397" s="15">
        <f t="shared" si="2"/>
        <v>395</v>
      </c>
      <c r="B397" s="19" t="s">
        <v>4397</v>
      </c>
      <c r="C397" s="6" t="s">
        <v>4399</v>
      </c>
      <c r="D397" s="22"/>
      <c r="E397" s="17" t="str">
        <f t="shared" si="1"/>
        <v>Sai</v>
      </c>
    </row>
    <row r="398">
      <c r="A398" s="15">
        <f t="shared" si="2"/>
        <v>396</v>
      </c>
      <c r="B398" s="20" t="s">
        <v>4402</v>
      </c>
      <c r="C398" s="6" t="s">
        <v>4404</v>
      </c>
      <c r="D398" s="22"/>
      <c r="E398" s="17" t="str">
        <f t="shared" si="1"/>
        <v>Sai</v>
      </c>
    </row>
    <row r="399">
      <c r="A399" s="15">
        <f t="shared" si="2"/>
        <v>397</v>
      </c>
      <c r="B399" s="6" t="s">
        <v>4407</v>
      </c>
      <c r="C399" s="6" t="s">
        <v>4409</v>
      </c>
      <c r="D399" s="22"/>
      <c r="E399" s="17" t="str">
        <f t="shared" si="1"/>
        <v>Sai</v>
      </c>
    </row>
    <row r="400">
      <c r="A400" s="15">
        <f t="shared" si="2"/>
        <v>398</v>
      </c>
      <c r="B400" s="6" t="s">
        <v>4412</v>
      </c>
      <c r="C400" s="6" t="s">
        <v>4414</v>
      </c>
      <c r="D400" s="22"/>
      <c r="E400" s="17" t="str">
        <f t="shared" si="1"/>
        <v>Sai</v>
      </c>
    </row>
    <row r="401">
      <c r="A401" s="15">
        <f t="shared" si="2"/>
        <v>399</v>
      </c>
      <c r="B401" s="19" t="s">
        <v>4417</v>
      </c>
      <c r="C401" s="6" t="s">
        <v>4419</v>
      </c>
      <c r="D401" s="22"/>
      <c r="E401" s="17" t="str">
        <f t="shared" si="1"/>
        <v>Sai</v>
      </c>
    </row>
    <row r="402">
      <c r="A402" s="15">
        <f t="shared" si="2"/>
        <v>400</v>
      </c>
      <c r="B402" s="6" t="s">
        <v>4422</v>
      </c>
      <c r="C402" s="6" t="s">
        <v>4424</v>
      </c>
      <c r="D402" s="22"/>
      <c r="E402" s="17" t="str">
        <f t="shared" si="1"/>
        <v>Sai</v>
      </c>
    </row>
    <row r="403">
      <c r="A403" s="15">
        <f t="shared" si="2"/>
        <v>401</v>
      </c>
      <c r="B403" s="6" t="s">
        <v>4427</v>
      </c>
      <c r="C403" s="6" t="s">
        <v>4429</v>
      </c>
      <c r="D403" s="22"/>
      <c r="E403" s="17" t="str">
        <f t="shared" si="1"/>
        <v>Sai</v>
      </c>
    </row>
    <row r="404">
      <c r="A404" s="15">
        <f t="shared" si="2"/>
        <v>402</v>
      </c>
      <c r="B404" s="6" t="s">
        <v>4432</v>
      </c>
      <c r="C404" s="6" t="s">
        <v>4434</v>
      </c>
      <c r="D404" s="22"/>
      <c r="E404" s="17" t="str">
        <f t="shared" si="1"/>
        <v>Sai</v>
      </c>
    </row>
    <row r="405">
      <c r="A405" s="15">
        <f t="shared" si="2"/>
        <v>403</v>
      </c>
      <c r="B405" s="6" t="s">
        <v>4437</v>
      </c>
      <c r="C405" s="6" t="s">
        <v>4439</v>
      </c>
      <c r="D405" s="22"/>
      <c r="E405" s="17" t="str">
        <f t="shared" si="1"/>
        <v>Sai</v>
      </c>
    </row>
    <row r="406">
      <c r="A406" s="15">
        <f t="shared" si="2"/>
        <v>404</v>
      </c>
      <c r="B406" s="6" t="s">
        <v>4442</v>
      </c>
      <c r="C406" s="6" t="s">
        <v>4444</v>
      </c>
      <c r="D406" s="22"/>
      <c r="E406" s="17" t="str">
        <f t="shared" si="1"/>
        <v>Sai</v>
      </c>
    </row>
    <row r="407">
      <c r="A407" s="15">
        <f t="shared" si="2"/>
        <v>405</v>
      </c>
      <c r="B407" s="6" t="s">
        <v>4447</v>
      </c>
      <c r="C407" s="6" t="s">
        <v>4449</v>
      </c>
      <c r="D407" s="22"/>
      <c r="E407" s="17" t="str">
        <f t="shared" si="1"/>
        <v>Sai</v>
      </c>
    </row>
    <row r="408">
      <c r="A408" s="15">
        <f t="shared" si="2"/>
        <v>406</v>
      </c>
      <c r="B408" s="6" t="s">
        <v>4452</v>
      </c>
      <c r="C408" s="6" t="s">
        <v>4454</v>
      </c>
      <c r="D408" s="22"/>
      <c r="E408" s="17" t="str">
        <f t="shared" si="1"/>
        <v>Sai</v>
      </c>
    </row>
    <row r="409">
      <c r="A409" s="15">
        <f t="shared" si="2"/>
        <v>407</v>
      </c>
      <c r="B409" s="6" t="s">
        <v>4457</v>
      </c>
      <c r="C409" s="6" t="s">
        <v>4459</v>
      </c>
      <c r="D409" s="22"/>
      <c r="E409" s="17" t="str">
        <f t="shared" si="1"/>
        <v>Sai</v>
      </c>
    </row>
    <row r="410">
      <c r="A410" s="15">
        <f t="shared" si="2"/>
        <v>408</v>
      </c>
      <c r="B410" s="6" t="s">
        <v>4462</v>
      </c>
      <c r="C410" s="6" t="s">
        <v>4464</v>
      </c>
      <c r="D410" s="22"/>
      <c r="E410" s="17" t="str">
        <f t="shared" si="1"/>
        <v>Sai</v>
      </c>
    </row>
    <row r="411">
      <c r="A411" s="15">
        <f t="shared" si="2"/>
        <v>409</v>
      </c>
      <c r="B411" s="6" t="s">
        <v>4467</v>
      </c>
      <c r="C411" s="6" t="s">
        <v>4469</v>
      </c>
      <c r="D411" s="22"/>
      <c r="E411" s="17" t="str">
        <f t="shared" si="1"/>
        <v>Sai</v>
      </c>
    </row>
    <row r="412">
      <c r="A412" s="15">
        <f t="shared" si="2"/>
        <v>410</v>
      </c>
      <c r="B412" s="20" t="s">
        <v>4472</v>
      </c>
      <c r="C412" s="6" t="s">
        <v>4474</v>
      </c>
      <c r="D412" s="22"/>
      <c r="E412" s="17" t="str">
        <f t="shared" si="1"/>
        <v>Sai</v>
      </c>
    </row>
    <row r="413">
      <c r="A413" s="15">
        <f t="shared" si="2"/>
        <v>411</v>
      </c>
      <c r="B413" s="6" t="s">
        <v>4477</v>
      </c>
      <c r="C413" s="6" t="s">
        <v>2220</v>
      </c>
      <c r="D413" s="22"/>
      <c r="E413" s="17" t="str">
        <f t="shared" si="1"/>
        <v>Sai</v>
      </c>
    </row>
    <row r="414">
      <c r="A414" s="15">
        <f t="shared" si="2"/>
        <v>412</v>
      </c>
      <c r="B414" s="6" t="s">
        <v>4481</v>
      </c>
      <c r="C414" s="6" t="s">
        <v>4483</v>
      </c>
      <c r="D414" s="22"/>
      <c r="E414" s="17" t="str">
        <f t="shared" si="1"/>
        <v>Sai</v>
      </c>
    </row>
    <row r="415">
      <c r="A415" s="15">
        <f t="shared" si="2"/>
        <v>413</v>
      </c>
      <c r="B415" s="6" t="s">
        <v>4486</v>
      </c>
      <c r="C415" s="6" t="s">
        <v>1828</v>
      </c>
      <c r="D415" s="22"/>
      <c r="E415" s="17" t="str">
        <f t="shared" si="1"/>
        <v>Sai</v>
      </c>
    </row>
    <row r="416">
      <c r="A416" s="15">
        <f t="shared" si="2"/>
        <v>414</v>
      </c>
      <c r="B416" s="6" t="s">
        <v>4490</v>
      </c>
      <c r="C416" s="6" t="s">
        <v>3565</v>
      </c>
      <c r="D416" s="22"/>
      <c r="E416" s="17" t="str">
        <f t="shared" si="1"/>
        <v>Sai</v>
      </c>
    </row>
    <row r="417">
      <c r="A417" s="15">
        <f t="shared" si="2"/>
        <v>415</v>
      </c>
      <c r="B417" s="6" t="s">
        <v>4494</v>
      </c>
      <c r="C417" s="6" t="s">
        <v>4496</v>
      </c>
      <c r="D417" s="22"/>
      <c r="E417" s="17" t="str">
        <f t="shared" si="1"/>
        <v>Sai</v>
      </c>
    </row>
    <row r="418">
      <c r="A418" s="15">
        <f t="shared" si="2"/>
        <v>416</v>
      </c>
      <c r="B418" s="6" t="s">
        <v>4499</v>
      </c>
      <c r="C418" s="6" t="s">
        <v>4501</v>
      </c>
      <c r="D418" s="22"/>
      <c r="E418" s="17" t="str">
        <f t="shared" si="1"/>
        <v>Sai</v>
      </c>
    </row>
    <row r="419">
      <c r="A419" s="15">
        <f t="shared" si="2"/>
        <v>417</v>
      </c>
      <c r="B419" s="20" t="s">
        <v>4504</v>
      </c>
      <c r="C419" s="6" t="s">
        <v>4506</v>
      </c>
      <c r="D419" s="22"/>
      <c r="E419" s="17" t="str">
        <f t="shared" si="1"/>
        <v>Sai</v>
      </c>
    </row>
    <row r="420">
      <c r="A420" s="15">
        <f t="shared" si="2"/>
        <v>418</v>
      </c>
      <c r="B420" s="20" t="s">
        <v>4509</v>
      </c>
      <c r="C420" s="6" t="s">
        <v>4511</v>
      </c>
      <c r="D420" s="22"/>
      <c r="E420" s="17" t="str">
        <f t="shared" si="1"/>
        <v>Sai</v>
      </c>
    </row>
    <row r="421">
      <c r="A421" s="15">
        <f t="shared" si="2"/>
        <v>419</v>
      </c>
      <c r="B421" s="20" t="s">
        <v>4514</v>
      </c>
      <c r="C421" s="6" t="s">
        <v>4516</v>
      </c>
      <c r="D421" s="22"/>
      <c r="E421" s="17" t="str">
        <f t="shared" si="1"/>
        <v>Sai</v>
      </c>
    </row>
    <row r="422">
      <c r="A422" s="15">
        <f t="shared" si="2"/>
        <v>420</v>
      </c>
      <c r="B422" s="20" t="s">
        <v>4519</v>
      </c>
      <c r="C422" s="6" t="s">
        <v>4521</v>
      </c>
      <c r="D422" s="22"/>
      <c r="E422" s="17" t="str">
        <f t="shared" si="1"/>
        <v>Sai</v>
      </c>
    </row>
    <row r="423">
      <c r="A423" s="15">
        <f t="shared" si="2"/>
        <v>421</v>
      </c>
      <c r="B423" s="6" t="s">
        <v>4524</v>
      </c>
      <c r="C423" s="6" t="s">
        <v>4526</v>
      </c>
      <c r="D423" s="22"/>
      <c r="E423" s="17" t="str">
        <f t="shared" si="1"/>
        <v>Sai</v>
      </c>
    </row>
    <row r="424">
      <c r="A424" s="15">
        <f t="shared" si="2"/>
        <v>422</v>
      </c>
      <c r="B424" s="6" t="s">
        <v>4529</v>
      </c>
      <c r="C424" s="6" t="s">
        <v>4531</v>
      </c>
      <c r="D424" s="22"/>
      <c r="E424" s="17" t="str">
        <f t="shared" si="1"/>
        <v>Sai</v>
      </c>
    </row>
    <row r="425">
      <c r="A425" s="15">
        <f t="shared" si="2"/>
        <v>423</v>
      </c>
      <c r="B425" s="6" t="s">
        <v>4534</v>
      </c>
      <c r="C425" s="6" t="s">
        <v>4536</v>
      </c>
      <c r="D425" s="22"/>
      <c r="E425" s="17" t="str">
        <f t="shared" si="1"/>
        <v>Sai</v>
      </c>
    </row>
    <row r="426">
      <c r="A426" s="15">
        <f t="shared" si="2"/>
        <v>424</v>
      </c>
      <c r="B426" s="6" t="s">
        <v>4539</v>
      </c>
      <c r="C426" s="6" t="s">
        <v>4541</v>
      </c>
      <c r="D426" s="22"/>
      <c r="E426" s="17" t="str">
        <f t="shared" si="1"/>
        <v>Sai</v>
      </c>
    </row>
    <row r="427">
      <c r="A427" s="15">
        <f t="shared" si="2"/>
        <v>425</v>
      </c>
      <c r="B427" s="6" t="s">
        <v>4544</v>
      </c>
      <c r="C427" s="6" t="s">
        <v>4546</v>
      </c>
      <c r="D427" s="22"/>
      <c r="E427" s="17" t="str">
        <f t="shared" si="1"/>
        <v>Sai</v>
      </c>
    </row>
    <row r="428">
      <c r="A428" s="15">
        <f t="shared" si="2"/>
        <v>426</v>
      </c>
      <c r="B428" s="6" t="s">
        <v>4549</v>
      </c>
      <c r="C428" s="6" t="s">
        <v>1455</v>
      </c>
      <c r="D428" s="22"/>
      <c r="E428" s="17" t="str">
        <f t="shared" si="1"/>
        <v>Sai</v>
      </c>
    </row>
    <row r="429">
      <c r="A429" s="15">
        <f t="shared" si="2"/>
        <v>427</v>
      </c>
      <c r="B429" s="24" t="s">
        <v>4553</v>
      </c>
      <c r="C429" s="6" t="s">
        <v>4555</v>
      </c>
      <c r="D429" s="22"/>
      <c r="E429" s="17" t="str">
        <f t="shared" si="1"/>
        <v>Sai</v>
      </c>
    </row>
    <row r="430">
      <c r="A430" s="15">
        <f t="shared" si="2"/>
        <v>428</v>
      </c>
      <c r="B430" s="6" t="s">
        <v>4558</v>
      </c>
      <c r="C430" s="6" t="s">
        <v>4560</v>
      </c>
      <c r="D430" s="22"/>
      <c r="E430" s="17" t="str">
        <f t="shared" si="1"/>
        <v>Sai</v>
      </c>
    </row>
    <row r="431">
      <c r="A431" s="15">
        <f t="shared" si="2"/>
        <v>429</v>
      </c>
      <c r="B431" s="20" t="s">
        <v>4563</v>
      </c>
      <c r="C431" s="6" t="s">
        <v>4565</v>
      </c>
      <c r="D431" s="22"/>
      <c r="E431" s="17" t="str">
        <f t="shared" si="1"/>
        <v>Sai</v>
      </c>
    </row>
    <row r="432">
      <c r="A432" s="15">
        <f t="shared" si="2"/>
        <v>430</v>
      </c>
      <c r="B432" s="6" t="s">
        <v>4568</v>
      </c>
      <c r="C432" s="6" t="s">
        <v>2300</v>
      </c>
      <c r="D432" s="22"/>
      <c r="E432" s="17" t="str">
        <f t="shared" si="1"/>
        <v>Sai</v>
      </c>
    </row>
    <row r="433">
      <c r="A433" s="15">
        <f t="shared" si="2"/>
        <v>431</v>
      </c>
      <c r="B433" s="19" t="s">
        <v>4571</v>
      </c>
      <c r="C433" s="6" t="s">
        <v>4573</v>
      </c>
      <c r="D433" s="22"/>
      <c r="E433" s="17" t="str">
        <f t="shared" si="1"/>
        <v>Sai</v>
      </c>
    </row>
    <row r="434">
      <c r="A434" s="15">
        <f t="shared" si="2"/>
        <v>432</v>
      </c>
      <c r="B434" s="6" t="s">
        <v>4576</v>
      </c>
      <c r="C434" s="6" t="s">
        <v>4578</v>
      </c>
      <c r="D434" s="22"/>
      <c r="E434" s="17" t="str">
        <f t="shared" si="1"/>
        <v>Sai</v>
      </c>
    </row>
    <row r="435">
      <c r="A435" s="15">
        <f t="shared" si="2"/>
        <v>433</v>
      </c>
      <c r="B435" s="19" t="s">
        <v>4581</v>
      </c>
      <c r="C435" s="6" t="s">
        <v>4583</v>
      </c>
      <c r="D435" s="22"/>
      <c r="E435" s="17" t="str">
        <f t="shared" si="1"/>
        <v>Sai</v>
      </c>
    </row>
    <row r="436">
      <c r="A436" s="15">
        <f t="shared" si="2"/>
        <v>434</v>
      </c>
      <c r="B436" s="6" t="s">
        <v>4586</v>
      </c>
      <c r="C436" s="6" t="s">
        <v>4588</v>
      </c>
      <c r="D436" s="22"/>
      <c r="E436" s="17" t="str">
        <f t="shared" si="1"/>
        <v>Sai</v>
      </c>
    </row>
    <row r="437">
      <c r="A437" s="15">
        <f t="shared" si="2"/>
        <v>435</v>
      </c>
      <c r="B437" s="6" t="s">
        <v>4591</v>
      </c>
      <c r="C437" s="6" t="s">
        <v>4593</v>
      </c>
      <c r="D437" s="22"/>
      <c r="E437" s="17" t="str">
        <f t="shared" si="1"/>
        <v>Sai</v>
      </c>
    </row>
    <row r="438">
      <c r="A438" s="15">
        <f t="shared" si="2"/>
        <v>436</v>
      </c>
      <c r="B438" s="6" t="s">
        <v>4596</v>
      </c>
      <c r="C438" s="6" t="s">
        <v>4598</v>
      </c>
      <c r="D438" s="22"/>
      <c r="E438" s="17" t="str">
        <f t="shared" si="1"/>
        <v>Sai</v>
      </c>
    </row>
    <row r="439">
      <c r="A439" s="15">
        <f t="shared" si="2"/>
        <v>437</v>
      </c>
      <c r="B439" s="20" t="s">
        <v>4601</v>
      </c>
      <c r="C439" s="6" t="s">
        <v>4603</v>
      </c>
      <c r="D439" s="22"/>
      <c r="E439" s="17" t="str">
        <f t="shared" si="1"/>
        <v>Sai</v>
      </c>
    </row>
    <row r="440">
      <c r="A440" s="15">
        <f t="shared" si="2"/>
        <v>438</v>
      </c>
      <c r="B440" s="6" t="s">
        <v>4606</v>
      </c>
      <c r="C440" s="6" t="s">
        <v>4608</v>
      </c>
      <c r="D440" s="22"/>
      <c r="E440" s="17" t="str">
        <f t="shared" si="1"/>
        <v>Sai</v>
      </c>
    </row>
    <row r="441">
      <c r="A441" s="15">
        <f t="shared" si="2"/>
        <v>439</v>
      </c>
      <c r="B441" s="19" t="s">
        <v>4611</v>
      </c>
      <c r="C441" s="6" t="s">
        <v>4613</v>
      </c>
      <c r="D441" s="22"/>
      <c r="E441" s="17" t="str">
        <f t="shared" si="1"/>
        <v>Sai</v>
      </c>
    </row>
    <row r="442">
      <c r="A442" s="15">
        <f t="shared" si="2"/>
        <v>440</v>
      </c>
      <c r="B442" s="19" t="s">
        <v>4616</v>
      </c>
      <c r="C442" s="6" t="s">
        <v>173</v>
      </c>
      <c r="D442" s="22"/>
      <c r="E442" s="17" t="str">
        <f t="shared" si="1"/>
        <v>Sai</v>
      </c>
    </row>
    <row r="443">
      <c r="A443" s="15">
        <f t="shared" si="2"/>
        <v>441</v>
      </c>
      <c r="B443" s="19" t="s">
        <v>4620</v>
      </c>
      <c r="C443" s="6" t="s">
        <v>4622</v>
      </c>
      <c r="D443" s="22"/>
      <c r="E443" s="17" t="str">
        <f t="shared" si="1"/>
        <v>Sai</v>
      </c>
    </row>
    <row r="444">
      <c r="A444" s="15">
        <f t="shared" si="2"/>
        <v>442</v>
      </c>
      <c r="B444" s="6" t="s">
        <v>4625</v>
      </c>
      <c r="C444" s="6" t="s">
        <v>4627</v>
      </c>
      <c r="D444" s="22"/>
      <c r="E444" s="17" t="str">
        <f t="shared" si="1"/>
        <v>Sai</v>
      </c>
    </row>
    <row r="445">
      <c r="A445" s="15">
        <f t="shared" si="2"/>
        <v>443</v>
      </c>
      <c r="B445" s="20" t="s">
        <v>4630</v>
      </c>
      <c r="C445" s="6" t="s">
        <v>4632</v>
      </c>
      <c r="D445" s="22"/>
      <c r="E445" s="17" t="str">
        <f t="shared" si="1"/>
        <v>Sai</v>
      </c>
    </row>
    <row r="446">
      <c r="A446" s="15">
        <f t="shared" si="2"/>
        <v>444</v>
      </c>
      <c r="B446" s="20" t="s">
        <v>4635</v>
      </c>
      <c r="C446" s="6" t="s">
        <v>4637</v>
      </c>
      <c r="D446" s="22"/>
      <c r="E446" s="17" t="str">
        <f t="shared" si="1"/>
        <v>Sai</v>
      </c>
    </row>
    <row r="447">
      <c r="A447" s="15">
        <f t="shared" si="2"/>
        <v>445</v>
      </c>
      <c r="B447" s="19" t="s">
        <v>4640</v>
      </c>
      <c r="C447" s="6" t="s">
        <v>4642</v>
      </c>
      <c r="D447" s="22"/>
      <c r="E447" s="17" t="str">
        <f t="shared" si="1"/>
        <v>Sai</v>
      </c>
    </row>
    <row r="448">
      <c r="A448" s="15">
        <f t="shared" si="2"/>
        <v>446</v>
      </c>
      <c r="B448" s="6" t="s">
        <v>4645</v>
      </c>
      <c r="C448" s="6" t="s">
        <v>4647</v>
      </c>
      <c r="D448" s="22"/>
      <c r="E448" s="17" t="str">
        <f t="shared" si="1"/>
        <v>Sai</v>
      </c>
    </row>
    <row r="449">
      <c r="A449" s="15">
        <f t="shared" si="2"/>
        <v>447</v>
      </c>
      <c r="B449" s="6" t="s">
        <v>4650</v>
      </c>
      <c r="C449" s="6" t="s">
        <v>4652</v>
      </c>
      <c r="D449" s="22"/>
      <c r="E449" s="17" t="str">
        <f t="shared" si="1"/>
        <v>Sai</v>
      </c>
    </row>
    <row r="450">
      <c r="A450" s="15">
        <f t="shared" si="2"/>
        <v>448</v>
      </c>
      <c r="B450" s="6" t="s">
        <v>4655</v>
      </c>
      <c r="C450" s="6" t="s">
        <v>4657</v>
      </c>
      <c r="D450" s="22"/>
      <c r="E450" s="17" t="str">
        <f t="shared" si="1"/>
        <v>Sai</v>
      </c>
    </row>
    <row r="451">
      <c r="A451" s="15">
        <f t="shared" si="2"/>
        <v>449</v>
      </c>
      <c r="B451" s="19" t="s">
        <v>4660</v>
      </c>
      <c r="C451" s="6" t="s">
        <v>4662</v>
      </c>
      <c r="D451" s="22"/>
      <c r="E451" s="17" t="str">
        <f t="shared" si="1"/>
        <v>Sai</v>
      </c>
    </row>
    <row r="452">
      <c r="A452" s="15">
        <f t="shared" si="2"/>
        <v>450</v>
      </c>
      <c r="B452" s="6" t="s">
        <v>4665</v>
      </c>
      <c r="C452" s="6" t="s">
        <v>4667</v>
      </c>
      <c r="D452" s="22"/>
      <c r="E452" s="17" t="str">
        <f t="shared" si="1"/>
        <v>Sai</v>
      </c>
    </row>
    <row r="453">
      <c r="A453" s="15">
        <f t="shared" si="2"/>
        <v>451</v>
      </c>
      <c r="B453" s="6" t="s">
        <v>4669</v>
      </c>
      <c r="C453" s="6" t="s">
        <v>4671</v>
      </c>
      <c r="D453" s="22"/>
      <c r="E453" s="17" t="str">
        <f t="shared" si="1"/>
        <v>Sai</v>
      </c>
    </row>
    <row r="454">
      <c r="A454" s="15">
        <f t="shared" si="2"/>
        <v>452</v>
      </c>
      <c r="B454" s="6" t="s">
        <v>4674</v>
      </c>
      <c r="C454" s="6" t="s">
        <v>4676</v>
      </c>
      <c r="D454" s="22"/>
      <c r="E454" s="17" t="str">
        <f t="shared" si="1"/>
        <v>Sai</v>
      </c>
    </row>
    <row r="455">
      <c r="A455" s="15">
        <f t="shared" si="2"/>
        <v>453</v>
      </c>
      <c r="B455" s="6" t="s">
        <v>4679</v>
      </c>
      <c r="C455" s="6" t="s">
        <v>4681</v>
      </c>
      <c r="D455" s="22"/>
      <c r="E455" s="17" t="str">
        <f t="shared" si="1"/>
        <v>Sai</v>
      </c>
    </row>
    <row r="456">
      <c r="A456" s="15">
        <f t="shared" si="2"/>
        <v>454</v>
      </c>
      <c r="B456" s="19" t="s">
        <v>4684</v>
      </c>
      <c r="C456" s="6" t="s">
        <v>4686</v>
      </c>
      <c r="D456" s="22"/>
      <c r="E456" s="17" t="str">
        <f t="shared" si="1"/>
        <v>Sai</v>
      </c>
    </row>
    <row r="457">
      <c r="A457" s="15">
        <f t="shared" si="2"/>
        <v>455</v>
      </c>
      <c r="B457" s="6" t="s">
        <v>4689</v>
      </c>
      <c r="C457" s="6" t="s">
        <v>4691</v>
      </c>
      <c r="D457" s="22"/>
      <c r="E457" s="17" t="str">
        <f t="shared" si="1"/>
        <v>Sai</v>
      </c>
    </row>
    <row r="458">
      <c r="A458" s="15">
        <f t="shared" si="2"/>
        <v>456</v>
      </c>
      <c r="B458" s="6" t="s">
        <v>4694</v>
      </c>
      <c r="C458" s="6" t="s">
        <v>4696</v>
      </c>
      <c r="D458" s="22"/>
      <c r="E458" s="17" t="str">
        <f t="shared" si="1"/>
        <v>Sai</v>
      </c>
    </row>
    <row r="459">
      <c r="A459" s="15">
        <f t="shared" si="2"/>
        <v>457</v>
      </c>
      <c r="B459" s="6" t="s">
        <v>4699</v>
      </c>
      <c r="C459" s="6" t="s">
        <v>4701</v>
      </c>
      <c r="D459" s="22"/>
      <c r="E459" s="17" t="str">
        <f t="shared" si="1"/>
        <v>Sai</v>
      </c>
    </row>
    <row r="460">
      <c r="A460" s="15">
        <f t="shared" si="2"/>
        <v>458</v>
      </c>
      <c r="B460" s="20" t="s">
        <v>4704</v>
      </c>
      <c r="C460" s="6" t="s">
        <v>4706</v>
      </c>
      <c r="D460" s="22"/>
      <c r="E460" s="17" t="str">
        <f t="shared" si="1"/>
        <v>Sai</v>
      </c>
    </row>
    <row r="461">
      <c r="A461" s="15">
        <f t="shared" si="2"/>
        <v>459</v>
      </c>
      <c r="B461" s="6" t="s">
        <v>4709</v>
      </c>
      <c r="C461" s="6" t="s">
        <v>4711</v>
      </c>
      <c r="D461" s="22"/>
      <c r="E461" s="17" t="str">
        <f t="shared" si="1"/>
        <v>Sai</v>
      </c>
    </row>
    <row r="462">
      <c r="A462" s="15">
        <f t="shared" si="2"/>
        <v>460</v>
      </c>
      <c r="B462" s="6" t="s">
        <v>4714</v>
      </c>
      <c r="C462" s="6" t="s">
        <v>4716</v>
      </c>
      <c r="D462" s="22"/>
      <c r="E462" s="17" t="str">
        <f t="shared" si="1"/>
        <v>Sai</v>
      </c>
    </row>
    <row r="463">
      <c r="A463" s="15">
        <f t="shared" si="2"/>
        <v>461</v>
      </c>
      <c r="B463" s="19" t="s">
        <v>4719</v>
      </c>
      <c r="C463" s="6" t="s">
        <v>4721</v>
      </c>
      <c r="D463" s="22"/>
      <c r="E463" s="17" t="str">
        <f t="shared" si="1"/>
        <v>Sai</v>
      </c>
    </row>
    <row r="464">
      <c r="A464" s="15">
        <f t="shared" si="2"/>
        <v>462</v>
      </c>
      <c r="B464" s="19" t="s">
        <v>4724</v>
      </c>
      <c r="C464" s="6" t="s">
        <v>4726</v>
      </c>
      <c r="D464" s="22"/>
      <c r="E464" s="17" t="str">
        <f t="shared" si="1"/>
        <v>Sai</v>
      </c>
    </row>
    <row r="465">
      <c r="A465" s="15">
        <f t="shared" si="2"/>
        <v>463</v>
      </c>
      <c r="B465" s="20" t="s">
        <v>4729</v>
      </c>
      <c r="C465" s="6" t="s">
        <v>4731</v>
      </c>
      <c r="D465" s="22"/>
      <c r="E465" s="17" t="str">
        <f t="shared" si="1"/>
        <v>Sai</v>
      </c>
    </row>
    <row r="466">
      <c r="A466" s="15">
        <f t="shared" si="2"/>
        <v>464</v>
      </c>
      <c r="B466" s="6" t="s">
        <v>4734</v>
      </c>
      <c r="C466" s="6" t="s">
        <v>4736</v>
      </c>
      <c r="D466" s="22"/>
      <c r="E466" s="17" t="str">
        <f t="shared" si="1"/>
        <v>Sai</v>
      </c>
    </row>
    <row r="467">
      <c r="A467" s="15">
        <f t="shared" si="2"/>
        <v>465</v>
      </c>
      <c r="B467" s="6" t="s">
        <v>4739</v>
      </c>
      <c r="C467" s="6" t="s">
        <v>4741</v>
      </c>
      <c r="D467" s="22"/>
      <c r="E467" s="17" t="str">
        <f t="shared" si="1"/>
        <v>Sai</v>
      </c>
    </row>
    <row r="468">
      <c r="A468" s="15">
        <f t="shared" si="2"/>
        <v>466</v>
      </c>
      <c r="B468" s="6" t="s">
        <v>4744</v>
      </c>
      <c r="C468" s="6" t="s">
        <v>4746</v>
      </c>
      <c r="D468" s="22"/>
      <c r="E468" s="17" t="str">
        <f t="shared" si="1"/>
        <v>Sai</v>
      </c>
    </row>
    <row r="469">
      <c r="A469" s="15">
        <f t="shared" si="2"/>
        <v>467</v>
      </c>
      <c r="B469" s="6" t="s">
        <v>4749</v>
      </c>
      <c r="C469" s="6" t="s">
        <v>4751</v>
      </c>
      <c r="D469" s="22"/>
      <c r="E469" s="17" t="str">
        <f t="shared" si="1"/>
        <v>Sai</v>
      </c>
    </row>
    <row r="470">
      <c r="A470" s="15">
        <f t="shared" si="2"/>
        <v>468</v>
      </c>
      <c r="B470" s="6" t="s">
        <v>4754</v>
      </c>
      <c r="C470" s="6" t="s">
        <v>4756</v>
      </c>
      <c r="D470" s="22"/>
      <c r="E470" s="17" t="str">
        <f t="shared" si="1"/>
        <v>Sai</v>
      </c>
    </row>
    <row r="471">
      <c r="A471" s="15">
        <f t="shared" si="2"/>
        <v>469</v>
      </c>
      <c r="B471" s="6" t="s">
        <v>4759</v>
      </c>
      <c r="C471" s="6" t="s">
        <v>4761</v>
      </c>
      <c r="D471" s="22"/>
      <c r="E471" s="17" t="str">
        <f t="shared" si="1"/>
        <v>Sai</v>
      </c>
    </row>
    <row r="472">
      <c r="A472" s="15">
        <f t="shared" si="2"/>
        <v>470</v>
      </c>
      <c r="B472" s="6" t="s">
        <v>4764</v>
      </c>
      <c r="C472" s="6" t="s">
        <v>4766</v>
      </c>
      <c r="D472" s="22"/>
      <c r="E472" s="17" t="str">
        <f t="shared" si="1"/>
        <v>Sai</v>
      </c>
    </row>
    <row r="473">
      <c r="A473" s="15">
        <f t="shared" si="2"/>
        <v>471</v>
      </c>
      <c r="B473" s="6" t="s">
        <v>4769</v>
      </c>
      <c r="C473" s="6" t="s">
        <v>2239</v>
      </c>
      <c r="D473" s="22"/>
      <c r="E473" s="17" t="str">
        <f t="shared" si="1"/>
        <v>Sai</v>
      </c>
    </row>
    <row r="474">
      <c r="A474" s="15">
        <f t="shared" si="2"/>
        <v>472</v>
      </c>
      <c r="B474" s="6" t="s">
        <v>4773</v>
      </c>
      <c r="C474" s="6" t="s">
        <v>4775</v>
      </c>
      <c r="D474" s="22"/>
      <c r="E474" s="17" t="str">
        <f t="shared" si="1"/>
        <v>Sai</v>
      </c>
    </row>
    <row r="475">
      <c r="A475" s="15">
        <f t="shared" si="2"/>
        <v>473</v>
      </c>
      <c r="B475" s="6" t="s">
        <v>4778</v>
      </c>
      <c r="C475" s="6" t="s">
        <v>4780</v>
      </c>
      <c r="D475" s="22"/>
      <c r="E475" s="17" t="str">
        <f t="shared" si="1"/>
        <v>Sai</v>
      </c>
    </row>
    <row r="476">
      <c r="A476" s="15">
        <f t="shared" si="2"/>
        <v>474</v>
      </c>
      <c r="B476" s="6" t="s">
        <v>4783</v>
      </c>
      <c r="C476" s="6" t="s">
        <v>4785</v>
      </c>
      <c r="D476" s="22"/>
      <c r="E476" s="17" t="str">
        <f t="shared" si="1"/>
        <v>Sai</v>
      </c>
    </row>
    <row r="477">
      <c r="A477" s="15">
        <f t="shared" si="2"/>
        <v>475</v>
      </c>
      <c r="B477" s="20" t="s">
        <v>4788</v>
      </c>
      <c r="C477" s="6" t="s">
        <v>4790</v>
      </c>
      <c r="D477" s="22"/>
      <c r="E477" s="17" t="str">
        <f t="shared" si="1"/>
        <v>Sai</v>
      </c>
    </row>
    <row r="478">
      <c r="A478" s="15">
        <f t="shared" si="2"/>
        <v>476</v>
      </c>
      <c r="B478" s="6" t="s">
        <v>4793</v>
      </c>
      <c r="C478" s="6" t="s">
        <v>4795</v>
      </c>
      <c r="D478" s="22"/>
      <c r="E478" s="17" t="str">
        <f t="shared" si="1"/>
        <v>Sai</v>
      </c>
    </row>
    <row r="479">
      <c r="A479" s="15">
        <f t="shared" si="2"/>
        <v>477</v>
      </c>
      <c r="B479" s="20" t="s">
        <v>4798</v>
      </c>
      <c r="C479" s="6" t="s">
        <v>4800</v>
      </c>
      <c r="D479" s="22"/>
      <c r="E479" s="17" t="str">
        <f t="shared" si="1"/>
        <v>Sai</v>
      </c>
    </row>
    <row r="480">
      <c r="A480" s="15">
        <f t="shared" si="2"/>
        <v>478</v>
      </c>
      <c r="B480" s="6" t="s">
        <v>4803</v>
      </c>
      <c r="C480" s="6" t="s">
        <v>4805</v>
      </c>
      <c r="D480" s="22"/>
      <c r="E480" s="17" t="str">
        <f t="shared" si="1"/>
        <v>Sai</v>
      </c>
    </row>
    <row r="481">
      <c r="A481" s="15">
        <f t="shared" si="2"/>
        <v>479</v>
      </c>
      <c r="B481" s="19" t="s">
        <v>4808</v>
      </c>
      <c r="C481" s="6" t="s">
        <v>4810</v>
      </c>
      <c r="D481" s="22"/>
      <c r="E481" s="17" t="str">
        <f t="shared" si="1"/>
        <v>Sai</v>
      </c>
    </row>
    <row r="482">
      <c r="A482" s="15">
        <f t="shared" si="2"/>
        <v>480</v>
      </c>
      <c r="B482" s="6" t="s">
        <v>4813</v>
      </c>
      <c r="C482" s="6" t="s">
        <v>4815</v>
      </c>
      <c r="D482" s="22"/>
      <c r="E482" s="17" t="str">
        <f t="shared" si="1"/>
        <v>Sai</v>
      </c>
    </row>
    <row r="483">
      <c r="A483" s="15">
        <f t="shared" si="2"/>
        <v>481</v>
      </c>
      <c r="B483" s="20" t="s">
        <v>4818</v>
      </c>
      <c r="C483" s="6" t="s">
        <v>4820</v>
      </c>
      <c r="D483" s="22"/>
      <c r="E483" s="17" t="str">
        <f t="shared" si="1"/>
        <v>Sai</v>
      </c>
    </row>
    <row r="484">
      <c r="A484" s="15">
        <f t="shared" si="2"/>
        <v>482</v>
      </c>
      <c r="B484" s="6" t="s">
        <v>4823</v>
      </c>
      <c r="C484" s="6" t="s">
        <v>4825</v>
      </c>
      <c r="D484" s="22"/>
      <c r="E484" s="17" t="str">
        <f t="shared" si="1"/>
        <v>Sai</v>
      </c>
    </row>
    <row r="485">
      <c r="A485" s="15">
        <f t="shared" si="2"/>
        <v>483</v>
      </c>
      <c r="B485" s="19" t="s">
        <v>4828</v>
      </c>
      <c r="C485" s="6" t="s">
        <v>3161</v>
      </c>
      <c r="D485" s="22"/>
      <c r="E485" s="17" t="str">
        <f t="shared" si="1"/>
        <v>Sai</v>
      </c>
    </row>
    <row r="486">
      <c r="A486" s="15">
        <f t="shared" si="2"/>
        <v>484</v>
      </c>
      <c r="B486" s="19" t="s">
        <v>4832</v>
      </c>
      <c r="C486" s="6" t="s">
        <v>4834</v>
      </c>
      <c r="D486" s="22"/>
      <c r="E486" s="17" t="str">
        <f t="shared" si="1"/>
        <v>Sai</v>
      </c>
    </row>
    <row r="487">
      <c r="A487" s="15">
        <f t="shared" si="2"/>
        <v>485</v>
      </c>
      <c r="B487" s="19" t="s">
        <v>4837</v>
      </c>
      <c r="C487" s="6" t="s">
        <v>4839</v>
      </c>
      <c r="D487" s="22"/>
      <c r="E487" s="17" t="str">
        <f t="shared" si="1"/>
        <v>Sai</v>
      </c>
    </row>
    <row r="488">
      <c r="A488" s="15">
        <f t="shared" si="2"/>
        <v>486</v>
      </c>
      <c r="B488" s="19" t="s">
        <v>4842</v>
      </c>
      <c r="C488" s="6" t="s">
        <v>4844</v>
      </c>
      <c r="D488" s="22"/>
      <c r="E488" s="17" t="str">
        <f t="shared" si="1"/>
        <v>Sai</v>
      </c>
    </row>
    <row r="489">
      <c r="A489" s="15">
        <f t="shared" si="2"/>
        <v>487</v>
      </c>
      <c r="B489" s="6" t="s">
        <v>4847</v>
      </c>
      <c r="C489" s="6" t="s">
        <v>4849</v>
      </c>
      <c r="D489" s="22"/>
      <c r="E489" s="17" t="str">
        <f t="shared" si="1"/>
        <v>Sai</v>
      </c>
    </row>
    <row r="490">
      <c r="A490" s="15">
        <f t="shared" si="2"/>
        <v>488</v>
      </c>
      <c r="B490" s="20" t="s">
        <v>4852</v>
      </c>
      <c r="C490" s="6" t="s">
        <v>4854</v>
      </c>
      <c r="D490" s="22"/>
      <c r="E490" s="17" t="str">
        <f t="shared" si="1"/>
        <v>Sai</v>
      </c>
    </row>
    <row r="491">
      <c r="A491" s="15">
        <f t="shared" si="2"/>
        <v>489</v>
      </c>
      <c r="B491" s="6" t="s">
        <v>4857</v>
      </c>
      <c r="C491" s="6" t="s">
        <v>4859</v>
      </c>
      <c r="D491" s="22"/>
      <c r="E491" s="17" t="str">
        <f t="shared" si="1"/>
        <v>Sai</v>
      </c>
    </row>
    <row r="492">
      <c r="A492" s="15">
        <f t="shared" si="2"/>
        <v>490</v>
      </c>
      <c r="B492" s="6" t="s">
        <v>4862</v>
      </c>
      <c r="C492" s="6" t="s">
        <v>4864</v>
      </c>
      <c r="D492" s="22"/>
      <c r="E492" s="17" t="str">
        <f t="shared" si="1"/>
        <v>Sai</v>
      </c>
    </row>
    <row r="493">
      <c r="A493" s="15">
        <f t="shared" si="2"/>
        <v>491</v>
      </c>
      <c r="B493" s="6" t="s">
        <v>4867</v>
      </c>
      <c r="C493" s="6" t="s">
        <v>4869</v>
      </c>
      <c r="D493" s="22"/>
      <c r="E493" s="17" t="str">
        <f t="shared" si="1"/>
        <v>Sai</v>
      </c>
    </row>
    <row r="494">
      <c r="A494" s="15">
        <f t="shared" si="2"/>
        <v>492</v>
      </c>
      <c r="B494" s="6" t="s">
        <v>4872</v>
      </c>
      <c r="C494" s="6" t="s">
        <v>4874</v>
      </c>
      <c r="D494" s="22"/>
      <c r="E494" s="17" t="str">
        <f t="shared" si="1"/>
        <v>Sai</v>
      </c>
    </row>
    <row r="495">
      <c r="A495" s="15">
        <f t="shared" si="2"/>
        <v>493</v>
      </c>
      <c r="B495" s="20" t="s">
        <v>4877</v>
      </c>
      <c r="C495" s="6" t="s">
        <v>4879</v>
      </c>
      <c r="D495" s="22"/>
      <c r="E495" s="17" t="str">
        <f t="shared" si="1"/>
        <v>Sai</v>
      </c>
    </row>
    <row r="496">
      <c r="A496" s="15">
        <f t="shared" si="2"/>
        <v>494</v>
      </c>
      <c r="B496" s="6" t="s">
        <v>4882</v>
      </c>
      <c r="C496" s="6" t="s">
        <v>4884</v>
      </c>
      <c r="D496" s="22"/>
      <c r="E496" s="17" t="str">
        <f t="shared" si="1"/>
        <v>Sai</v>
      </c>
    </row>
    <row r="497">
      <c r="A497" s="15">
        <f t="shared" si="2"/>
        <v>495</v>
      </c>
      <c r="B497" s="6" t="s">
        <v>4887</v>
      </c>
      <c r="C497" s="6" t="s">
        <v>2457</v>
      </c>
      <c r="D497" s="22"/>
      <c r="E497" s="17" t="str">
        <f t="shared" si="1"/>
        <v>Sai</v>
      </c>
    </row>
    <row r="498">
      <c r="A498" s="15">
        <f t="shared" si="2"/>
        <v>496</v>
      </c>
      <c r="B498" s="6" t="s">
        <v>4891</v>
      </c>
      <c r="C498" s="6" t="s">
        <v>4893</v>
      </c>
      <c r="D498" s="22"/>
      <c r="E498" s="17" t="str">
        <f t="shared" si="1"/>
        <v>Sai</v>
      </c>
    </row>
    <row r="499">
      <c r="A499" s="15">
        <f t="shared" si="2"/>
        <v>497</v>
      </c>
      <c r="B499" s="19" t="s">
        <v>4896</v>
      </c>
      <c r="C499" s="6" t="s">
        <v>4898</v>
      </c>
      <c r="D499" s="22"/>
      <c r="E499" s="17" t="str">
        <f t="shared" si="1"/>
        <v>Sai</v>
      </c>
    </row>
    <row r="500">
      <c r="A500" s="15">
        <f t="shared" si="2"/>
        <v>498</v>
      </c>
      <c r="B500" s="19" t="s">
        <v>4901</v>
      </c>
      <c r="C500" s="6" t="s">
        <v>4903</v>
      </c>
      <c r="D500" s="22"/>
      <c r="E500" s="17" t="str">
        <f t="shared" si="1"/>
        <v>Sai</v>
      </c>
    </row>
    <row r="501">
      <c r="A501" s="15">
        <f t="shared" si="2"/>
        <v>499</v>
      </c>
      <c r="B501" s="20" t="s">
        <v>4906</v>
      </c>
      <c r="C501" s="6" t="s">
        <v>4908</v>
      </c>
      <c r="D501" s="25"/>
      <c r="E501" s="17" t="str">
        <f t="shared" si="1"/>
        <v>Sai</v>
      </c>
    </row>
    <row r="502">
      <c r="A502" s="15">
        <f t="shared" si="2"/>
        <v>500</v>
      </c>
      <c r="B502" s="20" t="s">
        <v>4911</v>
      </c>
      <c r="C502" s="6" t="s">
        <v>4913</v>
      </c>
      <c r="D502" s="25"/>
      <c r="E502" s="17" t="str">
        <f t="shared" si="1"/>
        <v>Sai</v>
      </c>
    </row>
  </sheetData>
  <mergeCells count="2">
    <mergeCell ref="A1:B1"/>
    <mergeCell ref="C1:E1"/>
  </mergeCells>
  <conditionalFormatting sqref="E3:E502">
    <cfRule type="containsText" dxfId="6" priority="1" operator="containsText" text="Sai">
      <formula>NOT(ISERROR(SEARCH(("Sai"),(E3))))</formula>
    </cfRule>
  </conditionalFormatting>
  <conditionalFormatting sqref="E3:E502">
    <cfRule type="containsText" dxfId="7" priority="2" operator="containsText" text="Đúng">
      <formula>NOT(ISERROR(SEARCH(("Đúng"),(E3))))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25"/>
    <col customWidth="1" min="3" max="3" width="17.38"/>
    <col customWidth="1" min="4" max="4" width="18.38"/>
    <col customWidth="1" min="5" max="5" width="18.0"/>
    <col customWidth="1" min="6" max="6" width="27.0"/>
    <col customWidth="1" min="7" max="7" width="38.0"/>
  </cols>
  <sheetData>
    <row r="1">
      <c r="A1" s="1" t="s">
        <v>4916</v>
      </c>
      <c r="H1" s="2"/>
      <c r="I1" s="3"/>
      <c r="J1" s="2"/>
      <c r="K1" s="2"/>
      <c r="L1" s="2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  <c r="I2" s="2"/>
      <c r="J2" s="2"/>
      <c r="K2" s="2"/>
      <c r="L2" s="2"/>
    </row>
    <row r="3">
      <c r="A3" s="6">
        <v>1.0</v>
      </c>
      <c r="B3" s="7" t="str">
        <f t="shared" ref="B3:B502" si="1">HYPERLINK("https://translate.google.com/translate_tts?ie=UTF-8&amp;tl=en&amp;q="&amp;ENCODEURL(C3)&amp;"&amp;client=tw-ob","🔊")</f>
        <v>🔊</v>
      </c>
      <c r="C3" s="19" t="s">
        <v>4917</v>
      </c>
      <c r="D3" s="6" t="s">
        <v>4918</v>
      </c>
      <c r="E3" s="6" t="s">
        <v>4919</v>
      </c>
      <c r="F3" s="6" t="s">
        <v>4920</v>
      </c>
      <c r="G3" s="6" t="s">
        <v>4921</v>
      </c>
      <c r="H3" s="2"/>
      <c r="I3" s="2"/>
      <c r="J3" s="2"/>
      <c r="K3" s="2"/>
      <c r="L3" s="2"/>
    </row>
    <row r="4">
      <c r="A4" s="6">
        <v>2.0</v>
      </c>
      <c r="B4" s="7" t="str">
        <f t="shared" si="1"/>
        <v>🔊</v>
      </c>
      <c r="C4" s="19" t="s">
        <v>4922</v>
      </c>
      <c r="D4" s="6" t="s">
        <v>4923</v>
      </c>
      <c r="E4" s="6" t="s">
        <v>4924</v>
      </c>
      <c r="F4" s="6" t="s">
        <v>4925</v>
      </c>
      <c r="G4" s="6" t="s">
        <v>4926</v>
      </c>
      <c r="H4" s="2"/>
      <c r="I4" s="2"/>
      <c r="J4" s="2"/>
      <c r="K4" s="2"/>
      <c r="L4" s="2"/>
    </row>
    <row r="5">
      <c r="A5" s="6">
        <v>3.0</v>
      </c>
      <c r="B5" s="7" t="str">
        <f t="shared" si="1"/>
        <v>🔊</v>
      </c>
      <c r="C5" s="6" t="s">
        <v>4927</v>
      </c>
      <c r="D5" s="6" t="s">
        <v>4928</v>
      </c>
      <c r="E5" s="6" t="s">
        <v>4929</v>
      </c>
      <c r="F5" s="6" t="s">
        <v>4930</v>
      </c>
      <c r="G5" s="6" t="s">
        <v>4931</v>
      </c>
      <c r="H5" s="2"/>
      <c r="I5" s="2"/>
      <c r="J5" s="2"/>
      <c r="K5" s="2"/>
      <c r="L5" s="2"/>
    </row>
    <row r="6">
      <c r="A6" s="6">
        <v>4.0</v>
      </c>
      <c r="B6" s="7" t="str">
        <f t="shared" si="1"/>
        <v>🔊</v>
      </c>
      <c r="C6" s="6" t="s">
        <v>4932</v>
      </c>
      <c r="D6" s="6" t="s">
        <v>4933</v>
      </c>
      <c r="E6" s="6" t="s">
        <v>4934</v>
      </c>
      <c r="F6" s="6" t="s">
        <v>4935</v>
      </c>
      <c r="G6" s="6" t="s">
        <v>4936</v>
      </c>
      <c r="H6" s="2"/>
      <c r="I6" s="2"/>
      <c r="J6" s="2"/>
      <c r="K6" s="2"/>
      <c r="L6" s="2"/>
    </row>
    <row r="7">
      <c r="A7" s="6">
        <v>5.0</v>
      </c>
      <c r="B7" s="7" t="str">
        <f t="shared" si="1"/>
        <v>🔊</v>
      </c>
      <c r="C7" s="19" t="s">
        <v>4937</v>
      </c>
      <c r="D7" s="6" t="s">
        <v>4938</v>
      </c>
      <c r="E7" s="6" t="s">
        <v>4939</v>
      </c>
      <c r="F7" s="6" t="s">
        <v>4940</v>
      </c>
      <c r="G7" s="6" t="s">
        <v>4941</v>
      </c>
      <c r="H7" s="2"/>
      <c r="I7" s="2"/>
      <c r="J7" s="2"/>
      <c r="K7" s="2"/>
      <c r="L7" s="2"/>
    </row>
    <row r="8">
      <c r="A8" s="6">
        <v>6.0</v>
      </c>
      <c r="B8" s="7" t="str">
        <f t="shared" si="1"/>
        <v>🔊</v>
      </c>
      <c r="C8" s="6" t="s">
        <v>2495</v>
      </c>
      <c r="D8" s="6" t="s">
        <v>2496</v>
      </c>
      <c r="E8" s="6" t="s">
        <v>2497</v>
      </c>
      <c r="F8" s="6" t="s">
        <v>2498</v>
      </c>
      <c r="G8" s="6" t="s">
        <v>4942</v>
      </c>
      <c r="H8" s="2"/>
      <c r="I8" s="2"/>
      <c r="J8" s="2"/>
      <c r="K8" s="2"/>
      <c r="L8" s="2"/>
    </row>
    <row r="9">
      <c r="A9" s="6">
        <v>7.0</v>
      </c>
      <c r="B9" s="7" t="str">
        <f t="shared" si="1"/>
        <v>🔊</v>
      </c>
      <c r="C9" s="19" t="s">
        <v>4943</v>
      </c>
      <c r="D9" s="6" t="s">
        <v>4944</v>
      </c>
      <c r="E9" s="6" t="s">
        <v>4945</v>
      </c>
      <c r="F9" s="6" t="s">
        <v>4946</v>
      </c>
      <c r="G9" s="6" t="s">
        <v>4947</v>
      </c>
      <c r="H9" s="2"/>
      <c r="I9" s="2"/>
      <c r="J9" s="2"/>
      <c r="K9" s="2"/>
      <c r="L9" s="2"/>
    </row>
    <row r="10">
      <c r="A10" s="6">
        <v>8.0</v>
      </c>
      <c r="B10" s="7" t="str">
        <f t="shared" si="1"/>
        <v>🔊</v>
      </c>
      <c r="C10" s="6" t="s">
        <v>4948</v>
      </c>
      <c r="D10" s="6" t="s">
        <v>4949</v>
      </c>
      <c r="E10" s="6" t="s">
        <v>4950</v>
      </c>
      <c r="F10" s="6" t="s">
        <v>4951</v>
      </c>
      <c r="G10" s="6" t="s">
        <v>4952</v>
      </c>
      <c r="H10" s="2"/>
      <c r="I10" s="2"/>
      <c r="J10" s="2"/>
      <c r="K10" s="2"/>
      <c r="L10" s="2"/>
    </row>
    <row r="11">
      <c r="A11" s="6">
        <v>9.0</v>
      </c>
      <c r="B11" s="7" t="str">
        <f t="shared" si="1"/>
        <v>🔊</v>
      </c>
      <c r="C11" s="19" t="s">
        <v>4953</v>
      </c>
      <c r="D11" s="6" t="s">
        <v>4954</v>
      </c>
      <c r="E11" s="6" t="s">
        <v>4955</v>
      </c>
      <c r="F11" s="6" t="s">
        <v>4956</v>
      </c>
      <c r="G11" s="6" t="s">
        <v>4957</v>
      </c>
      <c r="H11" s="2"/>
      <c r="I11" s="2"/>
      <c r="J11" s="2"/>
      <c r="K11" s="2"/>
      <c r="L11" s="2"/>
    </row>
    <row r="12">
      <c r="A12" s="6">
        <v>10.0</v>
      </c>
      <c r="B12" s="7" t="str">
        <f t="shared" si="1"/>
        <v>🔊</v>
      </c>
      <c r="C12" s="6" t="s">
        <v>4958</v>
      </c>
      <c r="D12" s="6" t="s">
        <v>4959</v>
      </c>
      <c r="E12" s="6" t="s">
        <v>4960</v>
      </c>
      <c r="F12" s="6" t="s">
        <v>4961</v>
      </c>
      <c r="G12" s="6" t="s">
        <v>4962</v>
      </c>
      <c r="H12" s="2"/>
      <c r="I12" s="2"/>
      <c r="J12" s="2"/>
      <c r="K12" s="2"/>
      <c r="L12" s="2"/>
    </row>
    <row r="13">
      <c r="A13" s="6">
        <v>11.0</v>
      </c>
      <c r="B13" s="7" t="str">
        <f t="shared" si="1"/>
        <v>🔊</v>
      </c>
      <c r="C13" s="20" t="s">
        <v>4963</v>
      </c>
      <c r="D13" s="6" t="s">
        <v>4964</v>
      </c>
      <c r="E13" s="6" t="s">
        <v>4965</v>
      </c>
      <c r="F13" s="6" t="s">
        <v>4966</v>
      </c>
      <c r="G13" s="6" t="s">
        <v>4967</v>
      </c>
      <c r="H13" s="2"/>
      <c r="I13" s="2"/>
      <c r="J13" s="2"/>
      <c r="K13" s="2"/>
      <c r="L13" s="2"/>
    </row>
    <row r="14">
      <c r="A14" s="6">
        <v>12.0</v>
      </c>
      <c r="B14" s="7" t="str">
        <f t="shared" si="1"/>
        <v>🔊</v>
      </c>
      <c r="C14" s="19" t="s">
        <v>2510</v>
      </c>
      <c r="D14" s="6" t="s">
        <v>2511</v>
      </c>
      <c r="E14" s="6" t="s">
        <v>2512</v>
      </c>
      <c r="F14" s="6" t="s">
        <v>2518</v>
      </c>
      <c r="G14" s="6" t="s">
        <v>4968</v>
      </c>
      <c r="H14" s="2"/>
      <c r="I14" s="2"/>
      <c r="J14" s="2"/>
      <c r="K14" s="2"/>
      <c r="L14" s="2"/>
    </row>
    <row r="15">
      <c r="A15" s="6">
        <v>13.0</v>
      </c>
      <c r="B15" s="7" t="str">
        <f t="shared" si="1"/>
        <v>🔊</v>
      </c>
      <c r="C15" s="19" t="s">
        <v>4969</v>
      </c>
      <c r="D15" s="6" t="s">
        <v>4970</v>
      </c>
      <c r="E15" s="6" t="s">
        <v>4971</v>
      </c>
      <c r="F15" s="6" t="s">
        <v>4972</v>
      </c>
      <c r="G15" s="6" t="s">
        <v>4973</v>
      </c>
      <c r="H15" s="2"/>
      <c r="I15" s="2"/>
      <c r="J15" s="2"/>
      <c r="K15" s="2"/>
      <c r="L15" s="2"/>
    </row>
    <row r="16">
      <c r="A16" s="6">
        <v>14.0</v>
      </c>
      <c r="B16" s="7" t="str">
        <f t="shared" si="1"/>
        <v>🔊</v>
      </c>
      <c r="C16" s="6" t="s">
        <v>4974</v>
      </c>
      <c r="D16" s="6" t="s">
        <v>4975</v>
      </c>
      <c r="E16" s="6" t="s">
        <v>4976</v>
      </c>
      <c r="F16" s="6" t="s">
        <v>4977</v>
      </c>
      <c r="G16" s="6" t="s">
        <v>4978</v>
      </c>
      <c r="H16" s="2"/>
      <c r="I16" s="2"/>
      <c r="J16" s="2"/>
      <c r="K16" s="2"/>
      <c r="L16" s="2"/>
    </row>
    <row r="17">
      <c r="A17" s="6">
        <v>15.0</v>
      </c>
      <c r="B17" s="7" t="str">
        <f t="shared" si="1"/>
        <v>🔊</v>
      </c>
      <c r="C17" s="6" t="s">
        <v>4979</v>
      </c>
      <c r="D17" s="6" t="s">
        <v>4980</v>
      </c>
      <c r="E17" s="6" t="s">
        <v>4981</v>
      </c>
      <c r="F17" s="6" t="s">
        <v>4982</v>
      </c>
      <c r="G17" s="6" t="s">
        <v>4983</v>
      </c>
      <c r="H17" s="2"/>
      <c r="I17" s="2"/>
      <c r="J17" s="2"/>
      <c r="K17" s="2"/>
      <c r="L17" s="2"/>
    </row>
    <row r="18">
      <c r="A18" s="6">
        <v>16.0</v>
      </c>
      <c r="B18" s="7" t="str">
        <f t="shared" si="1"/>
        <v>🔊</v>
      </c>
      <c r="C18" s="20" t="s">
        <v>4984</v>
      </c>
      <c r="D18" s="6" t="s">
        <v>4985</v>
      </c>
      <c r="E18" s="6" t="s">
        <v>2800</v>
      </c>
      <c r="F18" s="6" t="s">
        <v>4986</v>
      </c>
      <c r="G18" s="6" t="s">
        <v>4987</v>
      </c>
      <c r="H18" s="2"/>
      <c r="I18" s="2"/>
      <c r="J18" s="2"/>
      <c r="K18" s="2"/>
      <c r="L18" s="2"/>
    </row>
    <row r="19">
      <c r="A19" s="6">
        <v>17.0</v>
      </c>
      <c r="B19" s="7" t="str">
        <f t="shared" si="1"/>
        <v>🔊</v>
      </c>
      <c r="C19" s="20" t="s">
        <v>4988</v>
      </c>
      <c r="D19" s="6" t="s">
        <v>4989</v>
      </c>
      <c r="E19" s="6" t="s">
        <v>4990</v>
      </c>
      <c r="F19" s="6" t="s">
        <v>4991</v>
      </c>
      <c r="G19" s="6" t="s">
        <v>4992</v>
      </c>
      <c r="H19" s="2"/>
      <c r="I19" s="2"/>
      <c r="J19" s="2"/>
      <c r="K19" s="2"/>
      <c r="L19" s="2"/>
    </row>
    <row r="20">
      <c r="A20" s="6">
        <v>18.0</v>
      </c>
      <c r="B20" s="7" t="str">
        <f t="shared" si="1"/>
        <v>🔊</v>
      </c>
      <c r="C20" s="6" t="s">
        <v>4993</v>
      </c>
      <c r="D20" s="6" t="s">
        <v>4994</v>
      </c>
      <c r="E20" s="6" t="s">
        <v>4995</v>
      </c>
      <c r="F20" s="6" t="s">
        <v>4996</v>
      </c>
      <c r="G20" s="6" t="s">
        <v>4997</v>
      </c>
      <c r="H20" s="2"/>
      <c r="I20" s="2"/>
      <c r="J20" s="2"/>
      <c r="K20" s="2"/>
      <c r="L20" s="2"/>
    </row>
    <row r="21">
      <c r="A21" s="6">
        <v>19.0</v>
      </c>
      <c r="B21" s="7" t="str">
        <f t="shared" si="1"/>
        <v>🔊</v>
      </c>
      <c r="C21" s="20" t="s">
        <v>4998</v>
      </c>
      <c r="D21" s="6" t="s">
        <v>4999</v>
      </c>
      <c r="E21" s="6" t="s">
        <v>5000</v>
      </c>
      <c r="F21" s="6" t="s">
        <v>5001</v>
      </c>
      <c r="G21" s="6" t="s">
        <v>5002</v>
      </c>
      <c r="H21" s="2"/>
      <c r="I21" s="2"/>
      <c r="J21" s="2"/>
      <c r="K21" s="2"/>
      <c r="L21" s="2"/>
    </row>
    <row r="22">
      <c r="A22" s="6">
        <v>20.0</v>
      </c>
      <c r="B22" s="7" t="str">
        <f t="shared" si="1"/>
        <v>🔊</v>
      </c>
      <c r="C22" s="6" t="s">
        <v>5003</v>
      </c>
      <c r="D22" s="6" t="s">
        <v>5004</v>
      </c>
      <c r="E22" s="6" t="s">
        <v>5005</v>
      </c>
      <c r="F22" s="6" t="s">
        <v>5006</v>
      </c>
      <c r="G22" s="6" t="s">
        <v>5007</v>
      </c>
      <c r="H22" s="2"/>
      <c r="I22" s="2"/>
      <c r="J22" s="2"/>
      <c r="K22" s="2"/>
      <c r="L22" s="2"/>
    </row>
    <row r="23">
      <c r="A23" s="6">
        <v>21.0</v>
      </c>
      <c r="B23" s="7" t="str">
        <f t="shared" si="1"/>
        <v>🔊</v>
      </c>
      <c r="C23" s="6" t="s">
        <v>2555</v>
      </c>
      <c r="D23" s="6" t="s">
        <v>2556</v>
      </c>
      <c r="E23" s="6" t="s">
        <v>5008</v>
      </c>
      <c r="F23" s="6" t="s">
        <v>2558</v>
      </c>
      <c r="G23" s="6" t="s">
        <v>5009</v>
      </c>
      <c r="H23" s="2"/>
      <c r="I23" s="2"/>
      <c r="J23" s="2"/>
      <c r="K23" s="2"/>
      <c r="L23" s="2"/>
    </row>
    <row r="24">
      <c r="A24" s="6">
        <v>22.0</v>
      </c>
      <c r="B24" s="7" t="str">
        <f t="shared" si="1"/>
        <v>🔊</v>
      </c>
      <c r="C24" s="20" t="s">
        <v>5010</v>
      </c>
      <c r="D24" s="6" t="s">
        <v>5011</v>
      </c>
      <c r="E24" s="6" t="s">
        <v>5012</v>
      </c>
      <c r="F24" s="6" t="s">
        <v>5013</v>
      </c>
      <c r="G24" s="6" t="s">
        <v>5014</v>
      </c>
      <c r="H24" s="2"/>
      <c r="I24" s="2"/>
      <c r="J24" s="2"/>
      <c r="K24" s="2"/>
      <c r="L24" s="2"/>
    </row>
    <row r="25">
      <c r="A25" s="6">
        <v>23.0</v>
      </c>
      <c r="B25" s="7" t="str">
        <f t="shared" si="1"/>
        <v>🔊</v>
      </c>
      <c r="C25" s="6" t="s">
        <v>5015</v>
      </c>
      <c r="D25" s="6" t="s">
        <v>5016</v>
      </c>
      <c r="E25" s="6" t="s">
        <v>5017</v>
      </c>
      <c r="F25" s="6" t="s">
        <v>5018</v>
      </c>
      <c r="G25" s="6" t="s">
        <v>5019</v>
      </c>
      <c r="H25" s="2"/>
      <c r="I25" s="2"/>
      <c r="J25" s="2"/>
      <c r="K25" s="2"/>
      <c r="L25" s="2"/>
    </row>
    <row r="26">
      <c r="A26" s="6">
        <v>24.0</v>
      </c>
      <c r="B26" s="7" t="str">
        <f t="shared" si="1"/>
        <v>🔊</v>
      </c>
      <c r="C26" s="6" t="s">
        <v>5020</v>
      </c>
      <c r="D26" s="6" t="s">
        <v>5021</v>
      </c>
      <c r="E26" s="6" t="s">
        <v>5022</v>
      </c>
      <c r="F26" s="6" t="s">
        <v>5023</v>
      </c>
      <c r="G26" s="6" t="s">
        <v>5024</v>
      </c>
      <c r="H26" s="2"/>
      <c r="I26" s="2"/>
      <c r="J26" s="2"/>
      <c r="K26" s="2"/>
      <c r="L26" s="2"/>
    </row>
    <row r="27">
      <c r="A27" s="6">
        <v>25.0</v>
      </c>
      <c r="B27" s="7" t="str">
        <f t="shared" si="1"/>
        <v>🔊</v>
      </c>
      <c r="C27" s="6" t="s">
        <v>5025</v>
      </c>
      <c r="D27" s="6" t="s">
        <v>5026</v>
      </c>
      <c r="E27" s="6" t="s">
        <v>5027</v>
      </c>
      <c r="F27" s="6" t="s">
        <v>5028</v>
      </c>
      <c r="G27" s="6" t="s">
        <v>5029</v>
      </c>
      <c r="H27" s="2"/>
      <c r="I27" s="2"/>
      <c r="J27" s="2"/>
      <c r="K27" s="2"/>
      <c r="L27" s="2"/>
    </row>
    <row r="28">
      <c r="A28" s="6">
        <v>26.0</v>
      </c>
      <c r="B28" s="7" t="str">
        <f t="shared" si="1"/>
        <v>🔊</v>
      </c>
      <c r="C28" s="20" t="s">
        <v>5030</v>
      </c>
      <c r="D28" s="6" t="s">
        <v>5031</v>
      </c>
      <c r="E28" s="6" t="s">
        <v>5032</v>
      </c>
      <c r="F28" s="6" t="s">
        <v>5033</v>
      </c>
      <c r="G28" s="6" t="s">
        <v>5034</v>
      </c>
      <c r="H28" s="2"/>
      <c r="I28" s="2"/>
      <c r="J28" s="2"/>
      <c r="K28" s="2"/>
      <c r="L28" s="2"/>
    </row>
    <row r="29">
      <c r="A29" s="6">
        <v>27.0</v>
      </c>
      <c r="B29" s="7" t="str">
        <f t="shared" si="1"/>
        <v>🔊</v>
      </c>
      <c r="C29" s="20" t="s">
        <v>5035</v>
      </c>
      <c r="D29" s="6" t="s">
        <v>5036</v>
      </c>
      <c r="E29" s="6" t="s">
        <v>5037</v>
      </c>
      <c r="F29" s="6" t="s">
        <v>5038</v>
      </c>
      <c r="G29" s="6" t="s">
        <v>5039</v>
      </c>
      <c r="H29" s="2"/>
      <c r="I29" s="2"/>
      <c r="J29" s="2"/>
      <c r="K29" s="2"/>
      <c r="L29" s="2"/>
    </row>
    <row r="30">
      <c r="A30" s="6">
        <v>28.0</v>
      </c>
      <c r="B30" s="7" t="str">
        <f t="shared" si="1"/>
        <v>🔊</v>
      </c>
      <c r="C30" s="19" t="s">
        <v>5040</v>
      </c>
      <c r="D30" s="6" t="s">
        <v>5041</v>
      </c>
      <c r="E30" s="6" t="s">
        <v>5042</v>
      </c>
      <c r="F30" s="6" t="s">
        <v>5043</v>
      </c>
      <c r="G30" s="6" t="s">
        <v>5044</v>
      </c>
      <c r="H30" s="2"/>
      <c r="I30" s="2"/>
      <c r="J30" s="2"/>
      <c r="K30" s="2"/>
      <c r="L30" s="2"/>
    </row>
    <row r="31">
      <c r="A31" s="6">
        <v>29.0</v>
      </c>
      <c r="B31" s="7" t="str">
        <f t="shared" si="1"/>
        <v>🔊</v>
      </c>
      <c r="C31" s="6" t="s">
        <v>5045</v>
      </c>
      <c r="D31" s="6" t="s">
        <v>5046</v>
      </c>
      <c r="E31" s="6" t="s">
        <v>5047</v>
      </c>
      <c r="F31" s="6" t="s">
        <v>5048</v>
      </c>
      <c r="G31" s="6" t="s">
        <v>5049</v>
      </c>
      <c r="H31" s="2"/>
      <c r="I31" s="2"/>
      <c r="J31" s="2"/>
      <c r="K31" s="2"/>
      <c r="L31" s="2"/>
    </row>
    <row r="32">
      <c r="A32" s="6">
        <v>30.0</v>
      </c>
      <c r="B32" s="7" t="str">
        <f t="shared" si="1"/>
        <v>🔊</v>
      </c>
      <c r="C32" s="6" t="s">
        <v>5050</v>
      </c>
      <c r="D32" s="6" t="s">
        <v>5051</v>
      </c>
      <c r="E32" s="6" t="s">
        <v>5052</v>
      </c>
      <c r="F32" s="6" t="s">
        <v>5053</v>
      </c>
      <c r="G32" s="6" t="s">
        <v>5054</v>
      </c>
      <c r="H32" s="2"/>
      <c r="I32" s="2"/>
      <c r="J32" s="2"/>
      <c r="K32" s="2"/>
      <c r="L32" s="2"/>
    </row>
    <row r="33">
      <c r="A33" s="6">
        <v>31.0</v>
      </c>
      <c r="B33" s="7" t="str">
        <f t="shared" si="1"/>
        <v>🔊</v>
      </c>
      <c r="C33" s="20" t="s">
        <v>5055</v>
      </c>
      <c r="D33" s="6" t="s">
        <v>5056</v>
      </c>
      <c r="E33" s="6" t="s">
        <v>5057</v>
      </c>
      <c r="F33" s="6" t="s">
        <v>5058</v>
      </c>
      <c r="G33" s="6" t="s">
        <v>5059</v>
      </c>
      <c r="H33" s="2"/>
      <c r="I33" s="2"/>
      <c r="J33" s="2"/>
      <c r="K33" s="2"/>
      <c r="L33" s="2"/>
    </row>
    <row r="34">
      <c r="A34" s="6">
        <v>32.0</v>
      </c>
      <c r="B34" s="7" t="str">
        <f t="shared" si="1"/>
        <v>🔊</v>
      </c>
      <c r="C34" s="19" t="s">
        <v>5060</v>
      </c>
      <c r="D34" s="6" t="s">
        <v>5061</v>
      </c>
      <c r="E34" s="6" t="s">
        <v>5062</v>
      </c>
      <c r="F34" s="6" t="s">
        <v>5063</v>
      </c>
      <c r="G34" s="6" t="s">
        <v>5064</v>
      </c>
      <c r="H34" s="2"/>
      <c r="I34" s="2"/>
      <c r="J34" s="2"/>
      <c r="K34" s="2"/>
      <c r="L34" s="2"/>
    </row>
    <row r="35">
      <c r="A35" s="6">
        <v>33.0</v>
      </c>
      <c r="B35" s="7" t="str">
        <f t="shared" si="1"/>
        <v>🔊</v>
      </c>
      <c r="C35" s="6" t="s">
        <v>5065</v>
      </c>
      <c r="D35" s="6" t="s">
        <v>5066</v>
      </c>
      <c r="E35" s="6" t="s">
        <v>5067</v>
      </c>
      <c r="F35" s="6" t="s">
        <v>5068</v>
      </c>
      <c r="G35" s="6" t="s">
        <v>5069</v>
      </c>
      <c r="H35" s="2"/>
      <c r="I35" s="2"/>
      <c r="J35" s="2"/>
      <c r="K35" s="2"/>
      <c r="L35" s="2"/>
    </row>
    <row r="36">
      <c r="A36" s="6">
        <v>34.0</v>
      </c>
      <c r="B36" s="7" t="str">
        <f t="shared" si="1"/>
        <v>🔊</v>
      </c>
      <c r="C36" s="6" t="s">
        <v>5070</v>
      </c>
      <c r="D36" s="6" t="s">
        <v>5071</v>
      </c>
      <c r="E36" s="6" t="s">
        <v>5072</v>
      </c>
      <c r="F36" s="6" t="s">
        <v>5073</v>
      </c>
      <c r="G36" s="6" t="s">
        <v>5074</v>
      </c>
      <c r="H36" s="2"/>
      <c r="I36" s="2"/>
      <c r="J36" s="2"/>
      <c r="K36" s="2"/>
      <c r="L36" s="2"/>
    </row>
    <row r="37">
      <c r="A37" s="6">
        <v>35.0</v>
      </c>
      <c r="B37" s="7" t="str">
        <f t="shared" si="1"/>
        <v>🔊</v>
      </c>
      <c r="C37" s="19" t="s">
        <v>5075</v>
      </c>
      <c r="D37" s="6" t="s">
        <v>5076</v>
      </c>
      <c r="E37" s="6" t="s">
        <v>5077</v>
      </c>
      <c r="F37" s="6" t="s">
        <v>5078</v>
      </c>
      <c r="G37" s="6" t="s">
        <v>5079</v>
      </c>
      <c r="H37" s="2"/>
      <c r="I37" s="2"/>
      <c r="J37" s="2"/>
      <c r="K37" s="2"/>
      <c r="L37" s="2"/>
    </row>
    <row r="38">
      <c r="A38" s="6">
        <v>36.0</v>
      </c>
      <c r="B38" s="7" t="str">
        <f t="shared" si="1"/>
        <v>🔊</v>
      </c>
      <c r="C38" s="6" t="s">
        <v>5080</v>
      </c>
      <c r="D38" s="6" t="s">
        <v>5081</v>
      </c>
      <c r="E38" s="6" t="s">
        <v>5082</v>
      </c>
      <c r="F38" s="6" t="s">
        <v>5083</v>
      </c>
      <c r="G38" s="6" t="s">
        <v>5084</v>
      </c>
      <c r="H38" s="2"/>
      <c r="I38" s="2"/>
      <c r="J38" s="2"/>
      <c r="K38" s="2"/>
      <c r="L38" s="2"/>
    </row>
    <row r="39">
      <c r="A39" s="6">
        <v>37.0</v>
      </c>
      <c r="B39" s="7" t="str">
        <f t="shared" si="1"/>
        <v>🔊</v>
      </c>
      <c r="C39" s="6" t="s">
        <v>5085</v>
      </c>
      <c r="D39" s="6" t="s">
        <v>5086</v>
      </c>
      <c r="E39" s="6" t="s">
        <v>5087</v>
      </c>
      <c r="F39" s="6" t="s">
        <v>5088</v>
      </c>
      <c r="G39" s="6" t="s">
        <v>5089</v>
      </c>
      <c r="H39" s="2"/>
      <c r="I39" s="2"/>
      <c r="J39" s="2"/>
      <c r="K39" s="2"/>
      <c r="L39" s="2"/>
    </row>
    <row r="40">
      <c r="A40" s="6">
        <v>38.0</v>
      </c>
      <c r="B40" s="7" t="str">
        <f t="shared" si="1"/>
        <v>🔊</v>
      </c>
      <c r="C40" s="6" t="s">
        <v>5090</v>
      </c>
      <c r="D40" s="6" t="s">
        <v>5091</v>
      </c>
      <c r="E40" s="6" t="s">
        <v>5092</v>
      </c>
      <c r="F40" s="6" t="s">
        <v>5093</v>
      </c>
      <c r="G40" s="6" t="s">
        <v>5094</v>
      </c>
      <c r="H40" s="2"/>
      <c r="I40" s="2"/>
      <c r="J40" s="2"/>
      <c r="K40" s="2"/>
      <c r="L40" s="2"/>
    </row>
    <row r="41">
      <c r="A41" s="6">
        <v>39.0</v>
      </c>
      <c r="B41" s="7" t="str">
        <f t="shared" si="1"/>
        <v>🔊</v>
      </c>
      <c r="C41" s="6" t="s">
        <v>5095</v>
      </c>
      <c r="D41" s="6" t="s">
        <v>5096</v>
      </c>
      <c r="E41" s="6" t="s">
        <v>5097</v>
      </c>
      <c r="F41" s="6" t="s">
        <v>5098</v>
      </c>
      <c r="G41" s="6" t="s">
        <v>5099</v>
      </c>
      <c r="H41" s="2"/>
      <c r="I41" s="2"/>
      <c r="J41" s="2"/>
      <c r="K41" s="2"/>
      <c r="L41" s="2"/>
    </row>
    <row r="42">
      <c r="A42" s="6">
        <v>40.0</v>
      </c>
      <c r="B42" s="7" t="str">
        <f t="shared" si="1"/>
        <v>🔊</v>
      </c>
      <c r="C42" s="19" t="s">
        <v>5100</v>
      </c>
      <c r="D42" s="6" t="s">
        <v>5101</v>
      </c>
      <c r="E42" s="6" t="s">
        <v>5102</v>
      </c>
      <c r="F42" s="6" t="s">
        <v>5103</v>
      </c>
      <c r="G42" s="6" t="s">
        <v>5104</v>
      </c>
      <c r="H42" s="2"/>
      <c r="I42" s="2"/>
      <c r="J42" s="2"/>
      <c r="K42" s="2"/>
      <c r="L42" s="2"/>
    </row>
    <row r="43">
      <c r="A43" s="6">
        <v>41.0</v>
      </c>
      <c r="B43" s="7" t="str">
        <f t="shared" si="1"/>
        <v>🔊</v>
      </c>
      <c r="C43" s="6" t="s">
        <v>2618</v>
      </c>
      <c r="D43" s="6" t="s">
        <v>2619</v>
      </c>
      <c r="E43" s="6" t="s">
        <v>2620</v>
      </c>
      <c r="F43" s="6" t="s">
        <v>5105</v>
      </c>
      <c r="G43" s="6" t="s">
        <v>4027</v>
      </c>
      <c r="H43" s="2"/>
      <c r="I43" s="2"/>
      <c r="J43" s="2"/>
      <c r="K43" s="2"/>
      <c r="L43" s="2"/>
    </row>
    <row r="44">
      <c r="A44" s="6">
        <v>42.0</v>
      </c>
      <c r="B44" s="7" t="str">
        <f t="shared" si="1"/>
        <v>🔊</v>
      </c>
      <c r="C44" s="6" t="s">
        <v>5106</v>
      </c>
      <c r="D44" s="6" t="s">
        <v>5107</v>
      </c>
      <c r="E44" s="6" t="s">
        <v>25</v>
      </c>
      <c r="F44" s="6" t="s">
        <v>5108</v>
      </c>
      <c r="G44" s="6" t="s">
        <v>5109</v>
      </c>
      <c r="H44" s="2"/>
      <c r="I44" s="2"/>
      <c r="J44" s="2"/>
      <c r="K44" s="2"/>
      <c r="L44" s="2"/>
    </row>
    <row r="45">
      <c r="A45" s="6">
        <v>43.0</v>
      </c>
      <c r="B45" s="7" t="str">
        <f t="shared" si="1"/>
        <v>🔊</v>
      </c>
      <c r="C45" s="6" t="s">
        <v>5110</v>
      </c>
      <c r="D45" s="6" t="s">
        <v>5111</v>
      </c>
      <c r="E45" s="6" t="s">
        <v>5112</v>
      </c>
      <c r="F45" s="6" t="s">
        <v>5113</v>
      </c>
      <c r="G45" s="6" t="s">
        <v>5114</v>
      </c>
      <c r="H45" s="2"/>
      <c r="I45" s="2"/>
      <c r="J45" s="2"/>
      <c r="K45" s="2"/>
      <c r="L45" s="2"/>
    </row>
    <row r="46">
      <c r="A46" s="6">
        <v>44.0</v>
      </c>
      <c r="B46" s="7" t="str">
        <f t="shared" si="1"/>
        <v>🔊</v>
      </c>
      <c r="C46" s="6" t="s">
        <v>5115</v>
      </c>
      <c r="D46" s="6" t="s">
        <v>5116</v>
      </c>
      <c r="E46" s="6" t="s">
        <v>5117</v>
      </c>
      <c r="F46" s="6" t="s">
        <v>5118</v>
      </c>
      <c r="G46" s="6" t="s">
        <v>5119</v>
      </c>
      <c r="H46" s="2"/>
      <c r="I46" s="2"/>
      <c r="J46" s="2"/>
      <c r="K46" s="2"/>
      <c r="L46" s="2"/>
    </row>
    <row r="47">
      <c r="A47" s="6">
        <v>45.0</v>
      </c>
      <c r="B47" s="7" t="str">
        <f t="shared" si="1"/>
        <v>🔊</v>
      </c>
      <c r="C47" s="6" t="s">
        <v>5120</v>
      </c>
      <c r="D47" s="6" t="s">
        <v>5121</v>
      </c>
      <c r="E47" s="6" t="s">
        <v>5122</v>
      </c>
      <c r="F47" s="6" t="s">
        <v>5123</v>
      </c>
      <c r="G47" s="6" t="s">
        <v>5124</v>
      </c>
      <c r="H47" s="2"/>
      <c r="I47" s="2"/>
      <c r="J47" s="2"/>
      <c r="K47" s="2"/>
      <c r="L47" s="2"/>
    </row>
    <row r="48">
      <c r="A48" s="6">
        <v>46.0</v>
      </c>
      <c r="B48" s="7" t="str">
        <f t="shared" si="1"/>
        <v>🔊</v>
      </c>
      <c r="C48" s="20" t="s">
        <v>5125</v>
      </c>
      <c r="D48" s="6" t="s">
        <v>5126</v>
      </c>
      <c r="E48" s="6" t="s">
        <v>5127</v>
      </c>
      <c r="F48" s="6" t="s">
        <v>5128</v>
      </c>
      <c r="G48" s="6" t="s">
        <v>5129</v>
      </c>
      <c r="H48" s="2"/>
      <c r="I48" s="2"/>
      <c r="J48" s="2"/>
      <c r="K48" s="2"/>
      <c r="L48" s="2"/>
    </row>
    <row r="49">
      <c r="A49" s="6">
        <v>47.0</v>
      </c>
      <c r="B49" s="7" t="str">
        <f t="shared" si="1"/>
        <v>🔊</v>
      </c>
      <c r="C49" s="19" t="s">
        <v>5130</v>
      </c>
      <c r="D49" s="6" t="s">
        <v>5131</v>
      </c>
      <c r="E49" s="6" t="s">
        <v>5132</v>
      </c>
      <c r="F49" s="6" t="s">
        <v>5133</v>
      </c>
      <c r="G49" s="6" t="s">
        <v>5134</v>
      </c>
      <c r="H49" s="2"/>
      <c r="I49" s="2"/>
      <c r="J49" s="2"/>
      <c r="K49" s="2"/>
      <c r="L49" s="2"/>
    </row>
    <row r="50">
      <c r="A50" s="6">
        <v>48.0</v>
      </c>
      <c r="B50" s="7" t="str">
        <f t="shared" si="1"/>
        <v>🔊</v>
      </c>
      <c r="C50" s="6" t="s">
        <v>5135</v>
      </c>
      <c r="D50" s="6" t="s">
        <v>5136</v>
      </c>
      <c r="E50" s="6" t="s">
        <v>5137</v>
      </c>
      <c r="F50" s="6" t="s">
        <v>5138</v>
      </c>
      <c r="G50" s="6" t="s">
        <v>5139</v>
      </c>
      <c r="H50" s="2"/>
      <c r="I50" s="2"/>
      <c r="J50" s="2"/>
      <c r="K50" s="2"/>
      <c r="L50" s="2"/>
    </row>
    <row r="51">
      <c r="A51" s="6">
        <v>49.0</v>
      </c>
      <c r="B51" s="7" t="str">
        <f t="shared" si="1"/>
        <v>🔊</v>
      </c>
      <c r="C51" s="6" t="s">
        <v>5140</v>
      </c>
      <c r="D51" s="6" t="s">
        <v>5141</v>
      </c>
      <c r="E51" s="6" t="s">
        <v>5142</v>
      </c>
      <c r="F51" s="6" t="s">
        <v>5143</v>
      </c>
      <c r="G51" s="6" t="s">
        <v>5144</v>
      </c>
      <c r="H51" s="2"/>
      <c r="I51" s="2"/>
      <c r="J51" s="2"/>
      <c r="K51" s="2"/>
      <c r="L51" s="2"/>
    </row>
    <row r="52">
      <c r="A52" s="6">
        <v>50.0</v>
      </c>
      <c r="B52" s="7" t="str">
        <f t="shared" si="1"/>
        <v>🔊</v>
      </c>
      <c r="C52" s="6" t="s">
        <v>5145</v>
      </c>
      <c r="D52" s="6" t="s">
        <v>5146</v>
      </c>
      <c r="E52" s="6" t="s">
        <v>5147</v>
      </c>
      <c r="F52" s="6" t="s">
        <v>5148</v>
      </c>
      <c r="G52" s="6" t="s">
        <v>5149</v>
      </c>
      <c r="H52" s="2"/>
      <c r="I52" s="2"/>
      <c r="J52" s="2"/>
      <c r="K52" s="2"/>
      <c r="L52" s="2"/>
    </row>
    <row r="53">
      <c r="A53" s="6">
        <v>51.0</v>
      </c>
      <c r="B53" s="7" t="str">
        <f t="shared" si="1"/>
        <v>🔊</v>
      </c>
      <c r="C53" s="20" t="s">
        <v>5150</v>
      </c>
      <c r="D53" s="6" t="s">
        <v>5151</v>
      </c>
      <c r="E53" s="6" t="s">
        <v>5152</v>
      </c>
      <c r="F53" s="6" t="s">
        <v>5153</v>
      </c>
      <c r="G53" s="6" t="s">
        <v>5154</v>
      </c>
      <c r="H53" s="2"/>
      <c r="I53" s="2"/>
      <c r="J53" s="2"/>
      <c r="K53" s="2"/>
      <c r="L53" s="2"/>
    </row>
    <row r="54">
      <c r="A54" s="6">
        <v>52.0</v>
      </c>
      <c r="B54" s="7" t="str">
        <f t="shared" si="1"/>
        <v>🔊</v>
      </c>
      <c r="C54" s="6" t="s">
        <v>5155</v>
      </c>
      <c r="D54" s="6" t="s">
        <v>5156</v>
      </c>
      <c r="E54" s="6" t="s">
        <v>5157</v>
      </c>
      <c r="F54" s="6" t="s">
        <v>5158</v>
      </c>
      <c r="G54" s="6" t="s">
        <v>5159</v>
      </c>
      <c r="H54" s="2"/>
      <c r="I54" s="2"/>
      <c r="J54" s="2"/>
      <c r="K54" s="2"/>
      <c r="L54" s="2"/>
    </row>
    <row r="55">
      <c r="A55" s="6">
        <v>53.0</v>
      </c>
      <c r="B55" s="7" t="str">
        <f t="shared" si="1"/>
        <v>🔊</v>
      </c>
      <c r="C55" s="6" t="s">
        <v>2642</v>
      </c>
      <c r="D55" s="6" t="s">
        <v>2643</v>
      </c>
      <c r="E55" s="6" t="s">
        <v>2644</v>
      </c>
      <c r="F55" s="6" t="s">
        <v>5160</v>
      </c>
      <c r="G55" s="6" t="s">
        <v>5161</v>
      </c>
      <c r="H55" s="2"/>
      <c r="I55" s="2"/>
      <c r="J55" s="2"/>
      <c r="K55" s="2"/>
      <c r="L55" s="2"/>
    </row>
    <row r="56">
      <c r="A56" s="6">
        <v>54.0</v>
      </c>
      <c r="B56" s="7" t="str">
        <f t="shared" si="1"/>
        <v>🔊</v>
      </c>
      <c r="C56" s="6" t="s">
        <v>5162</v>
      </c>
      <c r="D56" s="6" t="s">
        <v>5163</v>
      </c>
      <c r="E56" s="6" t="s">
        <v>5164</v>
      </c>
      <c r="F56" s="6" t="s">
        <v>5165</v>
      </c>
      <c r="G56" s="6" t="s">
        <v>5166</v>
      </c>
      <c r="H56" s="2"/>
      <c r="I56" s="2"/>
      <c r="J56" s="2"/>
      <c r="K56" s="2"/>
      <c r="L56" s="2"/>
    </row>
    <row r="57">
      <c r="A57" s="6">
        <v>55.0</v>
      </c>
      <c r="B57" s="7" t="str">
        <f t="shared" si="1"/>
        <v>🔊</v>
      </c>
      <c r="C57" s="20" t="s">
        <v>5167</v>
      </c>
      <c r="D57" s="6" t="s">
        <v>5168</v>
      </c>
      <c r="E57" s="6" t="s">
        <v>5169</v>
      </c>
      <c r="F57" s="6" t="s">
        <v>5170</v>
      </c>
      <c r="G57" s="6" t="s">
        <v>5171</v>
      </c>
      <c r="H57" s="2"/>
      <c r="I57" s="2"/>
      <c r="J57" s="2"/>
      <c r="K57" s="2"/>
      <c r="L57" s="2"/>
    </row>
    <row r="58">
      <c r="A58" s="6">
        <v>56.0</v>
      </c>
      <c r="B58" s="7" t="str">
        <f t="shared" si="1"/>
        <v>🔊</v>
      </c>
      <c r="C58" s="6" t="s">
        <v>5172</v>
      </c>
      <c r="D58" s="6" t="s">
        <v>5173</v>
      </c>
      <c r="E58" s="6" t="s">
        <v>5174</v>
      </c>
      <c r="F58" s="6" t="s">
        <v>5175</v>
      </c>
      <c r="G58" s="6" t="s">
        <v>5176</v>
      </c>
      <c r="H58" s="2"/>
      <c r="I58" s="2"/>
      <c r="J58" s="2"/>
      <c r="K58" s="2"/>
      <c r="L58" s="2"/>
    </row>
    <row r="59">
      <c r="A59" s="6">
        <v>57.0</v>
      </c>
      <c r="B59" s="7" t="str">
        <f t="shared" si="1"/>
        <v>🔊</v>
      </c>
      <c r="C59" s="19" t="s">
        <v>5177</v>
      </c>
      <c r="D59" s="6" t="s">
        <v>5178</v>
      </c>
      <c r="E59" s="6" t="s">
        <v>5179</v>
      </c>
      <c r="F59" s="6" t="s">
        <v>5180</v>
      </c>
      <c r="G59" s="6" t="s">
        <v>5181</v>
      </c>
      <c r="H59" s="2"/>
      <c r="I59" s="2"/>
      <c r="J59" s="2"/>
      <c r="K59" s="2"/>
      <c r="L59" s="2"/>
    </row>
    <row r="60">
      <c r="A60" s="6">
        <v>58.0</v>
      </c>
      <c r="B60" s="7" t="str">
        <f t="shared" si="1"/>
        <v>🔊</v>
      </c>
      <c r="C60" s="6" t="s">
        <v>2662</v>
      </c>
      <c r="D60" s="6" t="s">
        <v>2663</v>
      </c>
      <c r="E60" s="6" t="s">
        <v>5182</v>
      </c>
      <c r="F60" s="6" t="s">
        <v>2665</v>
      </c>
      <c r="G60" s="6" t="s">
        <v>5183</v>
      </c>
      <c r="H60" s="2"/>
      <c r="I60" s="2"/>
      <c r="J60" s="2"/>
      <c r="K60" s="2"/>
      <c r="L60" s="2"/>
    </row>
    <row r="61">
      <c r="A61" s="6">
        <v>59.0</v>
      </c>
      <c r="B61" s="7" t="str">
        <f t="shared" si="1"/>
        <v>🔊</v>
      </c>
      <c r="C61" s="20" t="s">
        <v>5184</v>
      </c>
      <c r="D61" s="6" t="s">
        <v>5185</v>
      </c>
      <c r="E61" s="6" t="s">
        <v>5186</v>
      </c>
      <c r="F61" s="6" t="s">
        <v>5187</v>
      </c>
      <c r="G61" s="6" t="s">
        <v>5188</v>
      </c>
      <c r="H61" s="2"/>
      <c r="I61" s="2"/>
      <c r="J61" s="2"/>
      <c r="K61" s="2"/>
      <c r="L61" s="2"/>
    </row>
    <row r="62">
      <c r="A62" s="6">
        <v>60.0</v>
      </c>
      <c r="B62" s="7" t="str">
        <f t="shared" si="1"/>
        <v>🔊</v>
      </c>
      <c r="C62" s="20" t="s">
        <v>5189</v>
      </c>
      <c r="D62" s="6" t="s">
        <v>5190</v>
      </c>
      <c r="E62" s="6" t="s">
        <v>5191</v>
      </c>
      <c r="F62" s="6" t="s">
        <v>5192</v>
      </c>
      <c r="G62" s="6" t="s">
        <v>5193</v>
      </c>
      <c r="H62" s="2"/>
      <c r="I62" s="2"/>
      <c r="J62" s="2"/>
      <c r="K62" s="2"/>
      <c r="L62" s="2"/>
    </row>
    <row r="63">
      <c r="A63" s="6">
        <v>61.0</v>
      </c>
      <c r="B63" s="7" t="str">
        <f t="shared" si="1"/>
        <v>🔊</v>
      </c>
      <c r="C63" s="6" t="s">
        <v>5194</v>
      </c>
      <c r="D63" s="6" t="s">
        <v>5195</v>
      </c>
      <c r="E63" s="6" t="s">
        <v>5196</v>
      </c>
      <c r="F63" s="6" t="s">
        <v>5197</v>
      </c>
      <c r="G63" s="6" t="s">
        <v>5198</v>
      </c>
      <c r="H63" s="2"/>
      <c r="I63" s="2"/>
      <c r="J63" s="2"/>
      <c r="K63" s="2"/>
      <c r="L63" s="2"/>
    </row>
    <row r="64">
      <c r="A64" s="6">
        <v>62.0</v>
      </c>
      <c r="B64" s="7" t="str">
        <f t="shared" si="1"/>
        <v>🔊</v>
      </c>
      <c r="C64" s="6" t="s">
        <v>5199</v>
      </c>
      <c r="D64" s="6" t="s">
        <v>5200</v>
      </c>
      <c r="E64" s="6" t="s">
        <v>5201</v>
      </c>
      <c r="F64" s="6" t="s">
        <v>5202</v>
      </c>
      <c r="G64" s="6" t="s">
        <v>5203</v>
      </c>
      <c r="H64" s="2"/>
      <c r="I64" s="2"/>
      <c r="J64" s="2"/>
      <c r="K64" s="2"/>
      <c r="L64" s="2"/>
    </row>
    <row r="65">
      <c r="A65" s="6">
        <v>63.0</v>
      </c>
      <c r="B65" s="7" t="str">
        <f t="shared" si="1"/>
        <v>🔊</v>
      </c>
      <c r="C65" s="20" t="s">
        <v>5204</v>
      </c>
      <c r="D65" s="6" t="s">
        <v>5205</v>
      </c>
      <c r="E65" s="6" t="s">
        <v>5206</v>
      </c>
      <c r="F65" s="6" t="s">
        <v>5207</v>
      </c>
      <c r="G65" s="6" t="s">
        <v>5208</v>
      </c>
      <c r="H65" s="2"/>
      <c r="I65" s="2"/>
      <c r="J65" s="2"/>
      <c r="K65" s="2"/>
      <c r="L65" s="2"/>
    </row>
    <row r="66">
      <c r="A66" s="6">
        <v>64.0</v>
      </c>
      <c r="B66" s="7" t="str">
        <f t="shared" si="1"/>
        <v>🔊</v>
      </c>
      <c r="C66" s="6" t="s">
        <v>5209</v>
      </c>
      <c r="D66" s="6" t="s">
        <v>5210</v>
      </c>
      <c r="E66" s="6" t="s">
        <v>5211</v>
      </c>
      <c r="F66" s="6" t="s">
        <v>5212</v>
      </c>
      <c r="G66" s="6" t="s">
        <v>5213</v>
      </c>
      <c r="H66" s="2"/>
      <c r="I66" s="2"/>
      <c r="J66" s="2"/>
      <c r="K66" s="2"/>
      <c r="L66" s="2"/>
    </row>
    <row r="67">
      <c r="A67" s="6">
        <v>65.0</v>
      </c>
      <c r="B67" s="7" t="str">
        <f t="shared" si="1"/>
        <v>🔊</v>
      </c>
      <c r="C67" s="20" t="s">
        <v>5214</v>
      </c>
      <c r="D67" s="6" t="s">
        <v>5215</v>
      </c>
      <c r="E67" s="6" t="s">
        <v>5216</v>
      </c>
      <c r="F67" s="6" t="s">
        <v>5217</v>
      </c>
      <c r="G67" s="6" t="s">
        <v>5218</v>
      </c>
      <c r="H67" s="2"/>
      <c r="I67" s="2"/>
      <c r="J67" s="2"/>
      <c r="K67" s="2"/>
      <c r="L67" s="2"/>
    </row>
    <row r="68">
      <c r="A68" s="6">
        <v>66.0</v>
      </c>
      <c r="B68" s="7" t="str">
        <f t="shared" si="1"/>
        <v>🔊</v>
      </c>
      <c r="C68" s="6" t="s">
        <v>5219</v>
      </c>
      <c r="D68" s="6" t="s">
        <v>5220</v>
      </c>
      <c r="E68" s="6" t="s">
        <v>5221</v>
      </c>
      <c r="F68" s="6" t="s">
        <v>5222</v>
      </c>
      <c r="G68" s="6" t="s">
        <v>5223</v>
      </c>
      <c r="H68" s="2"/>
      <c r="I68" s="2"/>
      <c r="J68" s="2"/>
      <c r="K68" s="2"/>
      <c r="L68" s="2"/>
    </row>
    <row r="69">
      <c r="A69" s="6">
        <v>67.0</v>
      </c>
      <c r="B69" s="7" t="str">
        <f t="shared" si="1"/>
        <v>🔊</v>
      </c>
      <c r="C69" s="6" t="s">
        <v>5224</v>
      </c>
      <c r="D69" s="6" t="s">
        <v>5225</v>
      </c>
      <c r="E69" s="6" t="s">
        <v>5226</v>
      </c>
      <c r="F69" s="6" t="s">
        <v>5227</v>
      </c>
      <c r="G69" s="6" t="s">
        <v>5228</v>
      </c>
      <c r="H69" s="2"/>
      <c r="I69" s="2"/>
      <c r="J69" s="2"/>
      <c r="K69" s="2"/>
      <c r="L69" s="2"/>
    </row>
    <row r="70">
      <c r="A70" s="6">
        <v>68.0</v>
      </c>
      <c r="B70" s="7" t="str">
        <f t="shared" si="1"/>
        <v>🔊</v>
      </c>
      <c r="C70" s="6" t="s">
        <v>5229</v>
      </c>
      <c r="D70" s="6" t="s">
        <v>5230</v>
      </c>
      <c r="E70" s="6" t="s">
        <v>5231</v>
      </c>
      <c r="F70" s="6" t="s">
        <v>5232</v>
      </c>
      <c r="G70" s="6" t="s">
        <v>5233</v>
      </c>
      <c r="H70" s="2"/>
      <c r="I70" s="2"/>
      <c r="J70" s="2"/>
      <c r="K70" s="2"/>
      <c r="L70" s="2"/>
    </row>
    <row r="71">
      <c r="A71" s="6">
        <v>69.0</v>
      </c>
      <c r="B71" s="7" t="str">
        <f t="shared" si="1"/>
        <v>🔊</v>
      </c>
      <c r="C71" s="19" t="s">
        <v>5234</v>
      </c>
      <c r="D71" s="6" t="s">
        <v>5235</v>
      </c>
      <c r="E71" s="6" t="s">
        <v>5236</v>
      </c>
      <c r="F71" s="6" t="s">
        <v>5237</v>
      </c>
      <c r="G71" s="6" t="s">
        <v>5238</v>
      </c>
      <c r="H71" s="2"/>
      <c r="I71" s="2"/>
      <c r="J71" s="2"/>
      <c r="K71" s="2"/>
      <c r="L71" s="2"/>
    </row>
    <row r="72">
      <c r="A72" s="6">
        <v>70.0</v>
      </c>
      <c r="B72" s="7" t="str">
        <f t="shared" si="1"/>
        <v>🔊</v>
      </c>
      <c r="C72" s="20" t="s">
        <v>5239</v>
      </c>
      <c r="D72" s="6" t="s">
        <v>5240</v>
      </c>
      <c r="E72" s="6" t="s">
        <v>5241</v>
      </c>
      <c r="F72" s="6" t="s">
        <v>5242</v>
      </c>
      <c r="G72" s="6" t="s">
        <v>5243</v>
      </c>
      <c r="H72" s="2"/>
      <c r="I72" s="2"/>
      <c r="J72" s="2"/>
      <c r="K72" s="2"/>
      <c r="L72" s="2"/>
    </row>
    <row r="73">
      <c r="A73" s="6">
        <v>71.0</v>
      </c>
      <c r="B73" s="7" t="str">
        <f t="shared" si="1"/>
        <v>🔊</v>
      </c>
      <c r="C73" s="6" t="s">
        <v>5244</v>
      </c>
      <c r="D73" s="6" t="s">
        <v>5245</v>
      </c>
      <c r="E73" s="6" t="s">
        <v>5246</v>
      </c>
      <c r="F73" s="6" t="s">
        <v>5247</v>
      </c>
      <c r="G73" s="6" t="s">
        <v>5248</v>
      </c>
      <c r="H73" s="2"/>
      <c r="I73" s="2"/>
      <c r="J73" s="2"/>
      <c r="K73" s="2"/>
      <c r="L73" s="2"/>
    </row>
    <row r="74">
      <c r="A74" s="6">
        <v>72.0</v>
      </c>
      <c r="B74" s="7" t="str">
        <f t="shared" si="1"/>
        <v>🔊</v>
      </c>
      <c r="C74" s="6" t="s">
        <v>5249</v>
      </c>
      <c r="D74" s="6" t="s">
        <v>5250</v>
      </c>
      <c r="E74" s="6" t="s">
        <v>5251</v>
      </c>
      <c r="F74" s="6" t="s">
        <v>5252</v>
      </c>
      <c r="G74" s="6" t="s">
        <v>5253</v>
      </c>
      <c r="H74" s="2"/>
      <c r="I74" s="2"/>
      <c r="J74" s="2"/>
      <c r="K74" s="2"/>
      <c r="L74" s="2"/>
    </row>
    <row r="75">
      <c r="A75" s="6">
        <v>73.0</v>
      </c>
      <c r="B75" s="7" t="str">
        <f t="shared" si="1"/>
        <v>🔊</v>
      </c>
      <c r="C75" s="6" t="s">
        <v>5254</v>
      </c>
      <c r="D75" s="6" t="s">
        <v>5255</v>
      </c>
      <c r="E75" s="6" t="s">
        <v>5256</v>
      </c>
      <c r="F75" s="6" t="s">
        <v>5257</v>
      </c>
      <c r="G75" s="6" t="s">
        <v>5258</v>
      </c>
      <c r="H75" s="2"/>
      <c r="I75" s="2"/>
      <c r="J75" s="2"/>
      <c r="K75" s="2"/>
      <c r="L75" s="2"/>
    </row>
    <row r="76">
      <c r="A76" s="6">
        <v>74.0</v>
      </c>
      <c r="B76" s="7" t="str">
        <f t="shared" si="1"/>
        <v>🔊</v>
      </c>
      <c r="C76" s="20" t="s">
        <v>5259</v>
      </c>
      <c r="D76" s="6" t="s">
        <v>5260</v>
      </c>
      <c r="E76" s="6" t="s">
        <v>5261</v>
      </c>
      <c r="F76" s="6" t="s">
        <v>5262</v>
      </c>
      <c r="G76" s="6" t="s">
        <v>5263</v>
      </c>
      <c r="H76" s="2"/>
      <c r="I76" s="2"/>
      <c r="J76" s="2"/>
      <c r="K76" s="2"/>
      <c r="L76" s="2"/>
    </row>
    <row r="77">
      <c r="A77" s="6">
        <v>75.0</v>
      </c>
      <c r="B77" s="7" t="str">
        <f t="shared" si="1"/>
        <v>🔊</v>
      </c>
      <c r="C77" s="6" t="s">
        <v>2724</v>
      </c>
      <c r="D77" s="6" t="s">
        <v>2725</v>
      </c>
      <c r="E77" s="6" t="s">
        <v>5264</v>
      </c>
      <c r="F77" s="6" t="s">
        <v>5265</v>
      </c>
      <c r="G77" s="6" t="s">
        <v>5266</v>
      </c>
      <c r="H77" s="2"/>
      <c r="I77" s="2"/>
      <c r="J77" s="2"/>
      <c r="K77" s="2"/>
      <c r="L77" s="2"/>
    </row>
    <row r="78">
      <c r="A78" s="6">
        <v>76.0</v>
      </c>
      <c r="B78" s="7" t="str">
        <f t="shared" si="1"/>
        <v>🔊</v>
      </c>
      <c r="C78" s="6" t="s">
        <v>5267</v>
      </c>
      <c r="D78" s="6" t="s">
        <v>5268</v>
      </c>
      <c r="E78" s="6" t="s">
        <v>5269</v>
      </c>
      <c r="F78" s="6" t="s">
        <v>5270</v>
      </c>
      <c r="G78" s="6" t="s">
        <v>5271</v>
      </c>
      <c r="H78" s="2"/>
      <c r="I78" s="2"/>
      <c r="J78" s="2"/>
      <c r="K78" s="2"/>
      <c r="L78" s="2"/>
    </row>
    <row r="79">
      <c r="A79" s="6">
        <v>77.0</v>
      </c>
      <c r="B79" s="7" t="str">
        <f t="shared" si="1"/>
        <v>🔊</v>
      </c>
      <c r="C79" s="6" t="s">
        <v>2748</v>
      </c>
      <c r="D79" s="6" t="s">
        <v>2749</v>
      </c>
      <c r="E79" s="6" t="s">
        <v>2750</v>
      </c>
      <c r="F79" s="6" t="s">
        <v>2751</v>
      </c>
      <c r="G79" s="6" t="s">
        <v>5272</v>
      </c>
      <c r="H79" s="2"/>
      <c r="I79" s="2"/>
      <c r="J79" s="2"/>
      <c r="K79" s="2"/>
      <c r="L79" s="2"/>
    </row>
    <row r="80">
      <c r="A80" s="6">
        <v>78.0</v>
      </c>
      <c r="B80" s="7" t="str">
        <f t="shared" si="1"/>
        <v>🔊</v>
      </c>
      <c r="C80" s="20" t="s">
        <v>5273</v>
      </c>
      <c r="D80" s="6" t="s">
        <v>5274</v>
      </c>
      <c r="E80" s="6" t="s">
        <v>5275</v>
      </c>
      <c r="F80" s="6" t="s">
        <v>5276</v>
      </c>
      <c r="G80" s="6" t="s">
        <v>5277</v>
      </c>
      <c r="H80" s="2"/>
      <c r="I80" s="2"/>
      <c r="J80" s="2"/>
      <c r="K80" s="2"/>
      <c r="L80" s="2"/>
    </row>
    <row r="81">
      <c r="A81" s="6">
        <v>79.0</v>
      </c>
      <c r="B81" s="7" t="str">
        <f t="shared" si="1"/>
        <v>🔊</v>
      </c>
      <c r="C81" s="20" t="s">
        <v>5278</v>
      </c>
      <c r="D81" s="6" t="s">
        <v>5279</v>
      </c>
      <c r="E81" s="6" t="s">
        <v>5280</v>
      </c>
      <c r="F81" s="6" t="s">
        <v>5281</v>
      </c>
      <c r="G81" s="6" t="s">
        <v>5282</v>
      </c>
      <c r="H81" s="2"/>
      <c r="I81" s="2"/>
      <c r="J81" s="2"/>
      <c r="K81" s="2"/>
      <c r="L81" s="2"/>
    </row>
    <row r="82">
      <c r="A82" s="6">
        <v>80.0</v>
      </c>
      <c r="B82" s="7" t="str">
        <f t="shared" si="1"/>
        <v>🔊</v>
      </c>
      <c r="C82" s="20" t="s">
        <v>5283</v>
      </c>
      <c r="D82" s="6" t="s">
        <v>5284</v>
      </c>
      <c r="E82" s="6" t="s">
        <v>5285</v>
      </c>
      <c r="F82" s="6" t="s">
        <v>5286</v>
      </c>
      <c r="G82" s="6" t="s">
        <v>5287</v>
      </c>
      <c r="H82" s="2"/>
      <c r="I82" s="2"/>
      <c r="J82" s="2"/>
      <c r="K82" s="2"/>
      <c r="L82" s="2"/>
    </row>
    <row r="83">
      <c r="A83" s="6">
        <v>81.0</v>
      </c>
      <c r="B83" s="7" t="str">
        <f t="shared" si="1"/>
        <v>🔊</v>
      </c>
      <c r="C83" s="6" t="s">
        <v>5288</v>
      </c>
      <c r="D83" s="6" t="s">
        <v>5289</v>
      </c>
      <c r="E83" s="6" t="s">
        <v>5290</v>
      </c>
      <c r="F83" s="6" t="s">
        <v>5291</v>
      </c>
      <c r="G83" s="6" t="s">
        <v>5292</v>
      </c>
      <c r="H83" s="2"/>
      <c r="I83" s="2"/>
      <c r="J83" s="2"/>
      <c r="K83" s="2"/>
      <c r="L83" s="2"/>
    </row>
    <row r="84">
      <c r="A84" s="6">
        <v>82.0</v>
      </c>
      <c r="B84" s="7" t="str">
        <f t="shared" si="1"/>
        <v>🔊</v>
      </c>
      <c r="C84" s="20" t="s">
        <v>5293</v>
      </c>
      <c r="D84" s="6" t="s">
        <v>5294</v>
      </c>
      <c r="E84" s="6" t="s">
        <v>5295</v>
      </c>
      <c r="F84" s="6" t="s">
        <v>5296</v>
      </c>
      <c r="G84" s="6" t="s">
        <v>5297</v>
      </c>
      <c r="H84" s="2"/>
      <c r="I84" s="2"/>
      <c r="J84" s="2"/>
      <c r="K84" s="2"/>
      <c r="L84" s="2"/>
    </row>
    <row r="85">
      <c r="A85" s="6">
        <v>83.0</v>
      </c>
      <c r="B85" s="7" t="str">
        <f t="shared" si="1"/>
        <v>🔊</v>
      </c>
      <c r="C85" s="20" t="s">
        <v>5298</v>
      </c>
      <c r="D85" s="6" t="s">
        <v>5299</v>
      </c>
      <c r="E85" s="6" t="s">
        <v>223</v>
      </c>
      <c r="F85" s="6" t="s">
        <v>5300</v>
      </c>
      <c r="G85" s="6" t="s">
        <v>5301</v>
      </c>
      <c r="H85" s="2"/>
      <c r="I85" s="2"/>
      <c r="J85" s="2"/>
      <c r="K85" s="2"/>
      <c r="L85" s="2"/>
    </row>
    <row r="86">
      <c r="A86" s="6">
        <v>84.0</v>
      </c>
      <c r="B86" s="7" t="str">
        <f t="shared" si="1"/>
        <v>🔊</v>
      </c>
      <c r="C86" s="19" t="s">
        <v>5302</v>
      </c>
      <c r="D86" s="6" t="s">
        <v>5303</v>
      </c>
      <c r="E86" s="6" t="s">
        <v>5304</v>
      </c>
      <c r="F86" s="6" t="s">
        <v>5305</v>
      </c>
      <c r="G86" s="6" t="s">
        <v>5306</v>
      </c>
      <c r="H86" s="2"/>
      <c r="I86" s="2"/>
      <c r="J86" s="2"/>
      <c r="K86" s="2"/>
      <c r="L86" s="2"/>
    </row>
    <row r="87">
      <c r="A87" s="6">
        <v>85.0</v>
      </c>
      <c r="B87" s="7" t="str">
        <f t="shared" si="1"/>
        <v>🔊</v>
      </c>
      <c r="C87" s="6" t="s">
        <v>5307</v>
      </c>
      <c r="D87" s="6" t="s">
        <v>5308</v>
      </c>
      <c r="E87" s="6" t="s">
        <v>5309</v>
      </c>
      <c r="F87" s="6" t="s">
        <v>5310</v>
      </c>
      <c r="G87" s="6" t="s">
        <v>5311</v>
      </c>
      <c r="H87" s="2"/>
      <c r="I87" s="2"/>
      <c r="J87" s="2"/>
      <c r="K87" s="2"/>
      <c r="L87" s="2"/>
    </row>
    <row r="88">
      <c r="A88" s="6">
        <v>86.0</v>
      </c>
      <c r="B88" s="7" t="str">
        <f t="shared" si="1"/>
        <v>🔊</v>
      </c>
      <c r="C88" s="6" t="s">
        <v>5312</v>
      </c>
      <c r="D88" s="6" t="s">
        <v>5313</v>
      </c>
      <c r="E88" s="6" t="s">
        <v>5314</v>
      </c>
      <c r="F88" s="6" t="s">
        <v>5315</v>
      </c>
      <c r="G88" s="6" t="s">
        <v>5316</v>
      </c>
      <c r="H88" s="2"/>
      <c r="I88" s="2"/>
      <c r="J88" s="2"/>
      <c r="K88" s="2"/>
      <c r="L88" s="2"/>
    </row>
    <row r="89">
      <c r="A89" s="6">
        <v>87.0</v>
      </c>
      <c r="B89" s="7" t="str">
        <f t="shared" si="1"/>
        <v>🔊</v>
      </c>
      <c r="C89" s="6" t="s">
        <v>5317</v>
      </c>
      <c r="D89" s="6" t="s">
        <v>5318</v>
      </c>
      <c r="E89" s="6" t="s">
        <v>5319</v>
      </c>
      <c r="F89" s="6" t="s">
        <v>5320</v>
      </c>
      <c r="G89" s="6" t="s">
        <v>5321</v>
      </c>
      <c r="H89" s="2"/>
      <c r="I89" s="2"/>
      <c r="J89" s="2"/>
      <c r="K89" s="2"/>
      <c r="L89" s="2"/>
    </row>
    <row r="90">
      <c r="A90" s="6">
        <v>88.0</v>
      </c>
      <c r="B90" s="7" t="str">
        <f t="shared" si="1"/>
        <v>🔊</v>
      </c>
      <c r="C90" s="6" t="s">
        <v>5322</v>
      </c>
      <c r="D90" s="6" t="s">
        <v>5323</v>
      </c>
      <c r="E90" s="6" t="s">
        <v>5324</v>
      </c>
      <c r="F90" s="6" t="s">
        <v>5325</v>
      </c>
      <c r="G90" s="6" t="s">
        <v>5326</v>
      </c>
      <c r="H90" s="2"/>
      <c r="I90" s="2"/>
      <c r="J90" s="2"/>
      <c r="K90" s="2"/>
      <c r="L90" s="2"/>
    </row>
    <row r="91">
      <c r="A91" s="6">
        <v>89.0</v>
      </c>
      <c r="B91" s="7" t="str">
        <f t="shared" si="1"/>
        <v>🔊</v>
      </c>
      <c r="C91" s="6" t="s">
        <v>5327</v>
      </c>
      <c r="D91" s="6" t="s">
        <v>5328</v>
      </c>
      <c r="E91" s="6" t="s">
        <v>5329</v>
      </c>
      <c r="F91" s="6" t="s">
        <v>5330</v>
      </c>
      <c r="G91" s="6" t="s">
        <v>5331</v>
      </c>
      <c r="H91" s="2"/>
      <c r="I91" s="2"/>
      <c r="J91" s="2"/>
      <c r="K91" s="2"/>
      <c r="L91" s="2"/>
    </row>
    <row r="92">
      <c r="A92" s="6">
        <v>90.0</v>
      </c>
      <c r="B92" s="7" t="str">
        <f t="shared" si="1"/>
        <v>🔊</v>
      </c>
      <c r="C92" s="6" t="s">
        <v>5332</v>
      </c>
      <c r="D92" s="6" t="s">
        <v>5333</v>
      </c>
      <c r="E92" s="6" t="s">
        <v>5334</v>
      </c>
      <c r="F92" s="6" t="s">
        <v>5335</v>
      </c>
      <c r="G92" s="6" t="s">
        <v>5336</v>
      </c>
      <c r="H92" s="2"/>
      <c r="I92" s="2"/>
      <c r="J92" s="2"/>
      <c r="K92" s="2"/>
      <c r="L92" s="2"/>
    </row>
    <row r="93">
      <c r="A93" s="6">
        <v>91.0</v>
      </c>
      <c r="B93" s="7" t="str">
        <f t="shared" si="1"/>
        <v>🔊</v>
      </c>
      <c r="C93" s="6" t="s">
        <v>5337</v>
      </c>
      <c r="D93" s="6" t="s">
        <v>5338</v>
      </c>
      <c r="E93" s="6" t="s">
        <v>5339</v>
      </c>
      <c r="F93" s="6" t="s">
        <v>5340</v>
      </c>
      <c r="G93" s="6" t="s">
        <v>5341</v>
      </c>
      <c r="H93" s="2"/>
      <c r="I93" s="2"/>
      <c r="J93" s="2"/>
      <c r="K93" s="2"/>
      <c r="L93" s="2"/>
    </row>
    <row r="94">
      <c r="A94" s="6">
        <v>92.0</v>
      </c>
      <c r="B94" s="7" t="str">
        <f t="shared" si="1"/>
        <v>🔊</v>
      </c>
      <c r="C94" s="6" t="s">
        <v>5342</v>
      </c>
      <c r="D94" s="6" t="s">
        <v>5343</v>
      </c>
      <c r="E94" s="6" t="s">
        <v>5344</v>
      </c>
      <c r="F94" s="6" t="s">
        <v>5345</v>
      </c>
      <c r="G94" s="6" t="s">
        <v>5346</v>
      </c>
      <c r="H94" s="2"/>
      <c r="I94" s="2"/>
      <c r="J94" s="2"/>
      <c r="K94" s="2"/>
      <c r="L94" s="2"/>
    </row>
    <row r="95">
      <c r="A95" s="6">
        <v>93.0</v>
      </c>
      <c r="B95" s="7" t="str">
        <f t="shared" si="1"/>
        <v>🔊</v>
      </c>
      <c r="C95" s="6" t="s">
        <v>5347</v>
      </c>
      <c r="D95" s="6" t="s">
        <v>5348</v>
      </c>
      <c r="E95" s="6" t="s">
        <v>5349</v>
      </c>
      <c r="F95" s="6" t="s">
        <v>5350</v>
      </c>
      <c r="G95" s="6" t="s">
        <v>5351</v>
      </c>
      <c r="H95" s="2"/>
      <c r="I95" s="2"/>
      <c r="J95" s="2"/>
      <c r="K95" s="2"/>
      <c r="L95" s="2"/>
    </row>
    <row r="96">
      <c r="A96" s="6">
        <v>94.0</v>
      </c>
      <c r="B96" s="7" t="str">
        <f t="shared" si="1"/>
        <v>🔊</v>
      </c>
      <c r="C96" s="6" t="s">
        <v>2783</v>
      </c>
      <c r="D96" s="6" t="s">
        <v>2784</v>
      </c>
      <c r="E96" s="6" t="s">
        <v>5352</v>
      </c>
      <c r="F96" s="6" t="s">
        <v>5353</v>
      </c>
      <c r="G96" s="6" t="s">
        <v>5354</v>
      </c>
      <c r="H96" s="2"/>
      <c r="I96" s="2"/>
      <c r="J96" s="2"/>
      <c r="K96" s="2"/>
      <c r="L96" s="2"/>
    </row>
    <row r="97">
      <c r="A97" s="6">
        <v>95.0</v>
      </c>
      <c r="B97" s="7" t="str">
        <f t="shared" si="1"/>
        <v>🔊</v>
      </c>
      <c r="C97" s="6" t="s">
        <v>5355</v>
      </c>
      <c r="D97" s="6" t="s">
        <v>5356</v>
      </c>
      <c r="E97" s="6" t="s">
        <v>5357</v>
      </c>
      <c r="F97" s="6" t="s">
        <v>5358</v>
      </c>
      <c r="G97" s="6" t="s">
        <v>5359</v>
      </c>
      <c r="H97" s="2"/>
      <c r="I97" s="2"/>
      <c r="J97" s="2"/>
      <c r="K97" s="2"/>
      <c r="L97" s="2"/>
    </row>
    <row r="98">
      <c r="A98" s="6">
        <v>96.0</v>
      </c>
      <c r="B98" s="7" t="str">
        <f t="shared" si="1"/>
        <v>🔊</v>
      </c>
      <c r="C98" s="6" t="s">
        <v>5360</v>
      </c>
      <c r="D98" s="6" t="s">
        <v>5361</v>
      </c>
      <c r="E98" s="6" t="s">
        <v>5362</v>
      </c>
      <c r="F98" s="6" t="s">
        <v>5363</v>
      </c>
      <c r="G98" s="6" t="s">
        <v>5364</v>
      </c>
      <c r="H98" s="2"/>
      <c r="I98" s="2"/>
      <c r="J98" s="2"/>
      <c r="K98" s="2"/>
      <c r="L98" s="2"/>
    </row>
    <row r="99">
      <c r="A99" s="6">
        <v>97.0</v>
      </c>
      <c r="B99" s="7" t="str">
        <f t="shared" si="1"/>
        <v>🔊</v>
      </c>
      <c r="C99" s="6" t="s">
        <v>5365</v>
      </c>
      <c r="D99" s="6" t="s">
        <v>5366</v>
      </c>
      <c r="E99" s="6" t="s">
        <v>5367</v>
      </c>
      <c r="F99" s="6" t="s">
        <v>5368</v>
      </c>
      <c r="G99" s="6" t="s">
        <v>5369</v>
      </c>
      <c r="H99" s="2"/>
      <c r="I99" s="2"/>
      <c r="J99" s="2"/>
      <c r="K99" s="2"/>
      <c r="L99" s="2"/>
    </row>
    <row r="100">
      <c r="A100" s="6">
        <v>98.0</v>
      </c>
      <c r="B100" s="7" t="str">
        <f t="shared" si="1"/>
        <v>🔊</v>
      </c>
      <c r="C100" s="6" t="s">
        <v>2798</v>
      </c>
      <c r="D100" s="6" t="s">
        <v>2799</v>
      </c>
      <c r="E100" s="6" t="s">
        <v>2800</v>
      </c>
      <c r="F100" s="6" t="s">
        <v>5370</v>
      </c>
      <c r="G100" s="6" t="s">
        <v>5371</v>
      </c>
      <c r="H100" s="2"/>
      <c r="I100" s="2"/>
      <c r="J100" s="2"/>
      <c r="K100" s="2"/>
      <c r="L100" s="2"/>
    </row>
    <row r="101">
      <c r="A101" s="6">
        <v>99.0</v>
      </c>
      <c r="B101" s="7" t="str">
        <f t="shared" si="1"/>
        <v>🔊</v>
      </c>
      <c r="C101" s="6" t="s">
        <v>5372</v>
      </c>
      <c r="D101" s="6" t="s">
        <v>5373</v>
      </c>
      <c r="E101" s="6" t="s">
        <v>5374</v>
      </c>
      <c r="F101" s="6" t="s">
        <v>5375</v>
      </c>
      <c r="G101" s="6" t="s">
        <v>5376</v>
      </c>
      <c r="H101" s="2"/>
      <c r="I101" s="2"/>
      <c r="J101" s="2"/>
      <c r="K101" s="2"/>
      <c r="L101" s="2"/>
    </row>
    <row r="102">
      <c r="A102" s="6">
        <v>100.0</v>
      </c>
      <c r="B102" s="7" t="str">
        <f t="shared" si="1"/>
        <v>🔊</v>
      </c>
      <c r="C102" s="19" t="s">
        <v>5377</v>
      </c>
      <c r="D102" s="6" t="s">
        <v>5378</v>
      </c>
      <c r="E102" s="6" t="s">
        <v>5379</v>
      </c>
      <c r="F102" s="6" t="s">
        <v>5380</v>
      </c>
      <c r="G102" s="6" t="s">
        <v>5381</v>
      </c>
      <c r="H102" s="2"/>
      <c r="I102" s="2"/>
      <c r="J102" s="2"/>
      <c r="K102" s="2"/>
      <c r="L102" s="2"/>
    </row>
    <row r="103">
      <c r="A103" s="6">
        <v>101.0</v>
      </c>
      <c r="B103" s="7" t="str">
        <f t="shared" si="1"/>
        <v>🔊</v>
      </c>
      <c r="C103" s="6" t="s">
        <v>5382</v>
      </c>
      <c r="D103" s="6" t="s">
        <v>5383</v>
      </c>
      <c r="E103" s="6" t="s">
        <v>5384</v>
      </c>
      <c r="F103" s="6" t="s">
        <v>5385</v>
      </c>
      <c r="G103" s="6" t="s">
        <v>5386</v>
      </c>
      <c r="H103" s="2"/>
      <c r="I103" s="2"/>
      <c r="J103" s="2"/>
      <c r="K103" s="2"/>
      <c r="L103" s="2"/>
    </row>
    <row r="104">
      <c r="A104" s="6">
        <v>102.0</v>
      </c>
      <c r="B104" s="7" t="str">
        <f t="shared" si="1"/>
        <v>🔊</v>
      </c>
      <c r="C104" s="6" t="s">
        <v>5387</v>
      </c>
      <c r="D104" s="6" t="s">
        <v>5388</v>
      </c>
      <c r="E104" s="6" t="s">
        <v>5389</v>
      </c>
      <c r="F104" s="6" t="s">
        <v>5390</v>
      </c>
      <c r="G104" s="6" t="s">
        <v>5391</v>
      </c>
      <c r="H104" s="2"/>
      <c r="I104" s="2"/>
      <c r="J104" s="2"/>
      <c r="K104" s="2"/>
      <c r="L104" s="2"/>
    </row>
    <row r="105">
      <c r="A105" s="6">
        <v>103.0</v>
      </c>
      <c r="B105" s="7" t="str">
        <f t="shared" si="1"/>
        <v>🔊</v>
      </c>
      <c r="C105" s="6" t="s">
        <v>5392</v>
      </c>
      <c r="D105" s="6" t="s">
        <v>5393</v>
      </c>
      <c r="E105" s="6" t="s">
        <v>5394</v>
      </c>
      <c r="F105" s="6" t="s">
        <v>5395</v>
      </c>
      <c r="G105" s="6" t="s">
        <v>5396</v>
      </c>
      <c r="H105" s="2"/>
      <c r="I105" s="2"/>
      <c r="J105" s="2"/>
      <c r="K105" s="2"/>
      <c r="L105" s="2"/>
    </row>
    <row r="106">
      <c r="A106" s="6">
        <v>104.0</v>
      </c>
      <c r="B106" s="7" t="str">
        <f t="shared" si="1"/>
        <v>🔊</v>
      </c>
      <c r="C106" s="6" t="s">
        <v>5397</v>
      </c>
      <c r="D106" s="6" t="s">
        <v>5398</v>
      </c>
      <c r="E106" s="6" t="s">
        <v>5399</v>
      </c>
      <c r="F106" s="6" t="s">
        <v>5400</v>
      </c>
      <c r="G106" s="6" t="s">
        <v>5401</v>
      </c>
      <c r="H106" s="2"/>
      <c r="I106" s="2"/>
      <c r="J106" s="2"/>
      <c r="K106" s="2"/>
      <c r="L106" s="2"/>
    </row>
    <row r="107">
      <c r="A107" s="6">
        <v>105.0</v>
      </c>
      <c r="B107" s="7" t="str">
        <f t="shared" si="1"/>
        <v>🔊</v>
      </c>
      <c r="C107" s="6" t="s">
        <v>5402</v>
      </c>
      <c r="D107" s="6" t="s">
        <v>5403</v>
      </c>
      <c r="E107" s="6" t="s">
        <v>5404</v>
      </c>
      <c r="F107" s="6" t="s">
        <v>5405</v>
      </c>
      <c r="G107" s="6" t="s">
        <v>5406</v>
      </c>
      <c r="H107" s="2"/>
      <c r="I107" s="2"/>
      <c r="J107" s="2"/>
      <c r="K107" s="2"/>
      <c r="L107" s="2"/>
    </row>
    <row r="108">
      <c r="A108" s="6">
        <v>106.0</v>
      </c>
      <c r="B108" s="7" t="str">
        <f t="shared" si="1"/>
        <v>🔊</v>
      </c>
      <c r="C108" s="6" t="s">
        <v>5407</v>
      </c>
      <c r="D108" s="6" t="s">
        <v>5408</v>
      </c>
      <c r="E108" s="6" t="s">
        <v>5409</v>
      </c>
      <c r="F108" s="6" t="s">
        <v>5410</v>
      </c>
      <c r="G108" s="6" t="s">
        <v>5411</v>
      </c>
      <c r="H108" s="2"/>
      <c r="I108" s="2"/>
      <c r="J108" s="2"/>
      <c r="K108" s="2"/>
      <c r="L108" s="2"/>
    </row>
    <row r="109">
      <c r="A109" s="6">
        <v>107.0</v>
      </c>
      <c r="B109" s="7" t="str">
        <f t="shared" si="1"/>
        <v>🔊</v>
      </c>
      <c r="C109" s="6" t="s">
        <v>5412</v>
      </c>
      <c r="D109" s="6" t="s">
        <v>5413</v>
      </c>
      <c r="E109" s="6" t="s">
        <v>5414</v>
      </c>
      <c r="F109" s="6" t="s">
        <v>5415</v>
      </c>
      <c r="G109" s="6" t="s">
        <v>5416</v>
      </c>
      <c r="H109" s="2"/>
      <c r="I109" s="2"/>
      <c r="J109" s="2"/>
      <c r="K109" s="2"/>
      <c r="L109" s="2"/>
    </row>
    <row r="110">
      <c r="A110" s="6">
        <v>108.0</v>
      </c>
      <c r="B110" s="7" t="str">
        <f t="shared" si="1"/>
        <v>🔊</v>
      </c>
      <c r="C110" s="6" t="s">
        <v>5417</v>
      </c>
      <c r="D110" s="6" t="s">
        <v>5418</v>
      </c>
      <c r="E110" s="6" t="s">
        <v>5419</v>
      </c>
      <c r="F110" s="6" t="s">
        <v>5420</v>
      </c>
      <c r="G110" s="6" t="s">
        <v>5421</v>
      </c>
      <c r="H110" s="2"/>
      <c r="I110" s="2"/>
      <c r="J110" s="2"/>
      <c r="K110" s="2"/>
      <c r="L110" s="2"/>
    </row>
    <row r="111">
      <c r="A111" s="6">
        <v>109.0</v>
      </c>
      <c r="B111" s="7" t="str">
        <f t="shared" si="1"/>
        <v>🔊</v>
      </c>
      <c r="C111" s="6" t="s">
        <v>5422</v>
      </c>
      <c r="D111" s="6" t="s">
        <v>5423</v>
      </c>
      <c r="E111" s="6" t="s">
        <v>5424</v>
      </c>
      <c r="F111" s="6" t="s">
        <v>5425</v>
      </c>
      <c r="G111" s="6" t="s">
        <v>5426</v>
      </c>
      <c r="H111" s="2"/>
      <c r="I111" s="2"/>
      <c r="J111" s="2"/>
      <c r="K111" s="2"/>
      <c r="L111" s="2"/>
    </row>
    <row r="112">
      <c r="A112" s="6">
        <v>110.0</v>
      </c>
      <c r="B112" s="7" t="str">
        <f t="shared" si="1"/>
        <v>🔊</v>
      </c>
      <c r="C112" s="19" t="s">
        <v>5427</v>
      </c>
      <c r="D112" s="6" t="s">
        <v>5428</v>
      </c>
      <c r="E112" s="6" t="s">
        <v>5429</v>
      </c>
      <c r="F112" s="6" t="s">
        <v>5430</v>
      </c>
      <c r="G112" s="6" t="s">
        <v>5431</v>
      </c>
      <c r="H112" s="2"/>
      <c r="I112" s="2"/>
      <c r="J112" s="2"/>
      <c r="K112" s="2"/>
      <c r="L112" s="2"/>
    </row>
    <row r="113">
      <c r="A113" s="6">
        <v>111.0</v>
      </c>
      <c r="B113" s="7" t="str">
        <f t="shared" si="1"/>
        <v>🔊</v>
      </c>
      <c r="C113" s="6" t="s">
        <v>5432</v>
      </c>
      <c r="D113" s="6" t="s">
        <v>5433</v>
      </c>
      <c r="E113" s="6" t="s">
        <v>5434</v>
      </c>
      <c r="F113" s="6" t="s">
        <v>5435</v>
      </c>
      <c r="G113" s="6" t="s">
        <v>5436</v>
      </c>
      <c r="H113" s="2"/>
      <c r="I113" s="2"/>
      <c r="J113" s="2"/>
      <c r="K113" s="2"/>
      <c r="L113" s="2"/>
    </row>
    <row r="114">
      <c r="A114" s="6">
        <v>112.0</v>
      </c>
      <c r="B114" s="7" t="str">
        <f t="shared" si="1"/>
        <v>🔊</v>
      </c>
      <c r="C114" s="6" t="s">
        <v>5437</v>
      </c>
      <c r="D114" s="6" t="s">
        <v>5438</v>
      </c>
      <c r="E114" s="6" t="s">
        <v>5439</v>
      </c>
      <c r="F114" s="6" t="s">
        <v>5440</v>
      </c>
      <c r="G114" s="6" t="s">
        <v>5441</v>
      </c>
      <c r="H114" s="2"/>
      <c r="I114" s="2"/>
      <c r="J114" s="2"/>
      <c r="K114" s="2"/>
      <c r="L114" s="2"/>
    </row>
    <row r="115">
      <c r="A115" s="6">
        <v>113.0</v>
      </c>
      <c r="B115" s="7" t="str">
        <f t="shared" si="1"/>
        <v>🔊</v>
      </c>
      <c r="C115" s="6" t="s">
        <v>5442</v>
      </c>
      <c r="D115" s="6" t="s">
        <v>5443</v>
      </c>
      <c r="E115" s="6" t="s">
        <v>5444</v>
      </c>
      <c r="F115" s="6" t="s">
        <v>5445</v>
      </c>
      <c r="G115" s="6" t="s">
        <v>5446</v>
      </c>
      <c r="H115" s="2"/>
      <c r="I115" s="2"/>
      <c r="J115" s="2"/>
      <c r="K115" s="2"/>
      <c r="L115" s="2"/>
    </row>
    <row r="116">
      <c r="A116" s="6">
        <v>114.0</v>
      </c>
      <c r="B116" s="7" t="str">
        <f t="shared" si="1"/>
        <v>🔊</v>
      </c>
      <c r="C116" s="6" t="s">
        <v>5447</v>
      </c>
      <c r="D116" s="6" t="s">
        <v>5448</v>
      </c>
      <c r="E116" s="6" t="s">
        <v>5449</v>
      </c>
      <c r="F116" s="6" t="s">
        <v>5450</v>
      </c>
      <c r="G116" s="6" t="s">
        <v>5451</v>
      </c>
      <c r="H116" s="2"/>
      <c r="I116" s="2"/>
      <c r="J116" s="2"/>
      <c r="K116" s="2"/>
      <c r="L116" s="2"/>
    </row>
    <row r="117">
      <c r="A117" s="6">
        <v>115.0</v>
      </c>
      <c r="B117" s="7" t="str">
        <f t="shared" si="1"/>
        <v>🔊</v>
      </c>
      <c r="C117" s="6" t="s">
        <v>5452</v>
      </c>
      <c r="D117" s="6" t="s">
        <v>5453</v>
      </c>
      <c r="E117" s="6" t="s">
        <v>5454</v>
      </c>
      <c r="F117" s="6" t="s">
        <v>5455</v>
      </c>
      <c r="G117" s="6" t="s">
        <v>5456</v>
      </c>
      <c r="H117" s="2"/>
      <c r="I117" s="2"/>
      <c r="J117" s="2"/>
      <c r="K117" s="2"/>
      <c r="L117" s="2"/>
    </row>
    <row r="118">
      <c r="A118" s="6">
        <v>116.0</v>
      </c>
      <c r="B118" s="7" t="str">
        <f t="shared" si="1"/>
        <v>🔊</v>
      </c>
      <c r="C118" s="19" t="s">
        <v>5457</v>
      </c>
      <c r="D118" s="6" t="s">
        <v>5458</v>
      </c>
      <c r="E118" s="6" t="s">
        <v>5459</v>
      </c>
      <c r="F118" s="6" t="s">
        <v>5460</v>
      </c>
      <c r="G118" s="6" t="s">
        <v>5461</v>
      </c>
      <c r="H118" s="2"/>
      <c r="I118" s="2"/>
      <c r="J118" s="2"/>
      <c r="K118" s="2"/>
      <c r="L118" s="2"/>
    </row>
    <row r="119">
      <c r="A119" s="6">
        <v>117.0</v>
      </c>
      <c r="B119" s="7" t="str">
        <f t="shared" si="1"/>
        <v>🔊</v>
      </c>
      <c r="C119" s="6" t="s">
        <v>5462</v>
      </c>
      <c r="D119" s="6" t="s">
        <v>5463</v>
      </c>
      <c r="E119" s="6" t="s">
        <v>5464</v>
      </c>
      <c r="F119" s="6" t="s">
        <v>5465</v>
      </c>
      <c r="G119" s="6" t="s">
        <v>5466</v>
      </c>
      <c r="H119" s="2"/>
      <c r="I119" s="2"/>
      <c r="J119" s="2"/>
      <c r="K119" s="2"/>
      <c r="L119" s="2"/>
    </row>
    <row r="120">
      <c r="A120" s="6">
        <v>118.0</v>
      </c>
      <c r="B120" s="7" t="str">
        <f t="shared" si="1"/>
        <v>🔊</v>
      </c>
      <c r="C120" s="6" t="s">
        <v>5467</v>
      </c>
      <c r="D120" s="6" t="s">
        <v>5468</v>
      </c>
      <c r="E120" s="6" t="s">
        <v>5469</v>
      </c>
      <c r="F120" s="6" t="s">
        <v>5470</v>
      </c>
      <c r="G120" s="6" t="s">
        <v>5471</v>
      </c>
      <c r="H120" s="2"/>
      <c r="I120" s="2"/>
      <c r="J120" s="2"/>
      <c r="K120" s="2"/>
      <c r="L120" s="2"/>
    </row>
    <row r="121">
      <c r="A121" s="6">
        <v>119.0</v>
      </c>
      <c r="B121" s="7" t="str">
        <f t="shared" si="1"/>
        <v>🔊</v>
      </c>
      <c r="C121" s="6" t="s">
        <v>5472</v>
      </c>
      <c r="D121" s="6" t="s">
        <v>5473</v>
      </c>
      <c r="E121" s="6" t="s">
        <v>5474</v>
      </c>
      <c r="F121" s="6" t="s">
        <v>5475</v>
      </c>
      <c r="G121" s="6" t="s">
        <v>5476</v>
      </c>
      <c r="H121" s="2"/>
      <c r="I121" s="2"/>
      <c r="J121" s="2"/>
      <c r="K121" s="2"/>
      <c r="L121" s="2"/>
    </row>
    <row r="122">
      <c r="A122" s="6">
        <v>120.0</v>
      </c>
      <c r="B122" s="7" t="str">
        <f t="shared" si="1"/>
        <v>🔊</v>
      </c>
      <c r="C122" s="6" t="s">
        <v>5477</v>
      </c>
      <c r="D122" s="6" t="s">
        <v>5478</v>
      </c>
      <c r="E122" s="6" t="s">
        <v>5479</v>
      </c>
      <c r="F122" s="6" t="s">
        <v>5480</v>
      </c>
      <c r="G122" s="6" t="s">
        <v>5481</v>
      </c>
      <c r="H122" s="2"/>
      <c r="I122" s="2"/>
      <c r="J122" s="2"/>
      <c r="K122" s="2"/>
      <c r="L122" s="2"/>
    </row>
    <row r="123">
      <c r="A123" s="6">
        <v>121.0</v>
      </c>
      <c r="B123" s="7" t="str">
        <f t="shared" si="1"/>
        <v>🔊</v>
      </c>
      <c r="C123" s="6" t="s">
        <v>5482</v>
      </c>
      <c r="D123" s="6" t="s">
        <v>5483</v>
      </c>
      <c r="E123" s="6" t="s">
        <v>5484</v>
      </c>
      <c r="F123" s="6" t="s">
        <v>5485</v>
      </c>
      <c r="G123" s="6" t="s">
        <v>5486</v>
      </c>
      <c r="H123" s="2"/>
      <c r="I123" s="2"/>
      <c r="J123" s="2"/>
      <c r="K123" s="2"/>
      <c r="L123" s="2"/>
    </row>
    <row r="124">
      <c r="A124" s="6">
        <v>122.0</v>
      </c>
      <c r="B124" s="7" t="str">
        <f t="shared" si="1"/>
        <v>🔊</v>
      </c>
      <c r="C124" s="20" t="s">
        <v>2853</v>
      </c>
      <c r="D124" s="6" t="s">
        <v>2854</v>
      </c>
      <c r="E124" s="6" t="s">
        <v>2855</v>
      </c>
      <c r="F124" s="6" t="s">
        <v>2856</v>
      </c>
      <c r="G124" s="6" t="s">
        <v>5487</v>
      </c>
      <c r="H124" s="2"/>
      <c r="I124" s="2"/>
      <c r="J124" s="2"/>
      <c r="K124" s="2"/>
      <c r="L124" s="2"/>
    </row>
    <row r="125">
      <c r="A125" s="6">
        <v>123.0</v>
      </c>
      <c r="B125" s="7" t="str">
        <f t="shared" si="1"/>
        <v>🔊</v>
      </c>
      <c r="C125" s="6" t="s">
        <v>5488</v>
      </c>
      <c r="D125" s="6" t="s">
        <v>5489</v>
      </c>
      <c r="E125" s="6" t="s">
        <v>5490</v>
      </c>
      <c r="F125" s="6" t="s">
        <v>5491</v>
      </c>
      <c r="G125" s="6" t="s">
        <v>5492</v>
      </c>
      <c r="H125" s="2"/>
      <c r="I125" s="2"/>
      <c r="J125" s="2"/>
      <c r="K125" s="2"/>
      <c r="L125" s="2"/>
    </row>
    <row r="126">
      <c r="A126" s="6">
        <v>124.0</v>
      </c>
      <c r="B126" s="7" t="str">
        <f t="shared" si="1"/>
        <v>🔊</v>
      </c>
      <c r="C126" s="6" t="s">
        <v>5493</v>
      </c>
      <c r="D126" s="6" t="s">
        <v>5494</v>
      </c>
      <c r="E126" s="6" t="s">
        <v>5495</v>
      </c>
      <c r="F126" s="6" t="s">
        <v>5496</v>
      </c>
      <c r="G126" s="6" t="s">
        <v>5497</v>
      </c>
      <c r="H126" s="2"/>
      <c r="I126" s="2"/>
      <c r="J126" s="2"/>
      <c r="K126" s="2"/>
      <c r="L126" s="2"/>
    </row>
    <row r="127">
      <c r="A127" s="6">
        <v>125.0</v>
      </c>
      <c r="B127" s="7" t="str">
        <f t="shared" si="1"/>
        <v>🔊</v>
      </c>
      <c r="C127" s="6" t="s">
        <v>5498</v>
      </c>
      <c r="D127" s="6" t="s">
        <v>5499</v>
      </c>
      <c r="E127" s="6" t="s">
        <v>5500</v>
      </c>
      <c r="F127" s="6" t="s">
        <v>5501</v>
      </c>
      <c r="G127" s="6" t="s">
        <v>5502</v>
      </c>
      <c r="H127" s="2"/>
      <c r="I127" s="2"/>
      <c r="J127" s="2"/>
      <c r="K127" s="2"/>
      <c r="L127" s="2"/>
    </row>
    <row r="128">
      <c r="A128" s="6">
        <v>126.0</v>
      </c>
      <c r="B128" s="7" t="str">
        <f t="shared" si="1"/>
        <v>🔊</v>
      </c>
      <c r="C128" s="6" t="s">
        <v>5503</v>
      </c>
      <c r="D128" s="6" t="s">
        <v>5504</v>
      </c>
      <c r="E128" s="6" t="s">
        <v>5505</v>
      </c>
      <c r="F128" s="6" t="s">
        <v>5506</v>
      </c>
      <c r="G128" s="6" t="s">
        <v>5507</v>
      </c>
      <c r="H128" s="2"/>
      <c r="I128" s="2"/>
      <c r="J128" s="2"/>
      <c r="K128" s="2"/>
      <c r="L128" s="2"/>
    </row>
    <row r="129">
      <c r="A129" s="6">
        <v>127.0</v>
      </c>
      <c r="B129" s="7" t="str">
        <f t="shared" si="1"/>
        <v>🔊</v>
      </c>
      <c r="C129" s="6" t="s">
        <v>5508</v>
      </c>
      <c r="D129" s="6" t="s">
        <v>5509</v>
      </c>
      <c r="E129" s="6" t="s">
        <v>5510</v>
      </c>
      <c r="F129" s="6" t="s">
        <v>5511</v>
      </c>
      <c r="G129" s="6" t="s">
        <v>5512</v>
      </c>
      <c r="H129" s="2"/>
      <c r="I129" s="2"/>
      <c r="J129" s="2"/>
      <c r="K129" s="2"/>
      <c r="L129" s="2"/>
    </row>
    <row r="130">
      <c r="A130" s="6">
        <v>128.0</v>
      </c>
      <c r="B130" s="7" t="str">
        <f t="shared" si="1"/>
        <v>🔊</v>
      </c>
      <c r="C130" s="6" t="s">
        <v>5513</v>
      </c>
      <c r="D130" s="6" t="s">
        <v>5514</v>
      </c>
      <c r="E130" s="6" t="s">
        <v>5515</v>
      </c>
      <c r="F130" s="6" t="s">
        <v>5516</v>
      </c>
      <c r="G130" s="6" t="s">
        <v>5517</v>
      </c>
      <c r="H130" s="2"/>
      <c r="I130" s="2"/>
      <c r="J130" s="2"/>
      <c r="K130" s="2"/>
      <c r="L130" s="2"/>
    </row>
    <row r="131">
      <c r="A131" s="6">
        <v>129.0</v>
      </c>
      <c r="B131" s="7" t="str">
        <f t="shared" si="1"/>
        <v>🔊</v>
      </c>
      <c r="C131" s="6" t="s">
        <v>5518</v>
      </c>
      <c r="D131" s="6" t="s">
        <v>5519</v>
      </c>
      <c r="E131" s="6" t="s">
        <v>2760</v>
      </c>
      <c r="F131" s="6" t="s">
        <v>5520</v>
      </c>
      <c r="G131" s="6" t="s">
        <v>5521</v>
      </c>
      <c r="H131" s="2"/>
      <c r="I131" s="2"/>
      <c r="J131" s="2"/>
      <c r="K131" s="2"/>
      <c r="L131" s="2"/>
    </row>
    <row r="132">
      <c r="A132" s="6">
        <v>130.0</v>
      </c>
      <c r="B132" s="7" t="str">
        <f t="shared" si="1"/>
        <v>🔊</v>
      </c>
      <c r="C132" s="6" t="s">
        <v>5522</v>
      </c>
      <c r="D132" s="6" t="s">
        <v>5523</v>
      </c>
      <c r="E132" s="6" t="s">
        <v>5524</v>
      </c>
      <c r="F132" s="6" t="s">
        <v>5525</v>
      </c>
      <c r="G132" s="6" t="s">
        <v>5526</v>
      </c>
      <c r="H132" s="2"/>
      <c r="I132" s="2"/>
      <c r="J132" s="2"/>
      <c r="K132" s="2"/>
      <c r="L132" s="2"/>
    </row>
    <row r="133">
      <c r="A133" s="6">
        <v>131.0</v>
      </c>
      <c r="B133" s="7" t="str">
        <f t="shared" si="1"/>
        <v>🔊</v>
      </c>
      <c r="C133" s="6" t="s">
        <v>5527</v>
      </c>
      <c r="D133" s="6" t="s">
        <v>5528</v>
      </c>
      <c r="E133" s="6" t="s">
        <v>5529</v>
      </c>
      <c r="F133" s="6" t="s">
        <v>5530</v>
      </c>
      <c r="G133" s="6" t="s">
        <v>5531</v>
      </c>
      <c r="H133" s="2"/>
      <c r="I133" s="2"/>
      <c r="J133" s="2"/>
      <c r="K133" s="2"/>
      <c r="L133" s="2"/>
    </row>
    <row r="134">
      <c r="A134" s="6">
        <v>132.0</v>
      </c>
      <c r="B134" s="7" t="str">
        <f t="shared" si="1"/>
        <v>🔊</v>
      </c>
      <c r="C134" s="20" t="s">
        <v>5532</v>
      </c>
      <c r="D134" s="6" t="s">
        <v>5533</v>
      </c>
      <c r="E134" s="6" t="s">
        <v>5534</v>
      </c>
      <c r="F134" s="6" t="s">
        <v>5535</v>
      </c>
      <c r="G134" s="6" t="s">
        <v>5536</v>
      </c>
      <c r="H134" s="2"/>
      <c r="I134" s="2"/>
      <c r="J134" s="2"/>
      <c r="K134" s="2"/>
      <c r="L134" s="2"/>
    </row>
    <row r="135">
      <c r="A135" s="6">
        <v>133.0</v>
      </c>
      <c r="B135" s="7" t="str">
        <f t="shared" si="1"/>
        <v>🔊</v>
      </c>
      <c r="C135" s="6" t="s">
        <v>5537</v>
      </c>
      <c r="D135" s="6" t="s">
        <v>5538</v>
      </c>
      <c r="E135" s="6" t="s">
        <v>5539</v>
      </c>
      <c r="F135" s="6" t="s">
        <v>5540</v>
      </c>
      <c r="G135" s="6" t="s">
        <v>5541</v>
      </c>
      <c r="H135" s="2"/>
      <c r="I135" s="2"/>
      <c r="J135" s="2"/>
      <c r="K135" s="2"/>
      <c r="L135" s="2"/>
    </row>
    <row r="136">
      <c r="A136" s="6">
        <v>134.0</v>
      </c>
      <c r="B136" s="7" t="str">
        <f t="shared" si="1"/>
        <v>🔊</v>
      </c>
      <c r="C136" s="19" t="s">
        <v>5542</v>
      </c>
      <c r="D136" s="6" t="s">
        <v>5543</v>
      </c>
      <c r="E136" s="6" t="s">
        <v>5544</v>
      </c>
      <c r="F136" s="6" t="s">
        <v>5545</v>
      </c>
      <c r="G136" s="6" t="s">
        <v>5546</v>
      </c>
      <c r="H136" s="2"/>
      <c r="I136" s="2"/>
      <c r="J136" s="2"/>
      <c r="K136" s="2"/>
      <c r="L136" s="2"/>
    </row>
    <row r="137">
      <c r="A137" s="6">
        <v>135.0</v>
      </c>
      <c r="B137" s="7" t="str">
        <f t="shared" si="1"/>
        <v>🔊</v>
      </c>
      <c r="C137" s="6" t="s">
        <v>2922</v>
      </c>
      <c r="D137" s="6" t="s">
        <v>2923</v>
      </c>
      <c r="E137" s="6" t="s">
        <v>2924</v>
      </c>
      <c r="F137" s="6" t="s">
        <v>5547</v>
      </c>
      <c r="G137" s="6" t="s">
        <v>5548</v>
      </c>
      <c r="H137" s="2"/>
      <c r="I137" s="2"/>
      <c r="J137" s="2"/>
      <c r="K137" s="2"/>
      <c r="L137" s="2"/>
    </row>
    <row r="138">
      <c r="A138" s="6">
        <v>136.0</v>
      </c>
      <c r="B138" s="7" t="str">
        <f t="shared" si="1"/>
        <v>🔊</v>
      </c>
      <c r="C138" s="6" t="s">
        <v>5549</v>
      </c>
      <c r="D138" s="6" t="s">
        <v>5550</v>
      </c>
      <c r="E138" s="6" t="s">
        <v>5551</v>
      </c>
      <c r="F138" s="6" t="s">
        <v>5552</v>
      </c>
      <c r="G138" s="6" t="s">
        <v>5553</v>
      </c>
      <c r="H138" s="2"/>
      <c r="I138" s="2"/>
      <c r="J138" s="2"/>
      <c r="K138" s="2"/>
      <c r="L138" s="2"/>
    </row>
    <row r="139">
      <c r="A139" s="6">
        <v>137.0</v>
      </c>
      <c r="B139" s="7" t="str">
        <f t="shared" si="1"/>
        <v>🔊</v>
      </c>
      <c r="C139" s="6" t="s">
        <v>5554</v>
      </c>
      <c r="D139" s="6" t="s">
        <v>5555</v>
      </c>
      <c r="E139" s="6" t="s">
        <v>5556</v>
      </c>
      <c r="F139" s="6" t="s">
        <v>5557</v>
      </c>
      <c r="G139" s="6" t="s">
        <v>5558</v>
      </c>
      <c r="H139" s="2"/>
      <c r="I139" s="2"/>
      <c r="J139" s="2"/>
      <c r="K139" s="2"/>
      <c r="L139" s="2"/>
    </row>
    <row r="140">
      <c r="A140" s="6">
        <v>138.0</v>
      </c>
      <c r="B140" s="7" t="str">
        <f t="shared" si="1"/>
        <v>🔊</v>
      </c>
      <c r="C140" s="6" t="s">
        <v>5559</v>
      </c>
      <c r="D140" s="6" t="s">
        <v>5560</v>
      </c>
      <c r="E140" s="6" t="s">
        <v>5561</v>
      </c>
      <c r="F140" s="6" t="s">
        <v>5562</v>
      </c>
      <c r="G140" s="6" t="s">
        <v>5563</v>
      </c>
      <c r="H140" s="2"/>
      <c r="I140" s="2"/>
      <c r="J140" s="2"/>
      <c r="K140" s="2"/>
      <c r="L140" s="2"/>
    </row>
    <row r="141">
      <c r="A141" s="6">
        <v>139.0</v>
      </c>
      <c r="B141" s="7" t="str">
        <f t="shared" si="1"/>
        <v>🔊</v>
      </c>
      <c r="C141" s="6" t="s">
        <v>5564</v>
      </c>
      <c r="D141" s="6" t="s">
        <v>5565</v>
      </c>
      <c r="E141" s="6" t="s">
        <v>4955</v>
      </c>
      <c r="F141" s="6" t="s">
        <v>5566</v>
      </c>
      <c r="G141" s="6" t="s">
        <v>5567</v>
      </c>
      <c r="H141" s="2"/>
      <c r="I141" s="2"/>
      <c r="J141" s="2"/>
      <c r="K141" s="2"/>
      <c r="L141" s="2"/>
    </row>
    <row r="142">
      <c r="A142" s="6">
        <v>140.0</v>
      </c>
      <c r="B142" s="7" t="str">
        <f t="shared" si="1"/>
        <v>🔊</v>
      </c>
      <c r="C142" s="6" t="s">
        <v>5568</v>
      </c>
      <c r="D142" s="6" t="s">
        <v>5569</v>
      </c>
      <c r="E142" s="6" t="s">
        <v>5570</v>
      </c>
      <c r="F142" s="6" t="s">
        <v>5571</v>
      </c>
      <c r="G142" s="6" t="s">
        <v>5572</v>
      </c>
      <c r="H142" s="2"/>
      <c r="I142" s="2"/>
      <c r="J142" s="2"/>
      <c r="K142" s="2"/>
      <c r="L142" s="2"/>
    </row>
    <row r="143">
      <c r="A143" s="6">
        <v>141.0</v>
      </c>
      <c r="B143" s="7" t="str">
        <f t="shared" si="1"/>
        <v>🔊</v>
      </c>
      <c r="C143" s="19" t="s">
        <v>5573</v>
      </c>
      <c r="D143" s="6" t="s">
        <v>5574</v>
      </c>
      <c r="E143" s="6" t="s">
        <v>5575</v>
      </c>
      <c r="F143" s="6" t="s">
        <v>5576</v>
      </c>
      <c r="G143" s="6" t="s">
        <v>5577</v>
      </c>
      <c r="H143" s="2"/>
      <c r="I143" s="2"/>
      <c r="J143" s="2"/>
      <c r="K143" s="2"/>
      <c r="L143" s="2"/>
    </row>
    <row r="144">
      <c r="A144" s="6">
        <v>142.0</v>
      </c>
      <c r="B144" s="7" t="str">
        <f t="shared" si="1"/>
        <v>🔊</v>
      </c>
      <c r="C144" s="6" t="s">
        <v>5578</v>
      </c>
      <c r="D144" s="6" t="s">
        <v>5579</v>
      </c>
      <c r="E144" s="6" t="s">
        <v>5580</v>
      </c>
      <c r="F144" s="6" t="s">
        <v>5581</v>
      </c>
      <c r="G144" s="6" t="s">
        <v>5582</v>
      </c>
      <c r="H144" s="2"/>
      <c r="I144" s="2"/>
      <c r="J144" s="2"/>
      <c r="K144" s="2"/>
      <c r="L144" s="2"/>
    </row>
    <row r="145">
      <c r="A145" s="6">
        <v>143.0</v>
      </c>
      <c r="B145" s="7" t="str">
        <f t="shared" si="1"/>
        <v>🔊</v>
      </c>
      <c r="C145" s="20" t="s">
        <v>5583</v>
      </c>
      <c r="D145" s="6" t="s">
        <v>5584</v>
      </c>
      <c r="E145" s="6" t="s">
        <v>5585</v>
      </c>
      <c r="F145" s="6" t="s">
        <v>5586</v>
      </c>
      <c r="G145" s="6" t="s">
        <v>5587</v>
      </c>
      <c r="H145" s="2"/>
      <c r="I145" s="2"/>
      <c r="J145" s="2"/>
      <c r="K145" s="2"/>
      <c r="L145" s="2"/>
    </row>
    <row r="146">
      <c r="A146" s="6">
        <v>144.0</v>
      </c>
      <c r="B146" s="7" t="str">
        <f t="shared" si="1"/>
        <v>🔊</v>
      </c>
      <c r="C146" s="6" t="s">
        <v>5588</v>
      </c>
      <c r="D146" s="6" t="s">
        <v>5589</v>
      </c>
      <c r="E146" s="6" t="s">
        <v>5590</v>
      </c>
      <c r="F146" s="6" t="s">
        <v>5591</v>
      </c>
      <c r="G146" s="6" t="s">
        <v>5592</v>
      </c>
      <c r="H146" s="2"/>
      <c r="I146" s="2"/>
      <c r="J146" s="2"/>
      <c r="K146" s="2"/>
      <c r="L146" s="2"/>
    </row>
    <row r="147">
      <c r="A147" s="6">
        <v>145.0</v>
      </c>
      <c r="B147" s="7" t="str">
        <f t="shared" si="1"/>
        <v>🔊</v>
      </c>
      <c r="C147" s="6" t="s">
        <v>5593</v>
      </c>
      <c r="D147" s="6" t="s">
        <v>5594</v>
      </c>
      <c r="E147" s="6" t="s">
        <v>5595</v>
      </c>
      <c r="F147" s="6" t="s">
        <v>5596</v>
      </c>
      <c r="G147" s="6" t="s">
        <v>5597</v>
      </c>
      <c r="H147" s="2"/>
      <c r="I147" s="2"/>
      <c r="J147" s="2"/>
      <c r="K147" s="2"/>
      <c r="L147" s="2"/>
    </row>
    <row r="148">
      <c r="A148" s="6">
        <v>146.0</v>
      </c>
      <c r="B148" s="7" t="str">
        <f t="shared" si="1"/>
        <v>🔊</v>
      </c>
      <c r="C148" s="19" t="s">
        <v>5598</v>
      </c>
      <c r="D148" s="6" t="s">
        <v>5599</v>
      </c>
      <c r="E148" s="6" t="s">
        <v>5600</v>
      </c>
      <c r="F148" s="6" t="s">
        <v>5601</v>
      </c>
      <c r="G148" s="6" t="s">
        <v>5602</v>
      </c>
      <c r="H148" s="2"/>
      <c r="I148" s="2"/>
      <c r="J148" s="2"/>
      <c r="K148" s="2"/>
      <c r="L148" s="2"/>
    </row>
    <row r="149">
      <c r="A149" s="6">
        <v>147.0</v>
      </c>
      <c r="B149" s="7" t="str">
        <f t="shared" si="1"/>
        <v>🔊</v>
      </c>
      <c r="C149" s="20" t="s">
        <v>5603</v>
      </c>
      <c r="D149" s="6" t="s">
        <v>5604</v>
      </c>
      <c r="E149" s="6" t="s">
        <v>5605</v>
      </c>
      <c r="F149" s="6" t="s">
        <v>5606</v>
      </c>
      <c r="G149" s="6" t="s">
        <v>5607</v>
      </c>
      <c r="H149" s="2"/>
      <c r="I149" s="2"/>
      <c r="J149" s="2"/>
      <c r="K149" s="2"/>
      <c r="L149" s="2"/>
    </row>
    <row r="150">
      <c r="A150" s="6">
        <v>148.0</v>
      </c>
      <c r="B150" s="7" t="str">
        <f t="shared" si="1"/>
        <v>🔊</v>
      </c>
      <c r="C150" s="6" t="s">
        <v>5608</v>
      </c>
      <c r="D150" s="6" t="s">
        <v>5609</v>
      </c>
      <c r="E150" s="6" t="s">
        <v>5610</v>
      </c>
      <c r="F150" s="6" t="s">
        <v>5611</v>
      </c>
      <c r="G150" s="6" t="s">
        <v>5612</v>
      </c>
      <c r="H150" s="2"/>
      <c r="I150" s="2"/>
      <c r="J150" s="2"/>
      <c r="K150" s="2"/>
      <c r="L150" s="2"/>
    </row>
    <row r="151">
      <c r="A151" s="6">
        <v>149.0</v>
      </c>
      <c r="B151" s="7" t="str">
        <f t="shared" si="1"/>
        <v>🔊</v>
      </c>
      <c r="C151" s="6" t="s">
        <v>5613</v>
      </c>
      <c r="D151" s="6" t="s">
        <v>5614</v>
      </c>
      <c r="E151" s="6" t="s">
        <v>5615</v>
      </c>
      <c r="F151" s="6" t="s">
        <v>5616</v>
      </c>
      <c r="G151" s="6" t="s">
        <v>5617</v>
      </c>
      <c r="H151" s="2"/>
      <c r="I151" s="2"/>
      <c r="J151" s="2"/>
      <c r="K151" s="2"/>
      <c r="L151" s="2"/>
    </row>
    <row r="152">
      <c r="A152" s="6">
        <v>150.0</v>
      </c>
      <c r="B152" s="7" t="str">
        <f t="shared" si="1"/>
        <v>🔊</v>
      </c>
      <c r="C152" s="6" t="s">
        <v>5618</v>
      </c>
      <c r="D152" s="6" t="s">
        <v>5619</v>
      </c>
      <c r="E152" s="6" t="s">
        <v>5620</v>
      </c>
      <c r="F152" s="6" t="s">
        <v>5621</v>
      </c>
      <c r="G152" s="6" t="s">
        <v>5622</v>
      </c>
      <c r="H152" s="2"/>
      <c r="I152" s="2"/>
      <c r="J152" s="2"/>
      <c r="K152" s="2"/>
      <c r="L152" s="2"/>
    </row>
    <row r="153">
      <c r="A153" s="6">
        <v>151.0</v>
      </c>
      <c r="B153" s="7" t="str">
        <f t="shared" si="1"/>
        <v>🔊</v>
      </c>
      <c r="C153" s="6" t="s">
        <v>5623</v>
      </c>
      <c r="D153" s="6" t="s">
        <v>5624</v>
      </c>
      <c r="E153" s="6" t="s">
        <v>5625</v>
      </c>
      <c r="F153" s="6" t="s">
        <v>5626</v>
      </c>
      <c r="G153" s="6" t="s">
        <v>5627</v>
      </c>
      <c r="H153" s="2"/>
      <c r="I153" s="2"/>
      <c r="J153" s="2"/>
      <c r="K153" s="2"/>
      <c r="L153" s="2"/>
    </row>
    <row r="154">
      <c r="A154" s="6">
        <v>152.0</v>
      </c>
      <c r="B154" s="7" t="str">
        <f t="shared" si="1"/>
        <v>🔊</v>
      </c>
      <c r="C154" s="6" t="s">
        <v>5628</v>
      </c>
      <c r="D154" s="6" t="s">
        <v>5629</v>
      </c>
      <c r="E154" s="6" t="s">
        <v>5630</v>
      </c>
      <c r="F154" s="6" t="s">
        <v>5631</v>
      </c>
      <c r="G154" s="6" t="s">
        <v>5632</v>
      </c>
      <c r="H154" s="2"/>
      <c r="I154" s="2"/>
      <c r="J154" s="2"/>
      <c r="K154" s="2"/>
      <c r="L154" s="2"/>
    </row>
    <row r="155">
      <c r="A155" s="6">
        <v>153.0</v>
      </c>
      <c r="B155" s="7" t="str">
        <f t="shared" si="1"/>
        <v>🔊</v>
      </c>
      <c r="C155" s="6" t="s">
        <v>5633</v>
      </c>
      <c r="D155" s="6" t="s">
        <v>5634</v>
      </c>
      <c r="E155" s="6" t="s">
        <v>5635</v>
      </c>
      <c r="F155" s="6" t="s">
        <v>5636</v>
      </c>
      <c r="G155" s="6" t="s">
        <v>5637</v>
      </c>
      <c r="H155" s="2"/>
      <c r="I155" s="2"/>
      <c r="J155" s="2"/>
      <c r="K155" s="2"/>
      <c r="L155" s="2"/>
    </row>
    <row r="156">
      <c r="A156" s="6">
        <v>154.0</v>
      </c>
      <c r="B156" s="7" t="str">
        <f t="shared" si="1"/>
        <v>🔊</v>
      </c>
      <c r="C156" s="19" t="s">
        <v>5638</v>
      </c>
      <c r="D156" s="6" t="s">
        <v>5639</v>
      </c>
      <c r="E156" s="6" t="s">
        <v>5640</v>
      </c>
      <c r="F156" s="6" t="s">
        <v>5641</v>
      </c>
      <c r="G156" s="6" t="s">
        <v>5642</v>
      </c>
      <c r="H156" s="2"/>
      <c r="I156" s="2"/>
      <c r="J156" s="2"/>
      <c r="K156" s="2"/>
      <c r="L156" s="2"/>
    </row>
    <row r="157">
      <c r="A157" s="6">
        <v>155.0</v>
      </c>
      <c r="B157" s="7" t="str">
        <f t="shared" si="1"/>
        <v>🔊</v>
      </c>
      <c r="C157" s="19" t="s">
        <v>5643</v>
      </c>
      <c r="D157" s="6" t="s">
        <v>5644</v>
      </c>
      <c r="E157" s="6" t="s">
        <v>5645</v>
      </c>
      <c r="F157" s="6" t="s">
        <v>5646</v>
      </c>
      <c r="G157" s="6" t="s">
        <v>5647</v>
      </c>
      <c r="H157" s="2"/>
      <c r="I157" s="2"/>
      <c r="J157" s="2"/>
      <c r="K157" s="2"/>
      <c r="L157" s="2"/>
    </row>
    <row r="158">
      <c r="A158" s="6">
        <v>156.0</v>
      </c>
      <c r="B158" s="7" t="str">
        <f t="shared" si="1"/>
        <v>🔊</v>
      </c>
      <c r="C158" s="6" t="s">
        <v>5648</v>
      </c>
      <c r="D158" s="6" t="s">
        <v>5649</v>
      </c>
      <c r="E158" s="6" t="s">
        <v>5650</v>
      </c>
      <c r="F158" s="6" t="s">
        <v>5651</v>
      </c>
      <c r="G158" s="6" t="s">
        <v>5652</v>
      </c>
      <c r="H158" s="2"/>
      <c r="I158" s="2"/>
      <c r="J158" s="2"/>
      <c r="K158" s="2"/>
      <c r="L158" s="2"/>
    </row>
    <row r="159">
      <c r="A159" s="6">
        <v>157.0</v>
      </c>
      <c r="B159" s="7" t="str">
        <f t="shared" si="1"/>
        <v>🔊</v>
      </c>
      <c r="C159" s="6" t="s">
        <v>5653</v>
      </c>
      <c r="D159" s="6" t="s">
        <v>5654</v>
      </c>
      <c r="E159" s="6" t="s">
        <v>5655</v>
      </c>
      <c r="F159" s="6" t="s">
        <v>5656</v>
      </c>
      <c r="G159" s="6" t="s">
        <v>5657</v>
      </c>
      <c r="H159" s="2"/>
      <c r="I159" s="2"/>
      <c r="J159" s="2"/>
      <c r="K159" s="2"/>
      <c r="L159" s="2"/>
    </row>
    <row r="160">
      <c r="A160" s="6">
        <v>158.0</v>
      </c>
      <c r="B160" s="7" t="str">
        <f t="shared" si="1"/>
        <v>🔊</v>
      </c>
      <c r="C160" s="6" t="s">
        <v>5658</v>
      </c>
      <c r="D160" s="6" t="s">
        <v>5659</v>
      </c>
      <c r="E160" s="6" t="s">
        <v>5551</v>
      </c>
      <c r="F160" s="6" t="s">
        <v>5660</v>
      </c>
      <c r="G160" s="6" t="s">
        <v>5661</v>
      </c>
      <c r="H160" s="2"/>
      <c r="I160" s="2"/>
      <c r="J160" s="2"/>
      <c r="K160" s="2"/>
      <c r="L160" s="2"/>
    </row>
    <row r="161">
      <c r="A161" s="6">
        <v>159.0</v>
      </c>
      <c r="B161" s="7" t="str">
        <f t="shared" si="1"/>
        <v>🔊</v>
      </c>
      <c r="C161" s="20" t="s">
        <v>3007</v>
      </c>
      <c r="D161" s="6" t="s">
        <v>3008</v>
      </c>
      <c r="E161" s="6" t="s">
        <v>3009</v>
      </c>
      <c r="F161" s="6" t="s">
        <v>5662</v>
      </c>
      <c r="G161" s="6" t="s">
        <v>5663</v>
      </c>
      <c r="H161" s="2"/>
      <c r="I161" s="2"/>
      <c r="J161" s="2"/>
      <c r="K161" s="2"/>
      <c r="L161" s="2"/>
    </row>
    <row r="162">
      <c r="A162" s="6">
        <v>160.0</v>
      </c>
      <c r="B162" s="7" t="str">
        <f t="shared" si="1"/>
        <v>🔊</v>
      </c>
      <c r="C162" s="20" t="s">
        <v>5664</v>
      </c>
      <c r="D162" s="6" t="s">
        <v>5665</v>
      </c>
      <c r="E162" s="6" t="s">
        <v>3331</v>
      </c>
      <c r="F162" s="6" t="s">
        <v>5666</v>
      </c>
      <c r="G162" s="6" t="s">
        <v>5667</v>
      </c>
      <c r="H162" s="2"/>
      <c r="I162" s="2"/>
      <c r="J162" s="2"/>
      <c r="K162" s="2"/>
      <c r="L162" s="2"/>
    </row>
    <row r="163">
      <c r="A163" s="6">
        <v>161.0</v>
      </c>
      <c r="B163" s="7" t="str">
        <f t="shared" si="1"/>
        <v>🔊</v>
      </c>
      <c r="C163" s="20" t="s">
        <v>5668</v>
      </c>
      <c r="D163" s="6" t="s">
        <v>5669</v>
      </c>
      <c r="E163" s="6" t="s">
        <v>5670</v>
      </c>
      <c r="F163" s="6" t="s">
        <v>5671</v>
      </c>
      <c r="G163" s="6" t="s">
        <v>5672</v>
      </c>
      <c r="H163" s="2"/>
      <c r="I163" s="2"/>
      <c r="J163" s="2"/>
      <c r="K163" s="2"/>
      <c r="L163" s="2"/>
    </row>
    <row r="164">
      <c r="A164" s="6">
        <v>162.0</v>
      </c>
      <c r="B164" s="7" t="str">
        <f t="shared" si="1"/>
        <v>🔊</v>
      </c>
      <c r="C164" s="20" t="s">
        <v>5673</v>
      </c>
      <c r="D164" s="6" t="s">
        <v>5674</v>
      </c>
      <c r="E164" s="6" t="s">
        <v>5675</v>
      </c>
      <c r="F164" s="6" t="s">
        <v>5676</v>
      </c>
      <c r="G164" s="6" t="s">
        <v>5677</v>
      </c>
      <c r="H164" s="2"/>
      <c r="I164" s="2"/>
      <c r="J164" s="2"/>
      <c r="K164" s="2"/>
      <c r="L164" s="2"/>
    </row>
    <row r="165">
      <c r="A165" s="6">
        <v>163.0</v>
      </c>
      <c r="B165" s="7" t="str">
        <f t="shared" si="1"/>
        <v>🔊</v>
      </c>
      <c r="C165" s="20" t="s">
        <v>5678</v>
      </c>
      <c r="D165" s="6" t="s">
        <v>5679</v>
      </c>
      <c r="E165" s="6" t="s">
        <v>5680</v>
      </c>
      <c r="F165" s="6" t="s">
        <v>5681</v>
      </c>
      <c r="G165" s="6" t="s">
        <v>5682</v>
      </c>
      <c r="H165" s="2"/>
      <c r="I165" s="2"/>
      <c r="J165" s="2"/>
      <c r="K165" s="2"/>
      <c r="L165" s="2"/>
    </row>
    <row r="166">
      <c r="A166" s="6">
        <v>164.0</v>
      </c>
      <c r="B166" s="7" t="str">
        <f t="shared" si="1"/>
        <v>🔊</v>
      </c>
      <c r="C166" s="6" t="s">
        <v>5683</v>
      </c>
      <c r="D166" s="6" t="s">
        <v>5684</v>
      </c>
      <c r="E166" s="6" t="s">
        <v>5685</v>
      </c>
      <c r="F166" s="6" t="s">
        <v>5686</v>
      </c>
      <c r="G166" s="6" t="s">
        <v>5687</v>
      </c>
      <c r="H166" s="2"/>
      <c r="I166" s="2"/>
      <c r="J166" s="2"/>
      <c r="K166" s="2"/>
      <c r="L166" s="2"/>
    </row>
    <row r="167">
      <c r="A167" s="6">
        <v>165.0</v>
      </c>
      <c r="B167" s="7" t="str">
        <f t="shared" si="1"/>
        <v>🔊</v>
      </c>
      <c r="C167" s="6" t="s">
        <v>5688</v>
      </c>
      <c r="D167" s="6" t="s">
        <v>5689</v>
      </c>
      <c r="E167" s="6" t="s">
        <v>5690</v>
      </c>
      <c r="F167" s="6" t="s">
        <v>5691</v>
      </c>
      <c r="G167" s="6" t="s">
        <v>5692</v>
      </c>
      <c r="H167" s="2"/>
      <c r="I167" s="2"/>
      <c r="J167" s="2"/>
      <c r="K167" s="2"/>
      <c r="L167" s="2"/>
    </row>
    <row r="168">
      <c r="A168" s="6">
        <v>166.0</v>
      </c>
      <c r="B168" s="7" t="str">
        <f t="shared" si="1"/>
        <v>🔊</v>
      </c>
      <c r="C168" s="20" t="s">
        <v>5693</v>
      </c>
      <c r="D168" s="6" t="s">
        <v>5694</v>
      </c>
      <c r="E168" s="6" t="s">
        <v>5695</v>
      </c>
      <c r="F168" s="6" t="s">
        <v>5696</v>
      </c>
      <c r="G168" s="6" t="s">
        <v>5697</v>
      </c>
      <c r="H168" s="2"/>
      <c r="I168" s="2"/>
      <c r="J168" s="2"/>
      <c r="K168" s="2"/>
      <c r="L168" s="2"/>
    </row>
    <row r="169">
      <c r="A169" s="6">
        <v>167.0</v>
      </c>
      <c r="B169" s="7" t="str">
        <f t="shared" si="1"/>
        <v>🔊</v>
      </c>
      <c r="C169" s="6" t="s">
        <v>5698</v>
      </c>
      <c r="D169" s="6" t="s">
        <v>5699</v>
      </c>
      <c r="E169" s="6" t="s">
        <v>5700</v>
      </c>
      <c r="F169" s="6" t="s">
        <v>5701</v>
      </c>
      <c r="G169" s="6" t="s">
        <v>5702</v>
      </c>
      <c r="H169" s="2"/>
      <c r="I169" s="2"/>
      <c r="J169" s="2"/>
      <c r="K169" s="2"/>
      <c r="L169" s="2"/>
    </row>
    <row r="170">
      <c r="A170" s="6">
        <v>168.0</v>
      </c>
      <c r="B170" s="7" t="str">
        <f t="shared" si="1"/>
        <v>🔊</v>
      </c>
      <c r="C170" s="20" t="s">
        <v>5703</v>
      </c>
      <c r="D170" s="6" t="s">
        <v>5704</v>
      </c>
      <c r="E170" s="6" t="s">
        <v>5705</v>
      </c>
      <c r="F170" s="6" t="s">
        <v>5706</v>
      </c>
      <c r="G170" s="6" t="s">
        <v>5707</v>
      </c>
      <c r="H170" s="2"/>
      <c r="I170" s="2"/>
      <c r="J170" s="2"/>
      <c r="K170" s="2"/>
      <c r="L170" s="2"/>
    </row>
    <row r="171">
      <c r="A171" s="6">
        <v>169.0</v>
      </c>
      <c r="B171" s="7" t="str">
        <f t="shared" si="1"/>
        <v>🔊</v>
      </c>
      <c r="C171" s="6" t="s">
        <v>5708</v>
      </c>
      <c r="D171" s="6" t="s">
        <v>5709</v>
      </c>
      <c r="E171" s="6" t="s">
        <v>5710</v>
      </c>
      <c r="F171" s="6" t="s">
        <v>5711</v>
      </c>
      <c r="G171" s="6" t="s">
        <v>5712</v>
      </c>
      <c r="H171" s="2"/>
      <c r="I171" s="2"/>
      <c r="J171" s="2"/>
      <c r="K171" s="2"/>
      <c r="L171" s="2"/>
    </row>
    <row r="172">
      <c r="A172" s="6">
        <v>170.0</v>
      </c>
      <c r="B172" s="7" t="str">
        <f t="shared" si="1"/>
        <v>🔊</v>
      </c>
      <c r="C172" s="6" t="s">
        <v>5713</v>
      </c>
      <c r="D172" s="6" t="s">
        <v>5714</v>
      </c>
      <c r="E172" s="6" t="s">
        <v>5715</v>
      </c>
      <c r="F172" s="6" t="s">
        <v>5716</v>
      </c>
      <c r="G172" s="6" t="s">
        <v>5717</v>
      </c>
      <c r="H172" s="2"/>
      <c r="I172" s="2"/>
      <c r="J172" s="2"/>
      <c r="K172" s="2"/>
      <c r="L172" s="2"/>
    </row>
    <row r="173">
      <c r="A173" s="6">
        <v>171.0</v>
      </c>
      <c r="B173" s="7" t="str">
        <f t="shared" si="1"/>
        <v>🔊</v>
      </c>
      <c r="C173" s="19" t="s">
        <v>5718</v>
      </c>
      <c r="D173" s="6" t="s">
        <v>5719</v>
      </c>
      <c r="E173" s="6" t="s">
        <v>5720</v>
      </c>
      <c r="F173" s="6" t="s">
        <v>5721</v>
      </c>
      <c r="G173" s="6" t="s">
        <v>5722</v>
      </c>
      <c r="H173" s="2"/>
      <c r="I173" s="2"/>
      <c r="J173" s="2"/>
      <c r="K173" s="2"/>
      <c r="L173" s="2"/>
    </row>
    <row r="174">
      <c r="A174" s="6">
        <v>172.0</v>
      </c>
      <c r="B174" s="7" t="str">
        <f t="shared" si="1"/>
        <v>🔊</v>
      </c>
      <c r="C174" s="19" t="s">
        <v>3052</v>
      </c>
      <c r="D174" s="6" t="s">
        <v>3053</v>
      </c>
      <c r="E174" s="6" t="s">
        <v>3054</v>
      </c>
      <c r="F174" s="6" t="s">
        <v>3055</v>
      </c>
      <c r="G174" s="6" t="s">
        <v>5723</v>
      </c>
      <c r="H174" s="2"/>
      <c r="I174" s="2"/>
      <c r="J174" s="2"/>
      <c r="K174" s="2"/>
      <c r="L174" s="2"/>
    </row>
    <row r="175">
      <c r="A175" s="6">
        <v>173.0</v>
      </c>
      <c r="B175" s="7" t="str">
        <f t="shared" si="1"/>
        <v>🔊</v>
      </c>
      <c r="C175" s="19" t="s">
        <v>3057</v>
      </c>
      <c r="D175" s="6" t="s">
        <v>3058</v>
      </c>
      <c r="E175" s="6" t="s">
        <v>3059</v>
      </c>
      <c r="F175" s="6" t="s">
        <v>3060</v>
      </c>
      <c r="G175" s="6" t="s">
        <v>5724</v>
      </c>
      <c r="H175" s="2"/>
      <c r="I175" s="2"/>
      <c r="J175" s="2"/>
      <c r="K175" s="2"/>
      <c r="L175" s="2"/>
    </row>
    <row r="176">
      <c r="A176" s="6">
        <v>174.0</v>
      </c>
      <c r="B176" s="7" t="str">
        <f t="shared" si="1"/>
        <v>🔊</v>
      </c>
      <c r="C176" s="6" t="s">
        <v>5725</v>
      </c>
      <c r="D176" s="6" t="s">
        <v>5726</v>
      </c>
      <c r="E176" s="6" t="s">
        <v>5727</v>
      </c>
      <c r="F176" s="6" t="s">
        <v>5728</v>
      </c>
      <c r="G176" s="6" t="s">
        <v>5729</v>
      </c>
      <c r="H176" s="2"/>
      <c r="I176" s="2"/>
      <c r="J176" s="2"/>
      <c r="K176" s="2"/>
      <c r="L176" s="2"/>
    </row>
    <row r="177">
      <c r="A177" s="6">
        <v>175.0</v>
      </c>
      <c r="B177" s="7" t="str">
        <f t="shared" si="1"/>
        <v>🔊</v>
      </c>
      <c r="C177" s="6" t="s">
        <v>5730</v>
      </c>
      <c r="D177" s="6" t="s">
        <v>5731</v>
      </c>
      <c r="E177" s="6" t="s">
        <v>5732</v>
      </c>
      <c r="F177" s="6" t="s">
        <v>5733</v>
      </c>
      <c r="G177" s="6" t="s">
        <v>5734</v>
      </c>
      <c r="H177" s="2"/>
      <c r="I177" s="2"/>
      <c r="J177" s="2"/>
      <c r="K177" s="2"/>
      <c r="L177" s="2"/>
    </row>
    <row r="178">
      <c r="A178" s="6">
        <v>176.0</v>
      </c>
      <c r="B178" s="7" t="str">
        <f t="shared" si="1"/>
        <v>🔊</v>
      </c>
      <c r="C178" s="20" t="s">
        <v>5735</v>
      </c>
      <c r="D178" s="6" t="s">
        <v>5736</v>
      </c>
      <c r="E178" s="6" t="s">
        <v>5737</v>
      </c>
      <c r="F178" s="6" t="s">
        <v>5738</v>
      </c>
      <c r="G178" s="6" t="s">
        <v>5739</v>
      </c>
      <c r="H178" s="2"/>
      <c r="I178" s="2"/>
      <c r="J178" s="2"/>
      <c r="K178" s="2"/>
      <c r="L178" s="2"/>
    </row>
    <row r="179">
      <c r="A179" s="6">
        <v>177.0</v>
      </c>
      <c r="B179" s="7" t="str">
        <f t="shared" si="1"/>
        <v>🔊</v>
      </c>
      <c r="C179" s="6" t="s">
        <v>5740</v>
      </c>
      <c r="D179" s="6" t="s">
        <v>5741</v>
      </c>
      <c r="E179" s="6" t="s">
        <v>5742</v>
      </c>
      <c r="F179" s="6" t="s">
        <v>5743</v>
      </c>
      <c r="G179" s="6" t="s">
        <v>5744</v>
      </c>
      <c r="H179" s="2"/>
      <c r="I179" s="2"/>
      <c r="J179" s="2"/>
      <c r="K179" s="2"/>
      <c r="L179" s="2"/>
    </row>
    <row r="180">
      <c r="A180" s="6">
        <v>178.0</v>
      </c>
      <c r="B180" s="7" t="str">
        <f t="shared" si="1"/>
        <v>🔊</v>
      </c>
      <c r="C180" s="6" t="s">
        <v>5745</v>
      </c>
      <c r="D180" s="6" t="s">
        <v>5746</v>
      </c>
      <c r="E180" s="6" t="s">
        <v>5747</v>
      </c>
      <c r="F180" s="6" t="s">
        <v>5748</v>
      </c>
      <c r="G180" s="6" t="s">
        <v>5749</v>
      </c>
      <c r="H180" s="2"/>
      <c r="I180" s="2"/>
      <c r="J180" s="2"/>
      <c r="K180" s="2"/>
      <c r="L180" s="2"/>
    </row>
    <row r="181">
      <c r="A181" s="6">
        <v>179.0</v>
      </c>
      <c r="B181" s="7" t="str">
        <f t="shared" si="1"/>
        <v>🔊</v>
      </c>
      <c r="C181" s="6" t="s">
        <v>5750</v>
      </c>
      <c r="D181" s="6" t="s">
        <v>5751</v>
      </c>
      <c r="E181" s="6" t="s">
        <v>5752</v>
      </c>
      <c r="F181" s="6" t="s">
        <v>5753</v>
      </c>
      <c r="G181" s="6" t="s">
        <v>5754</v>
      </c>
      <c r="H181" s="2"/>
      <c r="I181" s="2"/>
      <c r="J181" s="2"/>
      <c r="K181" s="2"/>
      <c r="L181" s="2"/>
    </row>
    <row r="182">
      <c r="A182" s="6">
        <v>180.0</v>
      </c>
      <c r="B182" s="7" t="str">
        <f t="shared" si="1"/>
        <v>🔊</v>
      </c>
      <c r="C182" s="19" t="s">
        <v>5755</v>
      </c>
      <c r="D182" s="6" t="s">
        <v>5756</v>
      </c>
      <c r="E182" s="6" t="s">
        <v>5757</v>
      </c>
      <c r="F182" s="6" t="s">
        <v>5758</v>
      </c>
      <c r="G182" s="6" t="s">
        <v>5759</v>
      </c>
      <c r="H182" s="2"/>
      <c r="I182" s="2"/>
      <c r="J182" s="2"/>
      <c r="K182" s="2"/>
      <c r="L182" s="2"/>
    </row>
    <row r="183">
      <c r="A183" s="6">
        <v>181.0</v>
      </c>
      <c r="B183" s="7" t="str">
        <f t="shared" si="1"/>
        <v>🔊</v>
      </c>
      <c r="C183" s="19" t="s">
        <v>5760</v>
      </c>
      <c r="D183" s="6" t="s">
        <v>5761</v>
      </c>
      <c r="E183" s="6" t="s">
        <v>5762</v>
      </c>
      <c r="F183" s="6" t="s">
        <v>5763</v>
      </c>
      <c r="G183" s="6" t="s">
        <v>5764</v>
      </c>
      <c r="H183" s="2"/>
      <c r="I183" s="2"/>
      <c r="J183" s="2"/>
      <c r="K183" s="2"/>
      <c r="L183" s="2"/>
    </row>
    <row r="184">
      <c r="A184" s="6">
        <v>182.0</v>
      </c>
      <c r="B184" s="7" t="str">
        <f t="shared" si="1"/>
        <v>🔊</v>
      </c>
      <c r="C184" s="6" t="s">
        <v>5765</v>
      </c>
      <c r="D184" s="6" t="s">
        <v>5766</v>
      </c>
      <c r="E184" s="6" t="s">
        <v>5767</v>
      </c>
      <c r="F184" s="6" t="s">
        <v>5768</v>
      </c>
      <c r="G184" s="6" t="s">
        <v>5769</v>
      </c>
      <c r="H184" s="2"/>
      <c r="I184" s="2"/>
      <c r="J184" s="2"/>
      <c r="K184" s="2"/>
      <c r="L184" s="2"/>
    </row>
    <row r="185">
      <c r="A185" s="6">
        <v>183.0</v>
      </c>
      <c r="B185" s="7" t="str">
        <f t="shared" si="1"/>
        <v>🔊</v>
      </c>
      <c r="C185" s="19" t="s">
        <v>5770</v>
      </c>
      <c r="D185" s="6" t="s">
        <v>5771</v>
      </c>
      <c r="E185" s="6" t="s">
        <v>5772</v>
      </c>
      <c r="F185" s="6" t="s">
        <v>5773</v>
      </c>
      <c r="G185" s="6" t="s">
        <v>5774</v>
      </c>
      <c r="H185" s="2"/>
      <c r="I185" s="2"/>
      <c r="J185" s="2"/>
      <c r="K185" s="2"/>
      <c r="L185" s="2"/>
    </row>
    <row r="186">
      <c r="A186" s="6">
        <v>184.0</v>
      </c>
      <c r="B186" s="7" t="str">
        <f t="shared" si="1"/>
        <v>🔊</v>
      </c>
      <c r="C186" s="6" t="s">
        <v>5775</v>
      </c>
      <c r="D186" s="6" t="s">
        <v>5776</v>
      </c>
      <c r="E186" s="6" t="s">
        <v>5777</v>
      </c>
      <c r="F186" s="6" t="s">
        <v>5778</v>
      </c>
      <c r="G186" s="6" t="s">
        <v>5779</v>
      </c>
      <c r="H186" s="2"/>
      <c r="I186" s="2"/>
      <c r="J186" s="2"/>
      <c r="K186" s="2"/>
      <c r="L186" s="2"/>
    </row>
    <row r="187">
      <c r="A187" s="6">
        <v>185.0</v>
      </c>
      <c r="B187" s="7" t="str">
        <f t="shared" si="1"/>
        <v>🔊</v>
      </c>
      <c r="C187" s="6" t="s">
        <v>5780</v>
      </c>
      <c r="D187" s="6" t="s">
        <v>5781</v>
      </c>
      <c r="E187" s="6" t="s">
        <v>5752</v>
      </c>
      <c r="F187" s="6" t="s">
        <v>5782</v>
      </c>
      <c r="G187" s="6" t="s">
        <v>5783</v>
      </c>
      <c r="H187" s="2"/>
      <c r="I187" s="2"/>
      <c r="J187" s="2"/>
      <c r="K187" s="2"/>
      <c r="L187" s="2"/>
    </row>
    <row r="188">
      <c r="A188" s="6">
        <v>186.0</v>
      </c>
      <c r="B188" s="7" t="str">
        <f t="shared" si="1"/>
        <v>🔊</v>
      </c>
      <c r="C188" s="27" t="s">
        <v>5784</v>
      </c>
      <c r="D188" s="6" t="s">
        <v>5785</v>
      </c>
      <c r="E188" s="6" t="s">
        <v>5786</v>
      </c>
      <c r="F188" s="6" t="s">
        <v>5787</v>
      </c>
      <c r="G188" s="6" t="s">
        <v>5788</v>
      </c>
      <c r="H188" s="2"/>
      <c r="I188" s="2"/>
      <c r="J188" s="2"/>
      <c r="K188" s="2"/>
      <c r="L188" s="2"/>
    </row>
    <row r="189">
      <c r="A189" s="6">
        <v>187.0</v>
      </c>
      <c r="B189" s="7" t="str">
        <f t="shared" si="1"/>
        <v>🔊</v>
      </c>
      <c r="C189" s="19" t="s">
        <v>5789</v>
      </c>
      <c r="D189" s="6" t="s">
        <v>5790</v>
      </c>
      <c r="E189" s="6" t="s">
        <v>5791</v>
      </c>
      <c r="F189" s="6" t="s">
        <v>5792</v>
      </c>
      <c r="G189" s="6" t="s">
        <v>5793</v>
      </c>
      <c r="H189" s="2"/>
      <c r="I189" s="2"/>
      <c r="J189" s="2"/>
      <c r="K189" s="2"/>
      <c r="L189" s="2"/>
    </row>
    <row r="190">
      <c r="A190" s="6">
        <v>188.0</v>
      </c>
      <c r="B190" s="7" t="str">
        <f t="shared" si="1"/>
        <v>🔊</v>
      </c>
      <c r="C190" s="6" t="s">
        <v>5794</v>
      </c>
      <c r="D190" s="6" t="s">
        <v>5795</v>
      </c>
      <c r="E190" s="6" t="s">
        <v>5796</v>
      </c>
      <c r="F190" s="6" t="s">
        <v>5797</v>
      </c>
      <c r="G190" s="6" t="s">
        <v>5798</v>
      </c>
      <c r="H190" s="2"/>
      <c r="I190" s="2"/>
      <c r="J190" s="2"/>
      <c r="K190" s="2"/>
      <c r="L190" s="2"/>
    </row>
    <row r="191">
      <c r="A191" s="6">
        <v>189.0</v>
      </c>
      <c r="B191" s="7" t="str">
        <f t="shared" si="1"/>
        <v>🔊</v>
      </c>
      <c r="C191" s="6" t="s">
        <v>5799</v>
      </c>
      <c r="D191" s="6" t="s">
        <v>5800</v>
      </c>
      <c r="E191" s="6" t="s">
        <v>5801</v>
      </c>
      <c r="F191" s="6" t="s">
        <v>5802</v>
      </c>
      <c r="G191" s="6" t="s">
        <v>5803</v>
      </c>
      <c r="H191" s="2"/>
      <c r="I191" s="2"/>
      <c r="J191" s="2"/>
      <c r="K191" s="2"/>
      <c r="L191" s="2"/>
    </row>
    <row r="192">
      <c r="A192" s="6">
        <v>190.0</v>
      </c>
      <c r="B192" s="7" t="str">
        <f t="shared" si="1"/>
        <v>🔊</v>
      </c>
      <c r="C192" s="20" t="s">
        <v>3079</v>
      </c>
      <c r="D192" s="6" t="s">
        <v>3080</v>
      </c>
      <c r="E192" s="6" t="s">
        <v>5804</v>
      </c>
      <c r="F192" s="6" t="s">
        <v>5805</v>
      </c>
      <c r="G192" s="6" t="s">
        <v>5806</v>
      </c>
      <c r="H192" s="2"/>
      <c r="I192" s="2"/>
      <c r="J192" s="2"/>
      <c r="K192" s="2"/>
      <c r="L192" s="2"/>
    </row>
    <row r="193">
      <c r="A193" s="6">
        <v>191.0</v>
      </c>
      <c r="B193" s="7" t="str">
        <f t="shared" si="1"/>
        <v>🔊</v>
      </c>
      <c r="C193" s="6" t="s">
        <v>5807</v>
      </c>
      <c r="D193" s="6" t="s">
        <v>5808</v>
      </c>
      <c r="E193" s="6" t="s">
        <v>5809</v>
      </c>
      <c r="F193" s="6" t="s">
        <v>5810</v>
      </c>
      <c r="G193" s="6" t="s">
        <v>5811</v>
      </c>
      <c r="H193" s="2"/>
      <c r="I193" s="2"/>
      <c r="J193" s="2"/>
      <c r="K193" s="2"/>
      <c r="L193" s="2"/>
    </row>
    <row r="194">
      <c r="A194" s="6">
        <v>192.0</v>
      </c>
      <c r="B194" s="7" t="str">
        <f t="shared" si="1"/>
        <v>🔊</v>
      </c>
      <c r="C194" s="6" t="s">
        <v>5812</v>
      </c>
      <c r="D194" s="6" t="s">
        <v>5813</v>
      </c>
      <c r="E194" s="6" t="s">
        <v>5814</v>
      </c>
      <c r="F194" s="6" t="s">
        <v>5815</v>
      </c>
      <c r="G194" s="6" t="s">
        <v>5816</v>
      </c>
      <c r="H194" s="2"/>
      <c r="I194" s="2"/>
      <c r="J194" s="2"/>
      <c r="K194" s="2"/>
      <c r="L194" s="2"/>
    </row>
    <row r="195">
      <c r="A195" s="6">
        <v>193.0</v>
      </c>
      <c r="B195" s="7" t="str">
        <f t="shared" si="1"/>
        <v>🔊</v>
      </c>
      <c r="C195" s="6" t="s">
        <v>5817</v>
      </c>
      <c r="D195" s="6" t="s">
        <v>5818</v>
      </c>
      <c r="E195" s="6" t="s">
        <v>5819</v>
      </c>
      <c r="F195" s="6" t="s">
        <v>5820</v>
      </c>
      <c r="G195" s="6" t="s">
        <v>5821</v>
      </c>
      <c r="H195" s="2"/>
      <c r="I195" s="2"/>
      <c r="J195" s="2"/>
      <c r="K195" s="2"/>
      <c r="L195" s="2"/>
    </row>
    <row r="196">
      <c r="A196" s="6">
        <v>194.0</v>
      </c>
      <c r="B196" s="7" t="str">
        <f t="shared" si="1"/>
        <v>🔊</v>
      </c>
      <c r="C196" s="19" t="s">
        <v>5822</v>
      </c>
      <c r="D196" s="6" t="s">
        <v>5823</v>
      </c>
      <c r="E196" s="6" t="s">
        <v>5824</v>
      </c>
      <c r="F196" s="6" t="s">
        <v>5825</v>
      </c>
      <c r="G196" s="6" t="s">
        <v>5826</v>
      </c>
      <c r="H196" s="2"/>
      <c r="I196" s="2"/>
      <c r="J196" s="2"/>
      <c r="K196" s="2"/>
      <c r="L196" s="2"/>
    </row>
    <row r="197">
      <c r="A197" s="6">
        <v>195.0</v>
      </c>
      <c r="B197" s="7" t="str">
        <f t="shared" si="1"/>
        <v>🔊</v>
      </c>
      <c r="C197" s="20" t="s">
        <v>5827</v>
      </c>
      <c r="D197" s="6" t="s">
        <v>5828</v>
      </c>
      <c r="E197" s="6" t="s">
        <v>5829</v>
      </c>
      <c r="F197" s="6" t="s">
        <v>5830</v>
      </c>
      <c r="G197" s="6" t="s">
        <v>5831</v>
      </c>
      <c r="H197" s="2"/>
      <c r="I197" s="2"/>
      <c r="J197" s="2"/>
      <c r="K197" s="2"/>
      <c r="L197" s="2"/>
    </row>
    <row r="198">
      <c r="A198" s="6">
        <v>196.0</v>
      </c>
      <c r="B198" s="7" t="str">
        <f t="shared" si="1"/>
        <v>🔊</v>
      </c>
      <c r="C198" s="6" t="s">
        <v>5832</v>
      </c>
      <c r="D198" s="6" t="s">
        <v>5833</v>
      </c>
      <c r="E198" s="6" t="s">
        <v>5834</v>
      </c>
      <c r="F198" s="6" t="s">
        <v>5835</v>
      </c>
      <c r="G198" s="6" t="s">
        <v>5836</v>
      </c>
      <c r="H198" s="2"/>
      <c r="I198" s="2"/>
      <c r="J198" s="2"/>
      <c r="K198" s="2"/>
      <c r="L198" s="2"/>
    </row>
    <row r="199">
      <c r="A199" s="6">
        <v>197.0</v>
      </c>
      <c r="B199" s="7" t="str">
        <f t="shared" si="1"/>
        <v>🔊</v>
      </c>
      <c r="C199" s="6" t="s">
        <v>5837</v>
      </c>
      <c r="D199" s="6" t="s">
        <v>5838</v>
      </c>
      <c r="E199" s="6" t="s">
        <v>5839</v>
      </c>
      <c r="F199" s="6" t="s">
        <v>5840</v>
      </c>
      <c r="G199" s="6" t="s">
        <v>5841</v>
      </c>
      <c r="H199" s="2"/>
      <c r="I199" s="2"/>
      <c r="J199" s="2"/>
      <c r="K199" s="2"/>
      <c r="L199" s="2"/>
    </row>
    <row r="200">
      <c r="A200" s="6">
        <v>198.0</v>
      </c>
      <c r="B200" s="7" t="str">
        <f t="shared" si="1"/>
        <v>🔊</v>
      </c>
      <c r="C200" s="6" t="s">
        <v>5842</v>
      </c>
      <c r="D200" s="6" t="s">
        <v>5843</v>
      </c>
      <c r="E200" s="6" t="s">
        <v>5844</v>
      </c>
      <c r="F200" s="6" t="s">
        <v>5845</v>
      </c>
      <c r="G200" s="6" t="s">
        <v>5846</v>
      </c>
      <c r="H200" s="2"/>
      <c r="I200" s="2"/>
      <c r="J200" s="2"/>
      <c r="K200" s="2"/>
      <c r="L200" s="2"/>
    </row>
    <row r="201">
      <c r="A201" s="6">
        <v>199.0</v>
      </c>
      <c r="B201" s="7" t="str">
        <f t="shared" si="1"/>
        <v>🔊</v>
      </c>
      <c r="C201" s="19" t="s">
        <v>5847</v>
      </c>
      <c r="D201" s="6" t="s">
        <v>5848</v>
      </c>
      <c r="E201" s="6" t="s">
        <v>5849</v>
      </c>
      <c r="F201" s="6" t="s">
        <v>5850</v>
      </c>
      <c r="G201" s="6" t="s">
        <v>5851</v>
      </c>
      <c r="H201" s="2"/>
      <c r="I201" s="2"/>
      <c r="J201" s="2"/>
      <c r="K201" s="2"/>
      <c r="L201" s="2"/>
    </row>
    <row r="202">
      <c r="A202" s="6">
        <v>200.0</v>
      </c>
      <c r="B202" s="7" t="str">
        <f t="shared" si="1"/>
        <v>🔊</v>
      </c>
      <c r="C202" s="6" t="s">
        <v>5852</v>
      </c>
      <c r="D202" s="6" t="s">
        <v>5853</v>
      </c>
      <c r="E202" s="6" t="s">
        <v>5854</v>
      </c>
      <c r="F202" s="6" t="s">
        <v>5855</v>
      </c>
      <c r="G202" s="6" t="s">
        <v>5856</v>
      </c>
      <c r="H202" s="2"/>
      <c r="I202" s="2"/>
      <c r="J202" s="2"/>
      <c r="K202" s="2"/>
      <c r="L202" s="2"/>
    </row>
    <row r="203">
      <c r="A203" s="6">
        <v>201.0</v>
      </c>
      <c r="B203" s="7" t="str">
        <f t="shared" si="1"/>
        <v>🔊</v>
      </c>
      <c r="C203" s="19" t="s">
        <v>3099</v>
      </c>
      <c r="D203" s="6" t="s">
        <v>3100</v>
      </c>
      <c r="E203" s="6" t="s">
        <v>935</v>
      </c>
      <c r="F203" s="6" t="s">
        <v>5857</v>
      </c>
      <c r="G203" s="6" t="s">
        <v>5858</v>
      </c>
      <c r="H203" s="2"/>
      <c r="I203" s="2"/>
      <c r="J203" s="2"/>
      <c r="K203" s="2"/>
      <c r="L203" s="2"/>
    </row>
    <row r="204">
      <c r="A204" s="6">
        <v>202.0</v>
      </c>
      <c r="B204" s="7" t="str">
        <f t="shared" si="1"/>
        <v>🔊</v>
      </c>
      <c r="C204" s="6" t="s">
        <v>5859</v>
      </c>
      <c r="D204" s="6" t="s">
        <v>5860</v>
      </c>
      <c r="E204" s="6" t="s">
        <v>5861</v>
      </c>
      <c r="F204" s="6" t="s">
        <v>5862</v>
      </c>
      <c r="G204" s="6" t="s">
        <v>5863</v>
      </c>
      <c r="H204" s="2"/>
      <c r="I204" s="2"/>
      <c r="J204" s="2"/>
      <c r="K204" s="2"/>
      <c r="L204" s="2"/>
    </row>
    <row r="205">
      <c r="A205" s="6">
        <v>203.0</v>
      </c>
      <c r="B205" s="7" t="str">
        <f t="shared" si="1"/>
        <v>🔊</v>
      </c>
      <c r="C205" s="6" t="s">
        <v>3103</v>
      </c>
      <c r="D205" s="6" t="s">
        <v>3104</v>
      </c>
      <c r="E205" s="6" t="s">
        <v>5864</v>
      </c>
      <c r="F205" s="6" t="s">
        <v>5865</v>
      </c>
      <c r="G205" s="6" t="s">
        <v>5866</v>
      </c>
      <c r="H205" s="2"/>
      <c r="I205" s="2"/>
      <c r="J205" s="2"/>
      <c r="K205" s="2"/>
      <c r="L205" s="2"/>
    </row>
    <row r="206">
      <c r="A206" s="6">
        <v>204.0</v>
      </c>
      <c r="B206" s="7" t="str">
        <f t="shared" si="1"/>
        <v>🔊</v>
      </c>
      <c r="C206" s="19" t="s">
        <v>5867</v>
      </c>
      <c r="D206" s="6" t="s">
        <v>5868</v>
      </c>
      <c r="E206" s="6" t="s">
        <v>5869</v>
      </c>
      <c r="F206" s="6" t="s">
        <v>5870</v>
      </c>
      <c r="G206" s="6" t="s">
        <v>5871</v>
      </c>
      <c r="H206" s="2"/>
      <c r="I206" s="2"/>
      <c r="J206" s="2"/>
      <c r="K206" s="2"/>
      <c r="L206" s="2"/>
    </row>
    <row r="207">
      <c r="A207" s="6">
        <v>205.0</v>
      </c>
      <c r="B207" s="7" t="str">
        <f t="shared" si="1"/>
        <v>🔊</v>
      </c>
      <c r="C207" s="6" t="s">
        <v>5872</v>
      </c>
      <c r="D207" s="6" t="s">
        <v>5873</v>
      </c>
      <c r="E207" s="6" t="s">
        <v>5874</v>
      </c>
      <c r="F207" s="6" t="s">
        <v>5875</v>
      </c>
      <c r="G207" s="6" t="s">
        <v>5876</v>
      </c>
      <c r="H207" s="2"/>
      <c r="I207" s="2"/>
      <c r="J207" s="2"/>
      <c r="K207" s="2"/>
      <c r="L207" s="2"/>
    </row>
    <row r="208">
      <c r="A208" s="6">
        <v>206.0</v>
      </c>
      <c r="B208" s="7" t="str">
        <f t="shared" si="1"/>
        <v>🔊</v>
      </c>
      <c r="C208" s="6" t="s">
        <v>5877</v>
      </c>
      <c r="D208" s="6" t="s">
        <v>5878</v>
      </c>
      <c r="E208" s="6" t="s">
        <v>5879</v>
      </c>
      <c r="F208" s="6" t="s">
        <v>5880</v>
      </c>
      <c r="G208" s="6" t="s">
        <v>5881</v>
      </c>
      <c r="H208" s="2"/>
      <c r="I208" s="2"/>
      <c r="J208" s="2"/>
      <c r="K208" s="2"/>
      <c r="L208" s="2"/>
    </row>
    <row r="209">
      <c r="A209" s="6">
        <v>207.0</v>
      </c>
      <c r="B209" s="7" t="str">
        <f t="shared" si="1"/>
        <v>🔊</v>
      </c>
      <c r="C209" s="6" t="s">
        <v>5882</v>
      </c>
      <c r="D209" s="6" t="s">
        <v>5883</v>
      </c>
      <c r="E209" s="6" t="s">
        <v>5884</v>
      </c>
      <c r="F209" s="6" t="s">
        <v>5885</v>
      </c>
      <c r="G209" s="6" t="s">
        <v>5886</v>
      </c>
      <c r="H209" s="2"/>
      <c r="I209" s="2"/>
      <c r="J209" s="2"/>
      <c r="K209" s="2"/>
      <c r="L209" s="2"/>
    </row>
    <row r="210">
      <c r="A210" s="6">
        <v>208.0</v>
      </c>
      <c r="B210" s="7" t="str">
        <f t="shared" si="1"/>
        <v>🔊</v>
      </c>
      <c r="C210" s="6" t="s">
        <v>5887</v>
      </c>
      <c r="D210" s="6" t="s">
        <v>5888</v>
      </c>
      <c r="E210" s="6" t="s">
        <v>5889</v>
      </c>
      <c r="F210" s="6" t="s">
        <v>5890</v>
      </c>
      <c r="G210" s="6" t="s">
        <v>5891</v>
      </c>
      <c r="H210" s="2"/>
      <c r="I210" s="2"/>
      <c r="J210" s="2"/>
      <c r="K210" s="2"/>
      <c r="L210" s="2"/>
    </row>
    <row r="211">
      <c r="A211" s="6">
        <v>209.0</v>
      </c>
      <c r="B211" s="7" t="str">
        <f t="shared" si="1"/>
        <v>🔊</v>
      </c>
      <c r="C211" s="6" t="s">
        <v>5892</v>
      </c>
      <c r="D211" s="6" t="s">
        <v>5893</v>
      </c>
      <c r="E211" s="6" t="s">
        <v>5894</v>
      </c>
      <c r="F211" s="6" t="s">
        <v>5895</v>
      </c>
      <c r="G211" s="6" t="s">
        <v>5896</v>
      </c>
      <c r="H211" s="2"/>
      <c r="I211" s="2"/>
      <c r="J211" s="2"/>
      <c r="K211" s="2"/>
      <c r="L211" s="2"/>
    </row>
    <row r="212">
      <c r="A212" s="6">
        <v>210.0</v>
      </c>
      <c r="B212" s="7" t="str">
        <f t="shared" si="1"/>
        <v>🔊</v>
      </c>
      <c r="C212" s="6" t="s">
        <v>5897</v>
      </c>
      <c r="D212" s="6" t="s">
        <v>5898</v>
      </c>
      <c r="E212" s="6" t="s">
        <v>5899</v>
      </c>
      <c r="F212" s="6" t="s">
        <v>5900</v>
      </c>
      <c r="G212" s="6" t="s">
        <v>5901</v>
      </c>
      <c r="H212" s="2"/>
      <c r="I212" s="2"/>
      <c r="J212" s="2"/>
      <c r="K212" s="2"/>
      <c r="L212" s="2"/>
    </row>
    <row r="213">
      <c r="A213" s="6">
        <v>211.0</v>
      </c>
      <c r="B213" s="7" t="str">
        <f t="shared" si="1"/>
        <v>🔊</v>
      </c>
      <c r="C213" s="6" t="s">
        <v>5902</v>
      </c>
      <c r="D213" s="6" t="s">
        <v>5903</v>
      </c>
      <c r="E213" s="6" t="s">
        <v>5904</v>
      </c>
      <c r="F213" s="6" t="s">
        <v>5905</v>
      </c>
      <c r="G213" s="6" t="s">
        <v>5906</v>
      </c>
      <c r="H213" s="2"/>
      <c r="I213" s="2"/>
      <c r="J213" s="2"/>
      <c r="K213" s="2"/>
      <c r="L213" s="2"/>
    </row>
    <row r="214">
      <c r="A214" s="6">
        <v>212.0</v>
      </c>
      <c r="B214" s="7" t="str">
        <f t="shared" si="1"/>
        <v>🔊</v>
      </c>
      <c r="C214" s="19" t="s">
        <v>3122</v>
      </c>
      <c r="D214" s="6" t="s">
        <v>3123</v>
      </c>
      <c r="E214" s="6" t="s">
        <v>5907</v>
      </c>
      <c r="F214" s="6" t="s">
        <v>5908</v>
      </c>
      <c r="G214" s="6" t="s">
        <v>5909</v>
      </c>
      <c r="H214" s="2"/>
      <c r="I214" s="2"/>
      <c r="J214" s="2"/>
      <c r="K214" s="2"/>
      <c r="L214" s="2"/>
    </row>
    <row r="215">
      <c r="A215" s="6">
        <v>213.0</v>
      </c>
      <c r="B215" s="7" t="str">
        <f t="shared" si="1"/>
        <v>🔊</v>
      </c>
      <c r="C215" s="6" t="s">
        <v>5910</v>
      </c>
      <c r="D215" s="6" t="s">
        <v>5911</v>
      </c>
      <c r="E215" s="6" t="s">
        <v>5912</v>
      </c>
      <c r="F215" s="6" t="s">
        <v>5913</v>
      </c>
      <c r="G215" s="6" t="s">
        <v>5914</v>
      </c>
      <c r="H215" s="2"/>
      <c r="I215" s="2"/>
      <c r="J215" s="2"/>
      <c r="K215" s="2"/>
      <c r="L215" s="2"/>
    </row>
    <row r="216">
      <c r="A216" s="6">
        <v>214.0</v>
      </c>
      <c r="B216" s="7" t="str">
        <f t="shared" si="1"/>
        <v>🔊</v>
      </c>
      <c r="C216" s="19" t="s">
        <v>5915</v>
      </c>
      <c r="D216" s="6" t="s">
        <v>5916</v>
      </c>
      <c r="E216" s="6" t="s">
        <v>5917</v>
      </c>
      <c r="F216" s="6" t="s">
        <v>5918</v>
      </c>
      <c r="G216" s="6" t="s">
        <v>5919</v>
      </c>
      <c r="H216" s="2"/>
      <c r="I216" s="2"/>
      <c r="J216" s="2"/>
      <c r="K216" s="2"/>
      <c r="L216" s="2"/>
    </row>
    <row r="217">
      <c r="A217" s="6">
        <v>215.0</v>
      </c>
      <c r="B217" s="7" t="str">
        <f t="shared" si="1"/>
        <v>🔊</v>
      </c>
      <c r="C217" s="19" t="s">
        <v>5920</v>
      </c>
      <c r="D217" s="6" t="s">
        <v>5921</v>
      </c>
      <c r="E217" s="6" t="s">
        <v>5922</v>
      </c>
      <c r="F217" s="6" t="s">
        <v>5923</v>
      </c>
      <c r="G217" s="6" t="s">
        <v>5924</v>
      </c>
      <c r="H217" s="2"/>
      <c r="I217" s="2"/>
      <c r="J217" s="2"/>
      <c r="K217" s="2"/>
      <c r="L217" s="2"/>
    </row>
    <row r="218">
      <c r="A218" s="6">
        <v>216.0</v>
      </c>
      <c r="B218" s="7" t="str">
        <f t="shared" si="1"/>
        <v>🔊</v>
      </c>
      <c r="C218" s="6" t="s">
        <v>5925</v>
      </c>
      <c r="D218" s="6" t="s">
        <v>5926</v>
      </c>
      <c r="E218" s="6" t="s">
        <v>5927</v>
      </c>
      <c r="F218" s="6" t="s">
        <v>5928</v>
      </c>
      <c r="G218" s="6" t="s">
        <v>5929</v>
      </c>
      <c r="H218" s="2"/>
      <c r="I218" s="2"/>
      <c r="J218" s="2"/>
      <c r="K218" s="2"/>
      <c r="L218" s="2"/>
    </row>
    <row r="219">
      <c r="A219" s="6">
        <v>217.0</v>
      </c>
      <c r="B219" s="7" t="str">
        <f t="shared" si="1"/>
        <v>🔊</v>
      </c>
      <c r="C219" s="6" t="s">
        <v>5930</v>
      </c>
      <c r="D219" s="6" t="s">
        <v>5931</v>
      </c>
      <c r="E219" s="6" t="s">
        <v>5932</v>
      </c>
      <c r="F219" s="6" t="s">
        <v>5933</v>
      </c>
      <c r="G219" s="6" t="s">
        <v>5934</v>
      </c>
      <c r="H219" s="2"/>
      <c r="I219" s="2"/>
      <c r="J219" s="2"/>
      <c r="K219" s="2"/>
      <c r="L219" s="2"/>
    </row>
    <row r="220">
      <c r="A220" s="6">
        <v>218.0</v>
      </c>
      <c r="B220" s="7" t="str">
        <f t="shared" si="1"/>
        <v>🔊</v>
      </c>
      <c r="C220" s="6" t="s">
        <v>5935</v>
      </c>
      <c r="D220" s="6" t="s">
        <v>5936</v>
      </c>
      <c r="E220" s="6" t="s">
        <v>5937</v>
      </c>
      <c r="F220" s="6" t="s">
        <v>5938</v>
      </c>
      <c r="G220" s="6" t="s">
        <v>5939</v>
      </c>
      <c r="H220" s="2"/>
      <c r="I220" s="2"/>
      <c r="J220" s="2"/>
      <c r="K220" s="2"/>
      <c r="L220" s="2"/>
    </row>
    <row r="221">
      <c r="A221" s="6">
        <v>219.0</v>
      </c>
      <c r="B221" s="7" t="str">
        <f t="shared" si="1"/>
        <v>🔊</v>
      </c>
      <c r="C221" s="6" t="s">
        <v>5940</v>
      </c>
      <c r="D221" s="6" t="s">
        <v>5941</v>
      </c>
      <c r="E221" s="6" t="s">
        <v>5942</v>
      </c>
      <c r="F221" s="6" t="s">
        <v>5943</v>
      </c>
      <c r="G221" s="6" t="s">
        <v>5944</v>
      </c>
      <c r="H221" s="2"/>
      <c r="I221" s="2"/>
      <c r="J221" s="2"/>
      <c r="K221" s="2"/>
      <c r="L221" s="2"/>
    </row>
    <row r="222">
      <c r="A222" s="6">
        <v>220.0</v>
      </c>
      <c r="B222" s="7" t="str">
        <f t="shared" si="1"/>
        <v>🔊</v>
      </c>
      <c r="C222" s="6" t="s">
        <v>5945</v>
      </c>
      <c r="D222" s="6" t="s">
        <v>5946</v>
      </c>
      <c r="E222" s="6" t="s">
        <v>5947</v>
      </c>
      <c r="F222" s="6" t="s">
        <v>5948</v>
      </c>
      <c r="G222" s="6" t="s">
        <v>5949</v>
      </c>
      <c r="H222" s="2"/>
      <c r="I222" s="2"/>
      <c r="J222" s="2"/>
      <c r="K222" s="2"/>
      <c r="L222" s="2"/>
    </row>
    <row r="223">
      <c r="A223" s="6">
        <v>221.0</v>
      </c>
      <c r="B223" s="7" t="str">
        <f t="shared" si="1"/>
        <v>🔊</v>
      </c>
      <c r="C223" s="6" t="s">
        <v>5950</v>
      </c>
      <c r="D223" s="6" t="s">
        <v>5951</v>
      </c>
      <c r="E223" s="6" t="s">
        <v>5952</v>
      </c>
      <c r="F223" s="6" t="s">
        <v>5953</v>
      </c>
      <c r="G223" s="6" t="s">
        <v>5954</v>
      </c>
      <c r="H223" s="2"/>
      <c r="I223" s="2"/>
      <c r="J223" s="2"/>
      <c r="K223" s="2"/>
      <c r="L223" s="2"/>
    </row>
    <row r="224">
      <c r="A224" s="6">
        <v>222.0</v>
      </c>
      <c r="B224" s="7" t="str">
        <f t="shared" si="1"/>
        <v>🔊</v>
      </c>
      <c r="C224" s="6" t="s">
        <v>5955</v>
      </c>
      <c r="D224" s="6" t="s">
        <v>5956</v>
      </c>
      <c r="E224" s="6" t="s">
        <v>5957</v>
      </c>
      <c r="F224" s="6" t="s">
        <v>5958</v>
      </c>
      <c r="G224" s="6" t="s">
        <v>5959</v>
      </c>
      <c r="H224" s="2"/>
      <c r="I224" s="2"/>
      <c r="J224" s="2"/>
      <c r="K224" s="2"/>
      <c r="L224" s="2"/>
    </row>
    <row r="225">
      <c r="A225" s="6">
        <v>223.0</v>
      </c>
      <c r="B225" s="7" t="str">
        <f t="shared" si="1"/>
        <v>🔊</v>
      </c>
      <c r="C225" s="6" t="s">
        <v>5960</v>
      </c>
      <c r="D225" s="6" t="s">
        <v>5961</v>
      </c>
      <c r="E225" s="6" t="s">
        <v>5962</v>
      </c>
      <c r="F225" s="6" t="s">
        <v>5963</v>
      </c>
      <c r="G225" s="6" t="s">
        <v>5964</v>
      </c>
      <c r="H225" s="2"/>
      <c r="I225" s="2"/>
      <c r="J225" s="2"/>
      <c r="K225" s="2"/>
      <c r="L225" s="2"/>
    </row>
    <row r="226">
      <c r="A226" s="6">
        <v>224.0</v>
      </c>
      <c r="B226" s="7" t="str">
        <f t="shared" si="1"/>
        <v>🔊</v>
      </c>
      <c r="C226" s="20" t="s">
        <v>5965</v>
      </c>
      <c r="D226" s="6" t="s">
        <v>5966</v>
      </c>
      <c r="E226" s="6" t="s">
        <v>5967</v>
      </c>
      <c r="F226" s="6" t="s">
        <v>5968</v>
      </c>
      <c r="G226" s="6" t="s">
        <v>5969</v>
      </c>
      <c r="H226" s="2"/>
      <c r="I226" s="2"/>
      <c r="J226" s="2"/>
      <c r="K226" s="2"/>
      <c r="L226" s="2"/>
    </row>
    <row r="227">
      <c r="A227" s="6">
        <v>225.0</v>
      </c>
      <c r="B227" s="7" t="str">
        <f t="shared" si="1"/>
        <v>🔊</v>
      </c>
      <c r="C227" s="6" t="s">
        <v>5970</v>
      </c>
      <c r="D227" s="6" t="s">
        <v>5971</v>
      </c>
      <c r="E227" s="6" t="s">
        <v>5972</v>
      </c>
      <c r="F227" s="6" t="s">
        <v>5973</v>
      </c>
      <c r="G227" s="6" t="s">
        <v>5974</v>
      </c>
      <c r="H227" s="2"/>
      <c r="I227" s="2"/>
      <c r="J227" s="2"/>
      <c r="K227" s="2"/>
      <c r="L227" s="2"/>
    </row>
    <row r="228">
      <c r="A228" s="6">
        <v>226.0</v>
      </c>
      <c r="B228" s="7" t="str">
        <f t="shared" si="1"/>
        <v>🔊</v>
      </c>
      <c r="C228" s="6" t="s">
        <v>5975</v>
      </c>
      <c r="D228" s="6" t="s">
        <v>5976</v>
      </c>
      <c r="E228" s="6" t="s">
        <v>5977</v>
      </c>
      <c r="F228" s="6" t="s">
        <v>5978</v>
      </c>
      <c r="G228" s="6" t="s">
        <v>5979</v>
      </c>
      <c r="H228" s="2"/>
      <c r="I228" s="2"/>
      <c r="J228" s="2"/>
      <c r="K228" s="2"/>
      <c r="L228" s="2"/>
    </row>
    <row r="229">
      <c r="A229" s="6">
        <v>227.0</v>
      </c>
      <c r="B229" s="7" t="str">
        <f t="shared" si="1"/>
        <v>🔊</v>
      </c>
      <c r="C229" s="20" t="s">
        <v>5980</v>
      </c>
      <c r="D229" s="6" t="s">
        <v>5981</v>
      </c>
      <c r="E229" s="6" t="s">
        <v>5982</v>
      </c>
      <c r="F229" s="6" t="s">
        <v>5983</v>
      </c>
      <c r="G229" s="6" t="s">
        <v>5984</v>
      </c>
      <c r="H229" s="2"/>
      <c r="I229" s="2"/>
      <c r="J229" s="2"/>
      <c r="K229" s="2"/>
      <c r="L229" s="2"/>
    </row>
    <row r="230">
      <c r="A230" s="6">
        <v>228.0</v>
      </c>
      <c r="B230" s="7" t="str">
        <f t="shared" si="1"/>
        <v>🔊</v>
      </c>
      <c r="C230" s="19" t="s">
        <v>5985</v>
      </c>
      <c r="D230" s="6" t="s">
        <v>5986</v>
      </c>
      <c r="E230" s="6" t="s">
        <v>5987</v>
      </c>
      <c r="F230" s="6" t="s">
        <v>5988</v>
      </c>
      <c r="G230" s="6" t="s">
        <v>5989</v>
      </c>
      <c r="H230" s="2"/>
      <c r="I230" s="2"/>
      <c r="J230" s="2"/>
      <c r="K230" s="2"/>
      <c r="L230" s="2"/>
    </row>
    <row r="231">
      <c r="A231" s="6">
        <v>229.0</v>
      </c>
      <c r="B231" s="7" t="str">
        <f t="shared" si="1"/>
        <v>🔊</v>
      </c>
      <c r="C231" s="6" t="s">
        <v>5990</v>
      </c>
      <c r="D231" s="6" t="s">
        <v>5991</v>
      </c>
      <c r="E231" s="6" t="s">
        <v>5992</v>
      </c>
      <c r="F231" s="6" t="s">
        <v>5993</v>
      </c>
      <c r="G231" s="6" t="s">
        <v>5994</v>
      </c>
      <c r="H231" s="2"/>
      <c r="I231" s="2"/>
      <c r="J231" s="2"/>
      <c r="K231" s="2"/>
      <c r="L231" s="2"/>
    </row>
    <row r="232">
      <c r="A232" s="6">
        <v>230.0</v>
      </c>
      <c r="B232" s="7" t="str">
        <f t="shared" si="1"/>
        <v>🔊</v>
      </c>
      <c r="C232" s="6" t="s">
        <v>5995</v>
      </c>
      <c r="D232" s="6" t="s">
        <v>5996</v>
      </c>
      <c r="E232" s="6" t="s">
        <v>5997</v>
      </c>
      <c r="F232" s="6" t="s">
        <v>5998</v>
      </c>
      <c r="G232" s="6" t="s">
        <v>5999</v>
      </c>
      <c r="H232" s="2"/>
      <c r="I232" s="2"/>
      <c r="J232" s="2"/>
      <c r="K232" s="2"/>
      <c r="L232" s="2"/>
    </row>
    <row r="233">
      <c r="A233" s="6">
        <v>231.0</v>
      </c>
      <c r="B233" s="7" t="str">
        <f t="shared" si="1"/>
        <v>🔊</v>
      </c>
      <c r="C233" s="6" t="s">
        <v>3154</v>
      </c>
      <c r="D233" s="6" t="s">
        <v>3155</v>
      </c>
      <c r="E233" s="6" t="s">
        <v>3156</v>
      </c>
      <c r="F233" s="6" t="s">
        <v>6000</v>
      </c>
      <c r="G233" s="6" t="s">
        <v>6001</v>
      </c>
      <c r="H233" s="2"/>
      <c r="I233" s="2"/>
      <c r="J233" s="2"/>
      <c r="K233" s="2"/>
      <c r="L233" s="2"/>
    </row>
    <row r="234">
      <c r="A234" s="6">
        <v>232.0</v>
      </c>
      <c r="B234" s="7" t="str">
        <f t="shared" si="1"/>
        <v>🔊</v>
      </c>
      <c r="C234" s="19" t="s">
        <v>6002</v>
      </c>
      <c r="D234" s="6" t="s">
        <v>6003</v>
      </c>
      <c r="E234" s="6" t="s">
        <v>6004</v>
      </c>
      <c r="F234" s="6" t="s">
        <v>6005</v>
      </c>
      <c r="G234" s="6" t="s">
        <v>6006</v>
      </c>
      <c r="H234" s="2"/>
      <c r="I234" s="2"/>
      <c r="J234" s="2"/>
      <c r="K234" s="2"/>
      <c r="L234" s="2"/>
    </row>
    <row r="235">
      <c r="A235" s="6">
        <v>233.0</v>
      </c>
      <c r="B235" s="7" t="str">
        <f t="shared" si="1"/>
        <v>🔊</v>
      </c>
      <c r="C235" s="6" t="s">
        <v>6007</v>
      </c>
      <c r="D235" s="6" t="s">
        <v>6008</v>
      </c>
      <c r="E235" s="6" t="s">
        <v>6009</v>
      </c>
      <c r="F235" s="6" t="s">
        <v>6010</v>
      </c>
      <c r="G235" s="6" t="s">
        <v>6011</v>
      </c>
      <c r="H235" s="2"/>
      <c r="I235" s="2"/>
      <c r="J235" s="2"/>
      <c r="K235" s="2"/>
      <c r="L235" s="2"/>
    </row>
    <row r="236">
      <c r="A236" s="6">
        <v>234.0</v>
      </c>
      <c r="B236" s="7" t="str">
        <f t="shared" si="1"/>
        <v>🔊</v>
      </c>
      <c r="C236" s="6" t="s">
        <v>6012</v>
      </c>
      <c r="D236" s="6" t="s">
        <v>6013</v>
      </c>
      <c r="E236" s="6" t="s">
        <v>6014</v>
      </c>
      <c r="F236" s="6" t="s">
        <v>6015</v>
      </c>
      <c r="G236" s="6" t="s">
        <v>6016</v>
      </c>
      <c r="H236" s="2"/>
      <c r="I236" s="2"/>
      <c r="J236" s="2"/>
      <c r="K236" s="2"/>
      <c r="L236" s="2"/>
    </row>
    <row r="237">
      <c r="A237" s="6">
        <v>235.0</v>
      </c>
      <c r="B237" s="7" t="str">
        <f t="shared" si="1"/>
        <v>🔊</v>
      </c>
      <c r="C237" s="19" t="s">
        <v>6017</v>
      </c>
      <c r="D237" s="6" t="s">
        <v>6018</v>
      </c>
      <c r="E237" s="6" t="s">
        <v>6019</v>
      </c>
      <c r="F237" s="6" t="s">
        <v>6020</v>
      </c>
      <c r="G237" s="6" t="s">
        <v>6021</v>
      </c>
      <c r="H237" s="2"/>
      <c r="I237" s="2"/>
      <c r="J237" s="2"/>
      <c r="K237" s="2"/>
      <c r="L237" s="2"/>
    </row>
    <row r="238">
      <c r="A238" s="6">
        <v>236.0</v>
      </c>
      <c r="B238" s="7" t="str">
        <f t="shared" si="1"/>
        <v>🔊</v>
      </c>
      <c r="C238" s="6" t="s">
        <v>6022</v>
      </c>
      <c r="D238" s="6" t="s">
        <v>6023</v>
      </c>
      <c r="E238" s="6" t="s">
        <v>6024</v>
      </c>
      <c r="F238" s="6" t="s">
        <v>6025</v>
      </c>
      <c r="G238" s="6" t="s">
        <v>6026</v>
      </c>
      <c r="H238" s="2"/>
      <c r="I238" s="2"/>
      <c r="J238" s="2"/>
      <c r="K238" s="2"/>
      <c r="L238" s="2"/>
    </row>
    <row r="239">
      <c r="A239" s="6">
        <v>237.0</v>
      </c>
      <c r="B239" s="7" t="str">
        <f t="shared" si="1"/>
        <v>🔊</v>
      </c>
      <c r="C239" s="20" t="s">
        <v>6027</v>
      </c>
      <c r="D239" s="6" t="s">
        <v>6028</v>
      </c>
      <c r="E239" s="6" t="s">
        <v>6029</v>
      </c>
      <c r="F239" s="6" t="s">
        <v>6030</v>
      </c>
      <c r="G239" s="6" t="s">
        <v>6031</v>
      </c>
      <c r="H239" s="2"/>
      <c r="I239" s="2"/>
      <c r="J239" s="2"/>
      <c r="K239" s="2"/>
      <c r="L239" s="2"/>
    </row>
    <row r="240">
      <c r="A240" s="6">
        <v>238.0</v>
      </c>
      <c r="B240" s="7" t="str">
        <f t="shared" si="1"/>
        <v>🔊</v>
      </c>
      <c r="C240" s="20" t="s">
        <v>6032</v>
      </c>
      <c r="D240" s="6" t="s">
        <v>6033</v>
      </c>
      <c r="E240" s="6" t="s">
        <v>6034</v>
      </c>
      <c r="F240" s="6" t="s">
        <v>6035</v>
      </c>
      <c r="G240" s="6" t="s">
        <v>6036</v>
      </c>
      <c r="H240" s="2"/>
      <c r="I240" s="2"/>
      <c r="J240" s="2"/>
      <c r="K240" s="2"/>
      <c r="L240" s="2"/>
    </row>
    <row r="241">
      <c r="A241" s="6">
        <v>239.0</v>
      </c>
      <c r="B241" s="7" t="str">
        <f t="shared" si="1"/>
        <v>🔊</v>
      </c>
      <c r="C241" s="20" t="s">
        <v>6037</v>
      </c>
      <c r="D241" s="6" t="s">
        <v>6038</v>
      </c>
      <c r="E241" s="6" t="s">
        <v>6039</v>
      </c>
      <c r="F241" s="6" t="s">
        <v>6040</v>
      </c>
      <c r="G241" s="6" t="s">
        <v>6041</v>
      </c>
      <c r="H241" s="2"/>
      <c r="I241" s="2"/>
      <c r="J241" s="2"/>
      <c r="K241" s="2"/>
      <c r="L241" s="2"/>
    </row>
    <row r="242">
      <c r="A242" s="6">
        <v>240.0</v>
      </c>
      <c r="B242" s="7" t="str">
        <f t="shared" si="1"/>
        <v>🔊</v>
      </c>
      <c r="C242" s="20" t="s">
        <v>6042</v>
      </c>
      <c r="D242" s="6" t="s">
        <v>6043</v>
      </c>
      <c r="E242" s="6" t="s">
        <v>6044</v>
      </c>
      <c r="F242" s="6" t="s">
        <v>6045</v>
      </c>
      <c r="G242" s="6" t="s">
        <v>6046</v>
      </c>
      <c r="H242" s="2"/>
      <c r="I242" s="2"/>
      <c r="J242" s="2"/>
      <c r="K242" s="2"/>
      <c r="L242" s="2"/>
    </row>
    <row r="243">
      <c r="A243" s="6">
        <v>241.0</v>
      </c>
      <c r="B243" s="7" t="str">
        <f t="shared" si="1"/>
        <v>🔊</v>
      </c>
      <c r="C243" s="6" t="s">
        <v>6047</v>
      </c>
      <c r="D243" s="6" t="s">
        <v>6048</v>
      </c>
      <c r="E243" s="6" t="s">
        <v>6049</v>
      </c>
      <c r="F243" s="6" t="s">
        <v>6050</v>
      </c>
      <c r="G243" s="6" t="s">
        <v>6051</v>
      </c>
      <c r="H243" s="2"/>
      <c r="I243" s="2"/>
      <c r="J243" s="2"/>
      <c r="K243" s="2"/>
      <c r="L243" s="2"/>
    </row>
    <row r="244">
      <c r="A244" s="6">
        <v>242.0</v>
      </c>
      <c r="B244" s="7" t="str">
        <f t="shared" si="1"/>
        <v>🔊</v>
      </c>
      <c r="C244" s="6" t="s">
        <v>6052</v>
      </c>
      <c r="D244" s="6" t="s">
        <v>6053</v>
      </c>
      <c r="E244" s="6" t="s">
        <v>6054</v>
      </c>
      <c r="F244" s="6" t="s">
        <v>6055</v>
      </c>
      <c r="G244" s="6" t="s">
        <v>6056</v>
      </c>
      <c r="H244" s="2"/>
      <c r="I244" s="2"/>
      <c r="J244" s="2"/>
      <c r="K244" s="2"/>
      <c r="L244" s="2"/>
    </row>
    <row r="245">
      <c r="A245" s="6">
        <v>243.0</v>
      </c>
      <c r="B245" s="7" t="str">
        <f t="shared" si="1"/>
        <v>🔊</v>
      </c>
      <c r="C245" s="6" t="s">
        <v>6057</v>
      </c>
      <c r="D245" s="6" t="s">
        <v>6058</v>
      </c>
      <c r="E245" s="6" t="s">
        <v>6059</v>
      </c>
      <c r="F245" s="6" t="s">
        <v>6060</v>
      </c>
      <c r="G245" s="6" t="s">
        <v>6061</v>
      </c>
      <c r="H245" s="2"/>
      <c r="I245" s="2"/>
      <c r="J245" s="2"/>
      <c r="K245" s="2"/>
      <c r="L245" s="2"/>
    </row>
    <row r="246">
      <c r="A246" s="6">
        <v>244.0</v>
      </c>
      <c r="B246" s="7" t="str">
        <f t="shared" si="1"/>
        <v>🔊</v>
      </c>
      <c r="C246" s="20" t="s">
        <v>6062</v>
      </c>
      <c r="D246" s="6" t="s">
        <v>6063</v>
      </c>
      <c r="E246" s="6" t="s">
        <v>6064</v>
      </c>
      <c r="F246" s="6" t="s">
        <v>6065</v>
      </c>
      <c r="G246" s="6" t="s">
        <v>6066</v>
      </c>
      <c r="H246" s="2"/>
      <c r="I246" s="2"/>
      <c r="J246" s="2"/>
      <c r="K246" s="2"/>
      <c r="L246" s="2"/>
    </row>
    <row r="247">
      <c r="A247" s="6">
        <v>245.0</v>
      </c>
      <c r="B247" s="7" t="str">
        <f t="shared" si="1"/>
        <v>🔊</v>
      </c>
      <c r="C247" s="6" t="s">
        <v>6067</v>
      </c>
      <c r="D247" s="6" t="s">
        <v>6068</v>
      </c>
      <c r="E247" s="6" t="s">
        <v>6069</v>
      </c>
      <c r="F247" s="6" t="s">
        <v>6070</v>
      </c>
      <c r="G247" s="6" t="s">
        <v>6071</v>
      </c>
      <c r="H247" s="2"/>
      <c r="I247" s="2"/>
      <c r="J247" s="2"/>
      <c r="K247" s="2"/>
      <c r="L247" s="2"/>
    </row>
    <row r="248">
      <c r="A248" s="6">
        <v>246.0</v>
      </c>
      <c r="B248" s="7" t="str">
        <f t="shared" si="1"/>
        <v>🔊</v>
      </c>
      <c r="C248" s="19" t="s">
        <v>6072</v>
      </c>
      <c r="D248" s="6" t="s">
        <v>6073</v>
      </c>
      <c r="E248" s="6" t="s">
        <v>4290</v>
      </c>
      <c r="F248" s="6" t="s">
        <v>6074</v>
      </c>
      <c r="G248" s="6" t="s">
        <v>6075</v>
      </c>
      <c r="H248" s="2"/>
      <c r="I248" s="2"/>
      <c r="J248" s="2"/>
      <c r="K248" s="2"/>
      <c r="L248" s="2"/>
    </row>
    <row r="249">
      <c r="A249" s="6">
        <v>247.0</v>
      </c>
      <c r="B249" s="7" t="str">
        <f t="shared" si="1"/>
        <v>🔊</v>
      </c>
      <c r="C249" s="6" t="s">
        <v>6076</v>
      </c>
      <c r="D249" s="6" t="s">
        <v>6077</v>
      </c>
      <c r="E249" s="6" t="s">
        <v>6078</v>
      </c>
      <c r="F249" s="6" t="s">
        <v>6079</v>
      </c>
      <c r="G249" s="6" t="s">
        <v>6080</v>
      </c>
      <c r="H249" s="2"/>
      <c r="I249" s="2"/>
      <c r="J249" s="2"/>
      <c r="K249" s="2"/>
      <c r="L249" s="2"/>
    </row>
    <row r="250">
      <c r="A250" s="6">
        <v>248.0</v>
      </c>
      <c r="B250" s="7" t="str">
        <f t="shared" si="1"/>
        <v>🔊</v>
      </c>
      <c r="C250" s="19" t="s">
        <v>3208</v>
      </c>
      <c r="D250" s="6" t="s">
        <v>3209</v>
      </c>
      <c r="E250" s="6" t="s">
        <v>3210</v>
      </c>
      <c r="F250" s="6" t="s">
        <v>6081</v>
      </c>
      <c r="G250" s="6" t="s">
        <v>3212</v>
      </c>
      <c r="H250" s="2"/>
      <c r="I250" s="2"/>
      <c r="J250" s="2"/>
      <c r="K250" s="2"/>
      <c r="L250" s="2"/>
    </row>
    <row r="251">
      <c r="A251" s="6">
        <v>249.0</v>
      </c>
      <c r="B251" s="7" t="str">
        <f t="shared" si="1"/>
        <v>🔊</v>
      </c>
      <c r="C251" s="6" t="s">
        <v>6082</v>
      </c>
      <c r="D251" s="6" t="s">
        <v>6083</v>
      </c>
      <c r="E251" s="6" t="s">
        <v>6084</v>
      </c>
      <c r="F251" s="6" t="s">
        <v>6085</v>
      </c>
      <c r="G251" s="6" t="s">
        <v>6086</v>
      </c>
      <c r="H251" s="2"/>
      <c r="I251" s="2"/>
      <c r="J251" s="2"/>
      <c r="K251" s="2"/>
      <c r="L251" s="2"/>
    </row>
    <row r="252">
      <c r="A252" s="6">
        <v>250.0</v>
      </c>
      <c r="B252" s="7" t="str">
        <f t="shared" si="1"/>
        <v>🔊</v>
      </c>
      <c r="C252" s="6" t="s">
        <v>6087</v>
      </c>
      <c r="D252" s="6" t="s">
        <v>6088</v>
      </c>
      <c r="E252" s="6" t="s">
        <v>6089</v>
      </c>
      <c r="F252" s="6" t="s">
        <v>6090</v>
      </c>
      <c r="G252" s="6" t="s">
        <v>6091</v>
      </c>
      <c r="H252" s="2"/>
      <c r="I252" s="2"/>
      <c r="J252" s="2"/>
      <c r="K252" s="2"/>
      <c r="L252" s="2"/>
    </row>
    <row r="253">
      <c r="A253" s="6">
        <v>251.0</v>
      </c>
      <c r="B253" s="7" t="str">
        <f t="shared" si="1"/>
        <v>🔊</v>
      </c>
      <c r="C253" s="6" t="s">
        <v>6092</v>
      </c>
      <c r="D253" s="6" t="s">
        <v>6093</v>
      </c>
      <c r="E253" s="6" t="s">
        <v>6094</v>
      </c>
      <c r="F253" s="6" t="s">
        <v>6095</v>
      </c>
      <c r="G253" s="6" t="s">
        <v>6096</v>
      </c>
      <c r="H253" s="2"/>
      <c r="I253" s="2"/>
      <c r="J253" s="2"/>
      <c r="K253" s="2"/>
      <c r="L253" s="2"/>
    </row>
    <row r="254">
      <c r="A254" s="6">
        <v>252.0</v>
      </c>
      <c r="B254" s="7" t="str">
        <f t="shared" si="1"/>
        <v>🔊</v>
      </c>
      <c r="C254" s="20" t="s">
        <v>6097</v>
      </c>
      <c r="D254" s="6" t="s">
        <v>6098</v>
      </c>
      <c r="E254" s="6" t="s">
        <v>6099</v>
      </c>
      <c r="F254" s="6" t="s">
        <v>6100</v>
      </c>
      <c r="G254" s="6" t="s">
        <v>6101</v>
      </c>
      <c r="H254" s="2"/>
      <c r="I254" s="2"/>
      <c r="J254" s="2"/>
      <c r="K254" s="2"/>
      <c r="L254" s="2"/>
    </row>
    <row r="255">
      <c r="A255" s="6">
        <v>253.0</v>
      </c>
      <c r="B255" s="7" t="str">
        <f t="shared" si="1"/>
        <v>🔊</v>
      </c>
      <c r="C255" s="19" t="s">
        <v>3248</v>
      </c>
      <c r="D255" s="6" t="s">
        <v>3249</v>
      </c>
      <c r="E255" s="6" t="s">
        <v>6102</v>
      </c>
      <c r="F255" s="6" t="s">
        <v>3250</v>
      </c>
      <c r="G255" s="6" t="s">
        <v>3251</v>
      </c>
      <c r="H255" s="2"/>
      <c r="I255" s="2"/>
      <c r="J255" s="2"/>
      <c r="K255" s="2"/>
      <c r="L255" s="2"/>
    </row>
    <row r="256">
      <c r="A256" s="6">
        <v>254.0</v>
      </c>
      <c r="B256" s="7" t="str">
        <f t="shared" si="1"/>
        <v>🔊</v>
      </c>
      <c r="C256" s="6" t="s">
        <v>6103</v>
      </c>
      <c r="D256" s="6" t="s">
        <v>6104</v>
      </c>
      <c r="E256" s="6" t="s">
        <v>6105</v>
      </c>
      <c r="F256" s="6" t="s">
        <v>6106</v>
      </c>
      <c r="G256" s="6" t="s">
        <v>6107</v>
      </c>
      <c r="H256" s="2"/>
      <c r="I256" s="2"/>
      <c r="J256" s="2"/>
      <c r="K256" s="2"/>
      <c r="L256" s="2"/>
    </row>
    <row r="257">
      <c r="A257" s="6">
        <v>255.0</v>
      </c>
      <c r="B257" s="7" t="str">
        <f t="shared" si="1"/>
        <v>🔊</v>
      </c>
      <c r="C257" s="6" t="s">
        <v>6108</v>
      </c>
      <c r="D257" s="6" t="s">
        <v>6109</v>
      </c>
      <c r="E257" s="6" t="s">
        <v>6110</v>
      </c>
      <c r="F257" s="6" t="s">
        <v>6111</v>
      </c>
      <c r="G257" s="6" t="s">
        <v>6112</v>
      </c>
      <c r="H257" s="2"/>
      <c r="I257" s="2"/>
      <c r="J257" s="2"/>
      <c r="K257" s="2"/>
      <c r="L257" s="2"/>
    </row>
    <row r="258">
      <c r="A258" s="6">
        <v>256.0</v>
      </c>
      <c r="B258" s="7" t="str">
        <f t="shared" si="1"/>
        <v>🔊</v>
      </c>
      <c r="C258" s="6" t="s">
        <v>6113</v>
      </c>
      <c r="D258" s="6" t="s">
        <v>6114</v>
      </c>
      <c r="E258" s="6" t="s">
        <v>6115</v>
      </c>
      <c r="F258" s="6" t="s">
        <v>6116</v>
      </c>
      <c r="G258" s="6" t="s">
        <v>6117</v>
      </c>
      <c r="H258" s="2"/>
      <c r="I258" s="2"/>
      <c r="J258" s="2"/>
      <c r="K258" s="2"/>
      <c r="L258" s="2"/>
    </row>
    <row r="259">
      <c r="A259" s="6">
        <v>257.0</v>
      </c>
      <c r="B259" s="7" t="str">
        <f t="shared" si="1"/>
        <v>🔊</v>
      </c>
      <c r="C259" s="20" t="s">
        <v>6118</v>
      </c>
      <c r="D259" s="6" t="s">
        <v>6119</v>
      </c>
      <c r="E259" s="6" t="s">
        <v>6120</v>
      </c>
      <c r="F259" s="6" t="s">
        <v>6121</v>
      </c>
      <c r="G259" s="6" t="s">
        <v>6122</v>
      </c>
      <c r="H259" s="2"/>
      <c r="I259" s="2"/>
      <c r="J259" s="2"/>
      <c r="K259" s="2"/>
      <c r="L259" s="2"/>
    </row>
    <row r="260">
      <c r="A260" s="6">
        <v>258.0</v>
      </c>
      <c r="B260" s="7" t="str">
        <f t="shared" si="1"/>
        <v>🔊</v>
      </c>
      <c r="C260" s="20" t="s">
        <v>6123</v>
      </c>
      <c r="D260" s="6" t="s">
        <v>6124</v>
      </c>
      <c r="E260" s="6" t="s">
        <v>6125</v>
      </c>
      <c r="F260" s="6" t="s">
        <v>6126</v>
      </c>
      <c r="G260" s="6" t="s">
        <v>6127</v>
      </c>
      <c r="H260" s="2"/>
      <c r="I260" s="2"/>
      <c r="J260" s="2"/>
      <c r="K260" s="2"/>
      <c r="L260" s="2"/>
    </row>
    <row r="261">
      <c r="A261" s="6">
        <v>259.0</v>
      </c>
      <c r="B261" s="7" t="str">
        <f t="shared" si="1"/>
        <v>🔊</v>
      </c>
      <c r="C261" s="20" t="s">
        <v>6128</v>
      </c>
      <c r="D261" s="6" t="s">
        <v>6129</v>
      </c>
      <c r="E261" s="6" t="s">
        <v>6130</v>
      </c>
      <c r="F261" s="6" t="s">
        <v>6131</v>
      </c>
      <c r="G261" s="6" t="s">
        <v>6132</v>
      </c>
      <c r="H261" s="2"/>
      <c r="I261" s="2"/>
      <c r="J261" s="2"/>
      <c r="K261" s="2"/>
      <c r="L261" s="2"/>
    </row>
    <row r="262">
      <c r="A262" s="6">
        <v>260.0</v>
      </c>
      <c r="B262" s="7" t="str">
        <f t="shared" si="1"/>
        <v>🔊</v>
      </c>
      <c r="C262" s="6" t="s">
        <v>3262</v>
      </c>
      <c r="D262" s="6" t="s">
        <v>3263</v>
      </c>
      <c r="E262" s="6" t="s">
        <v>3264</v>
      </c>
      <c r="F262" s="6" t="s">
        <v>6133</v>
      </c>
      <c r="G262" s="6" t="s">
        <v>6134</v>
      </c>
      <c r="H262" s="2"/>
      <c r="I262" s="2"/>
      <c r="J262" s="2"/>
      <c r="K262" s="2"/>
      <c r="L262" s="2"/>
    </row>
    <row r="263">
      <c r="A263" s="6">
        <v>261.0</v>
      </c>
      <c r="B263" s="7" t="str">
        <f t="shared" si="1"/>
        <v>🔊</v>
      </c>
      <c r="C263" s="6" t="s">
        <v>6135</v>
      </c>
      <c r="D263" s="6" t="s">
        <v>6136</v>
      </c>
      <c r="E263" s="6" t="s">
        <v>6137</v>
      </c>
      <c r="F263" s="6" t="s">
        <v>6138</v>
      </c>
      <c r="G263" s="6" t="s">
        <v>6139</v>
      </c>
      <c r="H263" s="2"/>
      <c r="I263" s="2"/>
      <c r="J263" s="2"/>
      <c r="K263" s="2"/>
      <c r="L263" s="2"/>
    </row>
    <row r="264">
      <c r="A264" s="6">
        <v>262.0</v>
      </c>
      <c r="B264" s="7" t="str">
        <f t="shared" si="1"/>
        <v>🔊</v>
      </c>
      <c r="C264" s="6" t="s">
        <v>6140</v>
      </c>
      <c r="D264" s="6" t="s">
        <v>6141</v>
      </c>
      <c r="E264" s="6" t="s">
        <v>6142</v>
      </c>
      <c r="F264" s="6" t="s">
        <v>6143</v>
      </c>
      <c r="G264" s="6" t="s">
        <v>6144</v>
      </c>
      <c r="H264" s="2"/>
      <c r="I264" s="2"/>
      <c r="J264" s="2"/>
      <c r="K264" s="2"/>
      <c r="L264" s="2"/>
    </row>
    <row r="265">
      <c r="A265" s="6">
        <v>263.0</v>
      </c>
      <c r="B265" s="7" t="str">
        <f t="shared" si="1"/>
        <v>🔊</v>
      </c>
      <c r="C265" s="6" t="s">
        <v>6145</v>
      </c>
      <c r="D265" s="6" t="s">
        <v>6146</v>
      </c>
      <c r="E265" s="6" t="s">
        <v>6147</v>
      </c>
      <c r="F265" s="6" t="s">
        <v>6148</v>
      </c>
      <c r="G265" s="6" t="s">
        <v>6149</v>
      </c>
      <c r="H265" s="2"/>
      <c r="I265" s="2"/>
      <c r="J265" s="2"/>
      <c r="K265" s="2"/>
      <c r="L265" s="2"/>
    </row>
    <row r="266">
      <c r="A266" s="6">
        <v>264.0</v>
      </c>
      <c r="B266" s="7" t="str">
        <f t="shared" si="1"/>
        <v>🔊</v>
      </c>
      <c r="C266" s="20" t="s">
        <v>6150</v>
      </c>
      <c r="D266" s="6" t="s">
        <v>6151</v>
      </c>
      <c r="E266" s="6" t="s">
        <v>6152</v>
      </c>
      <c r="F266" s="6" t="s">
        <v>6153</v>
      </c>
      <c r="G266" s="6" t="s">
        <v>6154</v>
      </c>
      <c r="H266" s="2"/>
      <c r="I266" s="2"/>
      <c r="J266" s="2"/>
      <c r="K266" s="2"/>
      <c r="L266" s="2"/>
    </row>
    <row r="267">
      <c r="A267" s="6">
        <v>265.0</v>
      </c>
      <c r="B267" s="7" t="str">
        <f t="shared" si="1"/>
        <v>🔊</v>
      </c>
      <c r="C267" s="6" t="s">
        <v>6155</v>
      </c>
      <c r="D267" s="6" t="s">
        <v>6156</v>
      </c>
      <c r="E267" s="6" t="s">
        <v>3311</v>
      </c>
      <c r="F267" s="6" t="s">
        <v>6157</v>
      </c>
      <c r="G267" s="6" t="s">
        <v>6158</v>
      </c>
      <c r="H267" s="2"/>
      <c r="I267" s="2"/>
      <c r="J267" s="2"/>
      <c r="K267" s="2"/>
      <c r="L267" s="2"/>
    </row>
    <row r="268">
      <c r="A268" s="6">
        <v>266.0</v>
      </c>
      <c r="B268" s="7" t="str">
        <f t="shared" si="1"/>
        <v>🔊</v>
      </c>
      <c r="C268" s="19" t="s">
        <v>6159</v>
      </c>
      <c r="D268" s="6" t="s">
        <v>6160</v>
      </c>
      <c r="E268" s="6" t="s">
        <v>6161</v>
      </c>
      <c r="F268" s="6" t="s">
        <v>6162</v>
      </c>
      <c r="G268" s="6" t="s">
        <v>6163</v>
      </c>
      <c r="H268" s="2"/>
      <c r="I268" s="2"/>
      <c r="J268" s="2"/>
      <c r="K268" s="2"/>
      <c r="L268" s="2"/>
    </row>
    <row r="269">
      <c r="A269" s="6">
        <v>267.0</v>
      </c>
      <c r="B269" s="7" t="str">
        <f t="shared" si="1"/>
        <v>🔊</v>
      </c>
      <c r="C269" s="6" t="s">
        <v>6164</v>
      </c>
      <c r="D269" s="6" t="s">
        <v>6165</v>
      </c>
      <c r="E269" s="6" t="s">
        <v>6166</v>
      </c>
      <c r="F269" s="6" t="s">
        <v>6167</v>
      </c>
      <c r="G269" s="6" t="s">
        <v>6168</v>
      </c>
      <c r="H269" s="2"/>
      <c r="I269" s="2"/>
      <c r="J269" s="2"/>
      <c r="K269" s="2"/>
      <c r="L269" s="2"/>
    </row>
    <row r="270">
      <c r="A270" s="6">
        <v>268.0</v>
      </c>
      <c r="B270" s="7" t="str">
        <f t="shared" si="1"/>
        <v>🔊</v>
      </c>
      <c r="C270" s="6" t="s">
        <v>6169</v>
      </c>
      <c r="D270" s="6" t="s">
        <v>6170</v>
      </c>
      <c r="E270" s="6" t="s">
        <v>6171</v>
      </c>
      <c r="F270" s="6" t="s">
        <v>6172</v>
      </c>
      <c r="G270" s="6" t="s">
        <v>6173</v>
      </c>
      <c r="H270" s="2"/>
      <c r="I270" s="2"/>
      <c r="J270" s="2"/>
      <c r="K270" s="2"/>
      <c r="L270" s="2"/>
    </row>
    <row r="271">
      <c r="A271" s="6">
        <v>269.0</v>
      </c>
      <c r="B271" s="7" t="str">
        <f t="shared" si="1"/>
        <v>🔊</v>
      </c>
      <c r="C271" s="19" t="s">
        <v>6174</v>
      </c>
      <c r="D271" s="6" t="s">
        <v>6175</v>
      </c>
      <c r="E271" s="6" t="s">
        <v>6176</v>
      </c>
      <c r="F271" s="6" t="s">
        <v>6177</v>
      </c>
      <c r="G271" s="6" t="s">
        <v>6178</v>
      </c>
      <c r="H271" s="2"/>
      <c r="I271" s="2"/>
      <c r="J271" s="2"/>
      <c r="K271" s="2"/>
      <c r="L271" s="2"/>
    </row>
    <row r="272">
      <c r="A272" s="6">
        <v>270.0</v>
      </c>
      <c r="B272" s="7" t="str">
        <f t="shared" si="1"/>
        <v>🔊</v>
      </c>
      <c r="C272" s="20" t="s">
        <v>6179</v>
      </c>
      <c r="D272" s="6" t="s">
        <v>6180</v>
      </c>
      <c r="E272" s="6" t="s">
        <v>6181</v>
      </c>
      <c r="F272" s="6" t="s">
        <v>6182</v>
      </c>
      <c r="G272" s="6" t="s">
        <v>6183</v>
      </c>
      <c r="H272" s="2"/>
      <c r="I272" s="2"/>
      <c r="J272" s="2"/>
      <c r="K272" s="2"/>
      <c r="L272" s="2"/>
    </row>
    <row r="273">
      <c r="A273" s="6">
        <v>271.0</v>
      </c>
      <c r="B273" s="7" t="str">
        <f t="shared" si="1"/>
        <v>🔊</v>
      </c>
      <c r="C273" s="19" t="s">
        <v>1306</v>
      </c>
      <c r="D273" s="6" t="s">
        <v>1307</v>
      </c>
      <c r="E273" s="6" t="s">
        <v>6184</v>
      </c>
      <c r="F273" s="6" t="s">
        <v>6185</v>
      </c>
      <c r="G273" s="6" t="s">
        <v>6186</v>
      </c>
      <c r="H273" s="2"/>
      <c r="I273" s="2"/>
      <c r="J273" s="2"/>
      <c r="K273" s="2"/>
      <c r="L273" s="2"/>
    </row>
    <row r="274">
      <c r="A274" s="6">
        <v>272.0</v>
      </c>
      <c r="B274" s="7" t="str">
        <f t="shared" si="1"/>
        <v>🔊</v>
      </c>
      <c r="C274" s="6" t="s">
        <v>6187</v>
      </c>
      <c r="D274" s="6" t="s">
        <v>6188</v>
      </c>
      <c r="E274" s="6" t="s">
        <v>6189</v>
      </c>
      <c r="F274" s="6" t="s">
        <v>6190</v>
      </c>
      <c r="G274" s="6" t="s">
        <v>6191</v>
      </c>
      <c r="H274" s="2"/>
      <c r="I274" s="2"/>
      <c r="J274" s="2"/>
      <c r="K274" s="2"/>
      <c r="L274" s="2"/>
    </row>
    <row r="275">
      <c r="A275" s="6">
        <v>273.0</v>
      </c>
      <c r="B275" s="7" t="str">
        <f t="shared" si="1"/>
        <v>🔊</v>
      </c>
      <c r="C275" s="6" t="s">
        <v>6192</v>
      </c>
      <c r="D275" s="6" t="s">
        <v>6193</v>
      </c>
      <c r="E275" s="6" t="s">
        <v>6194</v>
      </c>
      <c r="F275" s="6" t="s">
        <v>6195</v>
      </c>
      <c r="G275" s="6" t="s">
        <v>6196</v>
      </c>
      <c r="H275" s="2"/>
      <c r="I275" s="2"/>
      <c r="J275" s="2"/>
      <c r="K275" s="2"/>
      <c r="L275" s="2"/>
    </row>
    <row r="276">
      <c r="A276" s="6">
        <v>274.0</v>
      </c>
      <c r="B276" s="7" t="str">
        <f t="shared" si="1"/>
        <v>🔊</v>
      </c>
      <c r="C276" s="20" t="s">
        <v>6197</v>
      </c>
      <c r="D276" s="6" t="s">
        <v>6198</v>
      </c>
      <c r="E276" s="6" t="s">
        <v>6199</v>
      </c>
      <c r="F276" s="6" t="s">
        <v>6200</v>
      </c>
      <c r="G276" s="6" t="s">
        <v>6201</v>
      </c>
      <c r="H276" s="2"/>
      <c r="I276" s="2"/>
      <c r="J276" s="2"/>
      <c r="K276" s="2"/>
      <c r="L276" s="2"/>
    </row>
    <row r="277">
      <c r="A277" s="6">
        <v>275.0</v>
      </c>
      <c r="B277" s="7" t="str">
        <f t="shared" si="1"/>
        <v>🔊</v>
      </c>
      <c r="C277" s="6" t="s">
        <v>3329</v>
      </c>
      <c r="D277" s="6" t="s">
        <v>3330</v>
      </c>
      <c r="E277" s="6" t="s">
        <v>3331</v>
      </c>
      <c r="F277" s="6" t="s">
        <v>3332</v>
      </c>
      <c r="G277" s="6" t="s">
        <v>6202</v>
      </c>
      <c r="H277" s="2"/>
      <c r="I277" s="2"/>
      <c r="J277" s="2"/>
      <c r="K277" s="2"/>
      <c r="L277" s="2"/>
    </row>
    <row r="278">
      <c r="A278" s="6">
        <v>276.0</v>
      </c>
      <c r="B278" s="7" t="str">
        <f t="shared" si="1"/>
        <v>🔊</v>
      </c>
      <c r="C278" s="20" t="s">
        <v>6203</v>
      </c>
      <c r="D278" s="6" t="s">
        <v>6204</v>
      </c>
      <c r="E278" s="6" t="s">
        <v>6205</v>
      </c>
      <c r="F278" s="6" t="s">
        <v>6206</v>
      </c>
      <c r="G278" s="6" t="s">
        <v>6207</v>
      </c>
      <c r="H278" s="2"/>
      <c r="I278" s="2"/>
      <c r="J278" s="2"/>
      <c r="K278" s="2"/>
      <c r="L278" s="2"/>
    </row>
    <row r="279">
      <c r="A279" s="6">
        <v>277.0</v>
      </c>
      <c r="B279" s="7" t="str">
        <f t="shared" si="1"/>
        <v>🔊</v>
      </c>
      <c r="C279" s="6" t="s">
        <v>6208</v>
      </c>
      <c r="D279" s="6" t="s">
        <v>6209</v>
      </c>
      <c r="E279" s="6" t="s">
        <v>6210</v>
      </c>
      <c r="F279" s="6" t="s">
        <v>6211</v>
      </c>
      <c r="G279" s="6" t="s">
        <v>6212</v>
      </c>
      <c r="H279" s="2"/>
      <c r="I279" s="2"/>
      <c r="J279" s="2"/>
      <c r="K279" s="2"/>
      <c r="L279" s="2"/>
    </row>
    <row r="280">
      <c r="A280" s="6">
        <v>278.0</v>
      </c>
      <c r="B280" s="7" t="str">
        <f t="shared" si="1"/>
        <v>🔊</v>
      </c>
      <c r="C280" s="6" t="s">
        <v>6213</v>
      </c>
      <c r="D280" s="6" t="s">
        <v>6214</v>
      </c>
      <c r="E280" s="6" t="s">
        <v>6215</v>
      </c>
      <c r="F280" s="6" t="s">
        <v>6216</v>
      </c>
      <c r="G280" s="6" t="s">
        <v>6217</v>
      </c>
      <c r="H280" s="2"/>
      <c r="I280" s="2"/>
      <c r="J280" s="2"/>
      <c r="K280" s="2"/>
      <c r="L280" s="2"/>
    </row>
    <row r="281">
      <c r="A281" s="6">
        <v>279.0</v>
      </c>
      <c r="B281" s="7" t="str">
        <f t="shared" si="1"/>
        <v>🔊</v>
      </c>
      <c r="C281" s="19" t="s">
        <v>6218</v>
      </c>
      <c r="D281" s="6" t="s">
        <v>6219</v>
      </c>
      <c r="E281" s="6" t="s">
        <v>6220</v>
      </c>
      <c r="F281" s="6" t="s">
        <v>6221</v>
      </c>
      <c r="G281" s="6" t="s">
        <v>6222</v>
      </c>
      <c r="H281" s="2"/>
      <c r="I281" s="2"/>
      <c r="J281" s="2"/>
      <c r="K281" s="2"/>
      <c r="L281" s="2"/>
    </row>
    <row r="282">
      <c r="A282" s="6">
        <v>280.0</v>
      </c>
      <c r="B282" s="7" t="str">
        <f t="shared" si="1"/>
        <v>🔊</v>
      </c>
      <c r="C282" s="6" t="s">
        <v>6223</v>
      </c>
      <c r="D282" s="6" t="s">
        <v>6224</v>
      </c>
      <c r="E282" s="6" t="s">
        <v>6225</v>
      </c>
      <c r="F282" s="6" t="s">
        <v>6226</v>
      </c>
      <c r="G282" s="6" t="s">
        <v>6227</v>
      </c>
      <c r="H282" s="2"/>
      <c r="I282" s="2"/>
      <c r="J282" s="2"/>
      <c r="K282" s="2"/>
      <c r="L282" s="2"/>
    </row>
    <row r="283">
      <c r="A283" s="6">
        <v>281.0</v>
      </c>
      <c r="B283" s="7" t="str">
        <f t="shared" si="1"/>
        <v>🔊</v>
      </c>
      <c r="C283" s="6" t="s">
        <v>6228</v>
      </c>
      <c r="D283" s="6" t="s">
        <v>6229</v>
      </c>
      <c r="E283" s="6" t="s">
        <v>6230</v>
      </c>
      <c r="F283" s="6" t="s">
        <v>6231</v>
      </c>
      <c r="G283" s="6" t="s">
        <v>6232</v>
      </c>
      <c r="H283" s="2"/>
      <c r="I283" s="2"/>
      <c r="J283" s="2"/>
      <c r="K283" s="2"/>
      <c r="L283" s="2"/>
    </row>
    <row r="284">
      <c r="A284" s="6">
        <v>282.0</v>
      </c>
      <c r="B284" s="7" t="str">
        <f t="shared" si="1"/>
        <v>🔊</v>
      </c>
      <c r="C284" s="19" t="s">
        <v>6233</v>
      </c>
      <c r="D284" s="6" t="s">
        <v>6234</v>
      </c>
      <c r="E284" s="6" t="s">
        <v>6235</v>
      </c>
      <c r="F284" s="6" t="s">
        <v>6236</v>
      </c>
      <c r="G284" s="6" t="s">
        <v>6237</v>
      </c>
      <c r="H284" s="2"/>
      <c r="I284" s="2"/>
      <c r="J284" s="2"/>
      <c r="K284" s="2"/>
      <c r="L284" s="2"/>
    </row>
    <row r="285">
      <c r="A285" s="6">
        <v>283.0</v>
      </c>
      <c r="B285" s="7" t="str">
        <f t="shared" si="1"/>
        <v>🔊</v>
      </c>
      <c r="C285" s="6" t="s">
        <v>6238</v>
      </c>
      <c r="D285" s="6" t="s">
        <v>6239</v>
      </c>
      <c r="E285" s="6" t="s">
        <v>6240</v>
      </c>
      <c r="F285" s="6" t="s">
        <v>6241</v>
      </c>
      <c r="G285" s="6" t="s">
        <v>6242</v>
      </c>
      <c r="H285" s="2"/>
      <c r="I285" s="2"/>
      <c r="J285" s="2"/>
      <c r="K285" s="2"/>
      <c r="L285" s="2"/>
    </row>
    <row r="286">
      <c r="A286" s="6">
        <v>284.0</v>
      </c>
      <c r="B286" s="7" t="str">
        <f t="shared" si="1"/>
        <v>🔊</v>
      </c>
      <c r="C286" s="19" t="s">
        <v>6243</v>
      </c>
      <c r="D286" s="6" t="s">
        <v>6244</v>
      </c>
      <c r="E286" s="6" t="s">
        <v>6245</v>
      </c>
      <c r="F286" s="6" t="s">
        <v>6246</v>
      </c>
      <c r="G286" s="6" t="s">
        <v>6247</v>
      </c>
      <c r="H286" s="2"/>
      <c r="I286" s="2"/>
      <c r="J286" s="2"/>
      <c r="K286" s="2"/>
      <c r="L286" s="2"/>
    </row>
    <row r="287">
      <c r="A287" s="6">
        <v>285.0</v>
      </c>
      <c r="B287" s="7" t="str">
        <f t="shared" si="1"/>
        <v>🔊</v>
      </c>
      <c r="C287" s="6" t="s">
        <v>6248</v>
      </c>
      <c r="D287" s="6" t="s">
        <v>6249</v>
      </c>
      <c r="E287" s="6" t="s">
        <v>6250</v>
      </c>
      <c r="F287" s="6" t="s">
        <v>6251</v>
      </c>
      <c r="G287" s="6" t="s">
        <v>6252</v>
      </c>
      <c r="H287" s="2"/>
      <c r="I287" s="2"/>
      <c r="J287" s="2"/>
      <c r="K287" s="2"/>
      <c r="L287" s="2"/>
    </row>
    <row r="288">
      <c r="A288" s="6">
        <v>286.0</v>
      </c>
      <c r="B288" s="7" t="str">
        <f t="shared" si="1"/>
        <v>🔊</v>
      </c>
      <c r="C288" s="20" t="s">
        <v>6253</v>
      </c>
      <c r="D288" s="6" t="s">
        <v>6254</v>
      </c>
      <c r="E288" s="6" t="s">
        <v>6255</v>
      </c>
      <c r="F288" s="6" t="s">
        <v>6256</v>
      </c>
      <c r="G288" s="6" t="s">
        <v>6257</v>
      </c>
      <c r="H288" s="2"/>
      <c r="I288" s="2"/>
      <c r="J288" s="2"/>
      <c r="K288" s="2"/>
      <c r="L288" s="2"/>
    </row>
    <row r="289">
      <c r="A289" s="6">
        <v>287.0</v>
      </c>
      <c r="B289" s="7" t="str">
        <f t="shared" si="1"/>
        <v>🔊</v>
      </c>
      <c r="C289" s="6" t="s">
        <v>6258</v>
      </c>
      <c r="D289" s="6" t="s">
        <v>6259</v>
      </c>
      <c r="E289" s="6" t="s">
        <v>6260</v>
      </c>
      <c r="F289" s="6" t="s">
        <v>6261</v>
      </c>
      <c r="G289" s="6" t="s">
        <v>6262</v>
      </c>
      <c r="H289" s="2"/>
      <c r="I289" s="2"/>
      <c r="J289" s="2"/>
      <c r="K289" s="2"/>
      <c r="L289" s="2"/>
    </row>
    <row r="290">
      <c r="A290" s="6">
        <v>288.0</v>
      </c>
      <c r="B290" s="7" t="str">
        <f t="shared" si="1"/>
        <v>🔊</v>
      </c>
      <c r="C290" s="6" t="s">
        <v>6263</v>
      </c>
      <c r="D290" s="6" t="s">
        <v>6264</v>
      </c>
      <c r="E290" s="6" t="s">
        <v>6265</v>
      </c>
      <c r="F290" s="6" t="s">
        <v>6266</v>
      </c>
      <c r="G290" s="6" t="s">
        <v>6267</v>
      </c>
      <c r="H290" s="2"/>
      <c r="I290" s="2"/>
      <c r="J290" s="2"/>
      <c r="K290" s="2"/>
      <c r="L290" s="2"/>
    </row>
    <row r="291">
      <c r="A291" s="6">
        <v>289.0</v>
      </c>
      <c r="B291" s="7" t="str">
        <f t="shared" si="1"/>
        <v>🔊</v>
      </c>
      <c r="C291" s="6" t="s">
        <v>6268</v>
      </c>
      <c r="D291" s="6" t="s">
        <v>6269</v>
      </c>
      <c r="E291" s="6" t="s">
        <v>6270</v>
      </c>
      <c r="F291" s="6" t="s">
        <v>6271</v>
      </c>
      <c r="G291" s="6" t="s">
        <v>6272</v>
      </c>
      <c r="H291" s="2"/>
      <c r="I291" s="2"/>
      <c r="J291" s="2"/>
      <c r="K291" s="2"/>
      <c r="L291" s="2"/>
    </row>
    <row r="292">
      <c r="A292" s="6">
        <v>290.0</v>
      </c>
      <c r="B292" s="7" t="str">
        <f t="shared" si="1"/>
        <v>🔊</v>
      </c>
      <c r="C292" s="20" t="s">
        <v>6273</v>
      </c>
      <c r="D292" s="6" t="s">
        <v>6274</v>
      </c>
      <c r="E292" s="6" t="s">
        <v>6275</v>
      </c>
      <c r="F292" s="6" t="s">
        <v>6276</v>
      </c>
      <c r="G292" s="6" t="s">
        <v>6277</v>
      </c>
      <c r="H292" s="2"/>
      <c r="I292" s="2"/>
      <c r="J292" s="2"/>
      <c r="K292" s="2"/>
      <c r="L292" s="2"/>
    </row>
    <row r="293">
      <c r="A293" s="6">
        <v>291.0</v>
      </c>
      <c r="B293" s="7" t="str">
        <f t="shared" si="1"/>
        <v>🔊</v>
      </c>
      <c r="C293" s="6" t="s">
        <v>6278</v>
      </c>
      <c r="D293" s="6" t="s">
        <v>6279</v>
      </c>
      <c r="E293" s="6" t="s">
        <v>6280</v>
      </c>
      <c r="F293" s="6" t="s">
        <v>6281</v>
      </c>
      <c r="G293" s="6" t="s">
        <v>6282</v>
      </c>
      <c r="H293" s="2"/>
      <c r="I293" s="2"/>
      <c r="J293" s="2"/>
      <c r="K293" s="2"/>
      <c r="L293" s="2"/>
    </row>
    <row r="294">
      <c r="A294" s="6">
        <v>292.0</v>
      </c>
      <c r="B294" s="7" t="str">
        <f t="shared" si="1"/>
        <v>🔊</v>
      </c>
      <c r="C294" s="6" t="s">
        <v>6283</v>
      </c>
      <c r="D294" s="6" t="s">
        <v>6284</v>
      </c>
      <c r="E294" s="6" t="s">
        <v>6285</v>
      </c>
      <c r="F294" s="6" t="s">
        <v>6286</v>
      </c>
      <c r="G294" s="6" t="s">
        <v>6287</v>
      </c>
      <c r="H294" s="2"/>
      <c r="I294" s="2"/>
      <c r="J294" s="2"/>
      <c r="K294" s="2"/>
      <c r="L294" s="2"/>
    </row>
    <row r="295">
      <c r="A295" s="6">
        <v>293.0</v>
      </c>
      <c r="B295" s="7" t="str">
        <f t="shared" si="1"/>
        <v>🔊</v>
      </c>
      <c r="C295" s="6" t="s">
        <v>6288</v>
      </c>
      <c r="D295" s="6" t="s">
        <v>6289</v>
      </c>
      <c r="E295" s="6" t="s">
        <v>6290</v>
      </c>
      <c r="F295" s="6" t="s">
        <v>6291</v>
      </c>
      <c r="G295" s="6" t="s">
        <v>6292</v>
      </c>
      <c r="H295" s="2"/>
      <c r="I295" s="2"/>
      <c r="J295" s="2"/>
      <c r="K295" s="2"/>
      <c r="L295" s="2"/>
    </row>
    <row r="296">
      <c r="A296" s="6">
        <v>294.0</v>
      </c>
      <c r="B296" s="7" t="str">
        <f t="shared" si="1"/>
        <v>🔊</v>
      </c>
      <c r="C296" s="6" t="s">
        <v>6293</v>
      </c>
      <c r="D296" s="6" t="s">
        <v>6294</v>
      </c>
      <c r="E296" s="6" t="s">
        <v>6295</v>
      </c>
      <c r="F296" s="6" t="s">
        <v>6296</v>
      </c>
      <c r="G296" s="6" t="s">
        <v>6297</v>
      </c>
      <c r="H296" s="2"/>
      <c r="I296" s="2"/>
      <c r="J296" s="2"/>
      <c r="K296" s="2"/>
      <c r="L296" s="2"/>
    </row>
    <row r="297">
      <c r="A297" s="6">
        <v>295.0</v>
      </c>
      <c r="B297" s="7" t="str">
        <f t="shared" si="1"/>
        <v>🔊</v>
      </c>
      <c r="C297" s="19" t="s">
        <v>6298</v>
      </c>
      <c r="D297" s="6" t="s">
        <v>6299</v>
      </c>
      <c r="E297" s="6" t="s">
        <v>6300</v>
      </c>
      <c r="F297" s="6" t="s">
        <v>6301</v>
      </c>
      <c r="G297" s="6" t="s">
        <v>6302</v>
      </c>
      <c r="H297" s="2"/>
      <c r="I297" s="2"/>
      <c r="J297" s="2"/>
      <c r="K297" s="2"/>
      <c r="L297" s="2"/>
    </row>
    <row r="298">
      <c r="A298" s="6">
        <v>296.0</v>
      </c>
      <c r="B298" s="7" t="str">
        <f t="shared" si="1"/>
        <v>🔊</v>
      </c>
      <c r="C298" s="6" t="s">
        <v>6303</v>
      </c>
      <c r="D298" s="6" t="s">
        <v>6304</v>
      </c>
      <c r="E298" s="6" t="s">
        <v>3895</v>
      </c>
      <c r="F298" s="6" t="s">
        <v>6305</v>
      </c>
      <c r="G298" s="6" t="s">
        <v>6306</v>
      </c>
      <c r="H298" s="2"/>
      <c r="I298" s="2"/>
      <c r="J298" s="2"/>
      <c r="K298" s="2"/>
      <c r="L298" s="2"/>
    </row>
    <row r="299">
      <c r="A299" s="6">
        <v>297.0</v>
      </c>
      <c r="B299" s="7" t="str">
        <f t="shared" si="1"/>
        <v>🔊</v>
      </c>
      <c r="C299" s="20" t="s">
        <v>6307</v>
      </c>
      <c r="D299" s="6" t="s">
        <v>6308</v>
      </c>
      <c r="E299" s="6" t="s">
        <v>6309</v>
      </c>
      <c r="F299" s="6" t="s">
        <v>2177</v>
      </c>
      <c r="G299" s="6" t="s">
        <v>6310</v>
      </c>
      <c r="H299" s="2"/>
      <c r="I299" s="2"/>
      <c r="J299" s="2"/>
      <c r="K299" s="2"/>
      <c r="L299" s="2"/>
    </row>
    <row r="300">
      <c r="A300" s="6">
        <v>298.0</v>
      </c>
      <c r="B300" s="7" t="str">
        <f t="shared" si="1"/>
        <v>🔊</v>
      </c>
      <c r="C300" s="6" t="s">
        <v>6311</v>
      </c>
      <c r="D300" s="6" t="s">
        <v>6312</v>
      </c>
      <c r="E300" s="6" t="s">
        <v>6313</v>
      </c>
      <c r="F300" s="6" t="s">
        <v>6314</v>
      </c>
      <c r="G300" s="6" t="s">
        <v>6315</v>
      </c>
      <c r="H300" s="2"/>
      <c r="I300" s="2"/>
      <c r="J300" s="2"/>
      <c r="K300" s="2"/>
      <c r="L300" s="2"/>
    </row>
    <row r="301">
      <c r="A301" s="6">
        <v>299.0</v>
      </c>
      <c r="B301" s="7" t="str">
        <f t="shared" si="1"/>
        <v>🔊</v>
      </c>
      <c r="C301" s="6" t="s">
        <v>6316</v>
      </c>
      <c r="D301" s="6" t="s">
        <v>6317</v>
      </c>
      <c r="E301" s="6" t="s">
        <v>6318</v>
      </c>
      <c r="F301" s="6" t="s">
        <v>6319</v>
      </c>
      <c r="G301" s="6" t="s">
        <v>6320</v>
      </c>
      <c r="H301" s="2"/>
      <c r="I301" s="2"/>
      <c r="J301" s="2"/>
      <c r="K301" s="2"/>
      <c r="L301" s="2"/>
    </row>
    <row r="302">
      <c r="A302" s="6">
        <v>300.0</v>
      </c>
      <c r="B302" s="7" t="str">
        <f t="shared" si="1"/>
        <v>🔊</v>
      </c>
      <c r="C302" s="6" t="s">
        <v>1351</v>
      </c>
      <c r="D302" s="6" t="s">
        <v>1352</v>
      </c>
      <c r="E302" s="6" t="s">
        <v>438</v>
      </c>
      <c r="F302" s="6" t="s">
        <v>6321</v>
      </c>
      <c r="G302" s="6" t="s">
        <v>6322</v>
      </c>
      <c r="H302" s="2"/>
      <c r="I302" s="2"/>
      <c r="J302" s="2"/>
      <c r="K302" s="2"/>
      <c r="L302" s="2"/>
    </row>
    <row r="303">
      <c r="A303" s="6">
        <v>301.0</v>
      </c>
      <c r="B303" s="7" t="str">
        <f t="shared" si="1"/>
        <v>🔊</v>
      </c>
      <c r="C303" s="6" t="s">
        <v>6323</v>
      </c>
      <c r="D303" s="6" t="s">
        <v>6324</v>
      </c>
      <c r="E303" s="6" t="s">
        <v>6325</v>
      </c>
      <c r="F303" s="6" t="s">
        <v>6326</v>
      </c>
      <c r="G303" s="6" t="s">
        <v>6327</v>
      </c>
      <c r="H303" s="2"/>
      <c r="I303" s="2"/>
      <c r="J303" s="2"/>
      <c r="K303" s="2"/>
      <c r="L303" s="2"/>
    </row>
    <row r="304">
      <c r="A304" s="6">
        <v>302.0</v>
      </c>
      <c r="B304" s="7" t="str">
        <f t="shared" si="1"/>
        <v>🔊</v>
      </c>
      <c r="C304" s="6" t="s">
        <v>6328</v>
      </c>
      <c r="D304" s="6" t="s">
        <v>6329</v>
      </c>
      <c r="E304" s="6" t="s">
        <v>6330</v>
      </c>
      <c r="F304" s="6" t="s">
        <v>6331</v>
      </c>
      <c r="G304" s="6" t="s">
        <v>6332</v>
      </c>
      <c r="H304" s="2"/>
      <c r="I304" s="2"/>
      <c r="J304" s="2"/>
      <c r="K304" s="2"/>
      <c r="L304" s="2"/>
    </row>
    <row r="305">
      <c r="A305" s="6">
        <v>303.0</v>
      </c>
      <c r="B305" s="7" t="str">
        <f t="shared" si="1"/>
        <v>🔊</v>
      </c>
      <c r="C305" s="20" t="s">
        <v>3388</v>
      </c>
      <c r="D305" s="6" t="s">
        <v>3389</v>
      </c>
      <c r="E305" s="6" t="s">
        <v>3390</v>
      </c>
      <c r="F305" s="6" t="s">
        <v>6333</v>
      </c>
      <c r="G305" s="6" t="s">
        <v>6334</v>
      </c>
      <c r="H305" s="2"/>
      <c r="I305" s="2"/>
      <c r="J305" s="2"/>
      <c r="K305" s="2"/>
      <c r="L305" s="2"/>
    </row>
    <row r="306">
      <c r="A306" s="6">
        <v>304.0</v>
      </c>
      <c r="B306" s="7" t="str">
        <f t="shared" si="1"/>
        <v>🔊</v>
      </c>
      <c r="C306" s="19" t="s">
        <v>6335</v>
      </c>
      <c r="D306" s="6" t="s">
        <v>6336</v>
      </c>
      <c r="E306" s="6" t="s">
        <v>6337</v>
      </c>
      <c r="F306" s="6" t="s">
        <v>6338</v>
      </c>
      <c r="G306" s="6" t="s">
        <v>6339</v>
      </c>
      <c r="H306" s="2"/>
      <c r="I306" s="2"/>
      <c r="J306" s="2"/>
      <c r="K306" s="2"/>
      <c r="L306" s="2"/>
    </row>
    <row r="307">
      <c r="A307" s="6">
        <v>305.0</v>
      </c>
      <c r="B307" s="7" t="str">
        <f t="shared" si="1"/>
        <v>🔊</v>
      </c>
      <c r="C307" s="20" t="s">
        <v>6340</v>
      </c>
      <c r="D307" s="6" t="s">
        <v>6341</v>
      </c>
      <c r="E307" s="6" t="s">
        <v>6342</v>
      </c>
      <c r="F307" s="6" t="s">
        <v>6343</v>
      </c>
      <c r="G307" s="6" t="s">
        <v>6344</v>
      </c>
      <c r="H307" s="2"/>
      <c r="I307" s="2"/>
      <c r="J307" s="2"/>
      <c r="K307" s="2"/>
      <c r="L307" s="2"/>
    </row>
    <row r="308">
      <c r="A308" s="6">
        <v>306.0</v>
      </c>
      <c r="B308" s="7" t="str">
        <f t="shared" si="1"/>
        <v>🔊</v>
      </c>
      <c r="C308" s="6" t="s">
        <v>6345</v>
      </c>
      <c r="D308" s="6" t="s">
        <v>6346</v>
      </c>
      <c r="E308" s="6" t="s">
        <v>6347</v>
      </c>
      <c r="F308" s="6" t="s">
        <v>6348</v>
      </c>
      <c r="G308" s="6" t="s">
        <v>6349</v>
      </c>
      <c r="H308" s="2"/>
      <c r="I308" s="2"/>
      <c r="J308" s="2"/>
      <c r="K308" s="2"/>
      <c r="L308" s="2"/>
    </row>
    <row r="309">
      <c r="A309" s="6">
        <v>307.0</v>
      </c>
      <c r="B309" s="7" t="str">
        <f t="shared" si="1"/>
        <v>🔊</v>
      </c>
      <c r="C309" s="6" t="s">
        <v>6350</v>
      </c>
      <c r="D309" s="6" t="s">
        <v>6351</v>
      </c>
      <c r="E309" s="6" t="s">
        <v>6352</v>
      </c>
      <c r="F309" s="6" t="s">
        <v>6353</v>
      </c>
      <c r="G309" s="6" t="s">
        <v>6354</v>
      </c>
      <c r="H309" s="2"/>
      <c r="I309" s="2"/>
      <c r="J309" s="2"/>
      <c r="K309" s="2"/>
      <c r="L309" s="2"/>
    </row>
    <row r="310">
      <c r="A310" s="6">
        <v>308.0</v>
      </c>
      <c r="B310" s="7" t="str">
        <f t="shared" si="1"/>
        <v>🔊</v>
      </c>
      <c r="C310" s="6" t="s">
        <v>6355</v>
      </c>
      <c r="D310" s="6" t="s">
        <v>6356</v>
      </c>
      <c r="E310" s="28" t="s">
        <v>6357</v>
      </c>
      <c r="F310" s="28" t="s">
        <v>6358</v>
      </c>
      <c r="G310" s="28" t="s">
        <v>6359</v>
      </c>
      <c r="H310" s="2"/>
      <c r="I310" s="2"/>
      <c r="J310" s="2"/>
      <c r="K310" s="2"/>
      <c r="L310" s="2"/>
    </row>
    <row r="311">
      <c r="A311" s="6">
        <v>309.0</v>
      </c>
      <c r="B311" s="7" t="str">
        <f t="shared" si="1"/>
        <v>🔊</v>
      </c>
      <c r="C311" s="6" t="s">
        <v>6360</v>
      </c>
      <c r="D311" s="6" t="s">
        <v>6361</v>
      </c>
      <c r="E311" s="6" t="s">
        <v>6362</v>
      </c>
      <c r="F311" s="6" t="s">
        <v>6363</v>
      </c>
      <c r="G311" s="6" t="s">
        <v>6364</v>
      </c>
      <c r="H311" s="2"/>
      <c r="I311" s="2"/>
      <c r="J311" s="2"/>
      <c r="K311" s="2"/>
      <c r="L311" s="2"/>
    </row>
    <row r="312">
      <c r="A312" s="6">
        <v>310.0</v>
      </c>
      <c r="B312" s="7" t="str">
        <f t="shared" si="1"/>
        <v>🔊</v>
      </c>
      <c r="C312" s="6" t="s">
        <v>6365</v>
      </c>
      <c r="D312" s="6" t="s">
        <v>6366</v>
      </c>
      <c r="E312" s="6" t="s">
        <v>6367</v>
      </c>
      <c r="F312" s="6" t="s">
        <v>6368</v>
      </c>
      <c r="G312" s="6" t="s">
        <v>6369</v>
      </c>
      <c r="H312" s="2"/>
      <c r="I312" s="2"/>
      <c r="J312" s="2"/>
      <c r="K312" s="2"/>
      <c r="L312" s="2"/>
    </row>
    <row r="313">
      <c r="A313" s="6">
        <v>311.0</v>
      </c>
      <c r="B313" s="7" t="str">
        <f t="shared" si="1"/>
        <v>🔊</v>
      </c>
      <c r="C313" s="6" t="s">
        <v>6370</v>
      </c>
      <c r="D313" s="6" t="s">
        <v>6371</v>
      </c>
      <c r="E313" s="6" t="s">
        <v>6372</v>
      </c>
      <c r="F313" s="6" t="s">
        <v>6373</v>
      </c>
      <c r="G313" s="6" t="s">
        <v>6374</v>
      </c>
      <c r="H313" s="2"/>
      <c r="I313" s="2"/>
      <c r="J313" s="2"/>
      <c r="K313" s="2"/>
      <c r="L313" s="2"/>
    </row>
    <row r="314">
      <c r="A314" s="6">
        <v>312.0</v>
      </c>
      <c r="B314" s="7" t="str">
        <f t="shared" si="1"/>
        <v>🔊</v>
      </c>
      <c r="C314" s="20" t="s">
        <v>6375</v>
      </c>
      <c r="D314" s="6" t="s">
        <v>6376</v>
      </c>
      <c r="E314" s="6" t="s">
        <v>6377</v>
      </c>
      <c r="F314" s="6" t="s">
        <v>6378</v>
      </c>
      <c r="G314" s="6" t="s">
        <v>6379</v>
      </c>
      <c r="H314" s="2"/>
      <c r="I314" s="2"/>
      <c r="J314" s="2"/>
      <c r="K314" s="2"/>
      <c r="L314" s="2"/>
    </row>
    <row r="315">
      <c r="A315" s="6">
        <v>313.0</v>
      </c>
      <c r="B315" s="7" t="str">
        <f t="shared" si="1"/>
        <v>🔊</v>
      </c>
      <c r="C315" s="6" t="s">
        <v>6380</v>
      </c>
      <c r="D315" s="6" t="s">
        <v>6381</v>
      </c>
      <c r="E315" s="6" t="s">
        <v>6382</v>
      </c>
      <c r="F315" s="6" t="s">
        <v>6383</v>
      </c>
      <c r="G315" s="6" t="s">
        <v>6384</v>
      </c>
      <c r="H315" s="2"/>
      <c r="I315" s="2"/>
      <c r="J315" s="2"/>
      <c r="K315" s="2"/>
      <c r="L315" s="2"/>
    </row>
    <row r="316">
      <c r="A316" s="6">
        <v>314.0</v>
      </c>
      <c r="B316" s="7" t="str">
        <f t="shared" si="1"/>
        <v>🔊</v>
      </c>
      <c r="C316" s="20" t="s">
        <v>6385</v>
      </c>
      <c r="D316" s="6" t="s">
        <v>6386</v>
      </c>
      <c r="E316" s="6" t="s">
        <v>6387</v>
      </c>
      <c r="F316" s="6" t="s">
        <v>6388</v>
      </c>
      <c r="G316" s="6" t="s">
        <v>6389</v>
      </c>
      <c r="H316" s="2"/>
      <c r="I316" s="2"/>
      <c r="J316" s="2"/>
      <c r="K316" s="2"/>
      <c r="L316" s="2"/>
    </row>
    <row r="317">
      <c r="A317" s="6">
        <v>315.0</v>
      </c>
      <c r="B317" s="7" t="str">
        <f t="shared" si="1"/>
        <v>🔊</v>
      </c>
      <c r="C317" s="20" t="s">
        <v>6390</v>
      </c>
      <c r="D317" s="6" t="s">
        <v>6391</v>
      </c>
      <c r="E317" s="6" t="s">
        <v>6392</v>
      </c>
      <c r="F317" s="6" t="s">
        <v>6393</v>
      </c>
      <c r="G317" s="6" t="s">
        <v>6394</v>
      </c>
      <c r="H317" s="2"/>
      <c r="I317" s="2"/>
      <c r="J317" s="2"/>
      <c r="K317" s="2"/>
      <c r="L317" s="2"/>
    </row>
    <row r="318">
      <c r="A318" s="6">
        <v>316.0</v>
      </c>
      <c r="B318" s="7" t="str">
        <f t="shared" si="1"/>
        <v>🔊</v>
      </c>
      <c r="C318" s="6" t="s">
        <v>6395</v>
      </c>
      <c r="D318" s="6" t="s">
        <v>6396</v>
      </c>
      <c r="E318" s="29" t="s">
        <v>6397</v>
      </c>
      <c r="F318" s="29" t="s">
        <v>6398</v>
      </c>
      <c r="G318" s="29" t="s">
        <v>6399</v>
      </c>
      <c r="H318" s="2"/>
      <c r="I318" s="2"/>
      <c r="J318" s="2"/>
      <c r="K318" s="2"/>
      <c r="L318" s="2"/>
    </row>
    <row r="319">
      <c r="A319" s="6">
        <v>317.0</v>
      </c>
      <c r="B319" s="7" t="str">
        <f t="shared" si="1"/>
        <v>🔊</v>
      </c>
      <c r="C319" s="6" t="s">
        <v>6400</v>
      </c>
      <c r="D319" s="6" t="s">
        <v>6401</v>
      </c>
      <c r="E319" s="6" t="s">
        <v>6402</v>
      </c>
      <c r="F319" s="6" t="s">
        <v>6403</v>
      </c>
      <c r="G319" s="6" t="s">
        <v>6404</v>
      </c>
      <c r="H319" s="2"/>
      <c r="I319" s="2"/>
      <c r="J319" s="2"/>
      <c r="K319" s="2"/>
      <c r="L319" s="2"/>
    </row>
    <row r="320">
      <c r="A320" s="6">
        <v>318.0</v>
      </c>
      <c r="B320" s="7" t="str">
        <f t="shared" si="1"/>
        <v>🔊</v>
      </c>
      <c r="C320" s="6" t="s">
        <v>6405</v>
      </c>
      <c r="D320" s="6" t="s">
        <v>6406</v>
      </c>
      <c r="E320" s="6" t="s">
        <v>6407</v>
      </c>
      <c r="F320" s="6" t="s">
        <v>6408</v>
      </c>
      <c r="G320" s="6" t="s">
        <v>6409</v>
      </c>
      <c r="H320" s="2"/>
      <c r="I320" s="2"/>
      <c r="J320" s="2"/>
      <c r="K320" s="2"/>
      <c r="L320" s="2"/>
    </row>
    <row r="321">
      <c r="A321" s="6">
        <v>319.0</v>
      </c>
      <c r="B321" s="7" t="str">
        <f t="shared" si="1"/>
        <v>🔊</v>
      </c>
      <c r="C321" s="6" t="s">
        <v>6410</v>
      </c>
      <c r="D321" s="6" t="s">
        <v>6411</v>
      </c>
      <c r="E321" s="6" t="s">
        <v>6412</v>
      </c>
      <c r="F321" s="6" t="s">
        <v>6413</v>
      </c>
      <c r="G321" s="6" t="s">
        <v>6414</v>
      </c>
      <c r="H321" s="2"/>
      <c r="I321" s="2"/>
      <c r="J321" s="2"/>
      <c r="K321" s="2"/>
      <c r="L321" s="2"/>
    </row>
    <row r="322">
      <c r="A322" s="6">
        <v>320.0</v>
      </c>
      <c r="B322" s="7" t="str">
        <f t="shared" si="1"/>
        <v>🔊</v>
      </c>
      <c r="C322" s="6" t="s">
        <v>6415</v>
      </c>
      <c r="D322" s="6" t="s">
        <v>6416</v>
      </c>
      <c r="E322" s="6" t="s">
        <v>6417</v>
      </c>
      <c r="F322" s="6" t="s">
        <v>6418</v>
      </c>
      <c r="G322" s="6" t="s">
        <v>6419</v>
      </c>
      <c r="H322" s="2"/>
      <c r="I322" s="2"/>
      <c r="J322" s="2"/>
      <c r="K322" s="2"/>
      <c r="L322" s="2"/>
    </row>
    <row r="323">
      <c r="A323" s="6">
        <v>321.0</v>
      </c>
      <c r="B323" s="7" t="str">
        <f t="shared" si="1"/>
        <v>🔊</v>
      </c>
      <c r="C323" s="6" t="s">
        <v>6420</v>
      </c>
      <c r="D323" s="6" t="s">
        <v>6421</v>
      </c>
      <c r="E323" s="6" t="s">
        <v>6422</v>
      </c>
      <c r="F323" s="6" t="s">
        <v>6423</v>
      </c>
      <c r="G323" s="6" t="s">
        <v>6424</v>
      </c>
      <c r="H323" s="2"/>
      <c r="I323" s="2"/>
      <c r="J323" s="2"/>
      <c r="K323" s="2"/>
      <c r="L323" s="2"/>
    </row>
    <row r="324">
      <c r="A324" s="6">
        <v>322.0</v>
      </c>
      <c r="B324" s="7" t="str">
        <f t="shared" si="1"/>
        <v>🔊</v>
      </c>
      <c r="C324" s="6" t="s">
        <v>6425</v>
      </c>
      <c r="D324" s="6" t="s">
        <v>6426</v>
      </c>
      <c r="E324" s="6" t="s">
        <v>6427</v>
      </c>
      <c r="F324" s="6" t="s">
        <v>6428</v>
      </c>
      <c r="G324" s="6" t="s">
        <v>6429</v>
      </c>
      <c r="H324" s="2"/>
      <c r="I324" s="2"/>
      <c r="J324" s="2"/>
      <c r="K324" s="2"/>
      <c r="L324" s="2"/>
    </row>
    <row r="325">
      <c r="A325" s="6">
        <v>323.0</v>
      </c>
      <c r="B325" s="7" t="str">
        <f t="shared" si="1"/>
        <v>🔊</v>
      </c>
      <c r="C325" s="20" t="s">
        <v>6430</v>
      </c>
      <c r="D325" s="6" t="s">
        <v>6431</v>
      </c>
      <c r="E325" s="6" t="s">
        <v>6432</v>
      </c>
      <c r="F325" s="6" t="s">
        <v>6433</v>
      </c>
      <c r="G325" s="6" t="s">
        <v>6434</v>
      </c>
      <c r="H325" s="2"/>
      <c r="I325" s="2"/>
      <c r="J325" s="2"/>
      <c r="K325" s="2"/>
      <c r="L325" s="2"/>
    </row>
    <row r="326">
      <c r="A326" s="6">
        <v>324.0</v>
      </c>
      <c r="B326" s="7" t="str">
        <f t="shared" si="1"/>
        <v>🔊</v>
      </c>
      <c r="C326" s="6" t="s">
        <v>6435</v>
      </c>
      <c r="D326" s="6" t="s">
        <v>6436</v>
      </c>
      <c r="E326" s="6" t="s">
        <v>6437</v>
      </c>
      <c r="F326" s="6" t="s">
        <v>6438</v>
      </c>
      <c r="G326" s="6" t="s">
        <v>6439</v>
      </c>
      <c r="H326" s="2"/>
      <c r="I326" s="2"/>
      <c r="J326" s="2"/>
      <c r="K326" s="2"/>
      <c r="L326" s="2"/>
    </row>
    <row r="327">
      <c r="A327" s="6">
        <v>325.0</v>
      </c>
      <c r="B327" s="7" t="str">
        <f t="shared" si="1"/>
        <v>🔊</v>
      </c>
      <c r="C327" s="6" t="s">
        <v>6440</v>
      </c>
      <c r="D327" s="6" t="s">
        <v>6441</v>
      </c>
      <c r="E327" s="6" t="s">
        <v>6442</v>
      </c>
      <c r="F327" s="6" t="s">
        <v>6443</v>
      </c>
      <c r="G327" s="6" t="s">
        <v>6444</v>
      </c>
      <c r="H327" s="2"/>
      <c r="I327" s="2"/>
      <c r="J327" s="2"/>
      <c r="K327" s="2"/>
      <c r="L327" s="2"/>
    </row>
    <row r="328">
      <c r="A328" s="6">
        <v>326.0</v>
      </c>
      <c r="B328" s="7" t="str">
        <f t="shared" si="1"/>
        <v>🔊</v>
      </c>
      <c r="C328" s="19" t="s">
        <v>6445</v>
      </c>
      <c r="D328" s="6" t="s">
        <v>6446</v>
      </c>
      <c r="E328" s="6" t="s">
        <v>6447</v>
      </c>
      <c r="F328" s="6" t="s">
        <v>6448</v>
      </c>
      <c r="G328" s="6" t="s">
        <v>6449</v>
      </c>
      <c r="H328" s="2"/>
      <c r="I328" s="2"/>
      <c r="J328" s="2"/>
      <c r="K328" s="2"/>
      <c r="L328" s="2"/>
    </row>
    <row r="329">
      <c r="A329" s="6">
        <v>327.0</v>
      </c>
      <c r="B329" s="7" t="str">
        <f t="shared" si="1"/>
        <v>🔊</v>
      </c>
      <c r="C329" s="20" t="s">
        <v>6450</v>
      </c>
      <c r="D329" s="6" t="s">
        <v>6451</v>
      </c>
      <c r="E329" s="6" t="s">
        <v>6452</v>
      </c>
      <c r="F329" s="6" t="s">
        <v>6453</v>
      </c>
      <c r="G329" s="6" t="s">
        <v>6454</v>
      </c>
      <c r="H329" s="2"/>
      <c r="I329" s="2"/>
      <c r="J329" s="2"/>
      <c r="K329" s="2"/>
      <c r="L329" s="2"/>
    </row>
    <row r="330">
      <c r="A330" s="6">
        <v>328.0</v>
      </c>
      <c r="B330" s="7" t="str">
        <f t="shared" si="1"/>
        <v>🔊</v>
      </c>
      <c r="C330" s="19" t="s">
        <v>6455</v>
      </c>
      <c r="D330" s="6" t="s">
        <v>6456</v>
      </c>
      <c r="E330" s="6" t="s">
        <v>6457</v>
      </c>
      <c r="F330" s="6" t="s">
        <v>6458</v>
      </c>
      <c r="G330" s="6" t="s">
        <v>6459</v>
      </c>
      <c r="H330" s="2"/>
      <c r="I330" s="2"/>
      <c r="J330" s="2"/>
      <c r="K330" s="2"/>
      <c r="L330" s="2"/>
    </row>
    <row r="331">
      <c r="A331" s="6">
        <v>329.0</v>
      </c>
      <c r="B331" s="7" t="str">
        <f t="shared" si="1"/>
        <v>🔊</v>
      </c>
      <c r="C331" s="6" t="s">
        <v>6460</v>
      </c>
      <c r="D331" s="6" t="s">
        <v>6461</v>
      </c>
      <c r="E331" s="6" t="s">
        <v>6462</v>
      </c>
      <c r="F331" s="6" t="s">
        <v>6463</v>
      </c>
      <c r="G331" s="6" t="s">
        <v>6464</v>
      </c>
      <c r="H331" s="2"/>
      <c r="I331" s="2"/>
      <c r="J331" s="2"/>
      <c r="K331" s="2"/>
      <c r="L331" s="2"/>
    </row>
    <row r="332">
      <c r="A332" s="6">
        <v>330.0</v>
      </c>
      <c r="B332" s="7" t="str">
        <f t="shared" si="1"/>
        <v>🔊</v>
      </c>
      <c r="C332" s="6" t="s">
        <v>6465</v>
      </c>
      <c r="D332" s="6" t="s">
        <v>6466</v>
      </c>
      <c r="E332" s="6" t="s">
        <v>6467</v>
      </c>
      <c r="F332" s="6" t="s">
        <v>6468</v>
      </c>
      <c r="G332" s="6" t="s">
        <v>6469</v>
      </c>
      <c r="H332" s="2"/>
      <c r="I332" s="2"/>
      <c r="J332" s="2"/>
      <c r="K332" s="2"/>
      <c r="L332" s="2"/>
    </row>
    <row r="333">
      <c r="A333" s="6">
        <v>331.0</v>
      </c>
      <c r="B333" s="7" t="str">
        <f t="shared" si="1"/>
        <v>🔊</v>
      </c>
      <c r="C333" s="19" t="s">
        <v>6470</v>
      </c>
      <c r="D333" s="6" t="s">
        <v>6471</v>
      </c>
      <c r="E333" s="6" t="s">
        <v>6472</v>
      </c>
      <c r="F333" s="6" t="s">
        <v>6473</v>
      </c>
      <c r="G333" s="6" t="s">
        <v>6474</v>
      </c>
      <c r="H333" s="2"/>
      <c r="I333" s="2"/>
      <c r="J333" s="2"/>
      <c r="K333" s="2"/>
      <c r="L333" s="2"/>
    </row>
    <row r="334">
      <c r="A334" s="6">
        <v>332.0</v>
      </c>
      <c r="B334" s="7" t="str">
        <f t="shared" si="1"/>
        <v>🔊</v>
      </c>
      <c r="C334" s="6" t="s">
        <v>6475</v>
      </c>
      <c r="D334" s="6" t="s">
        <v>6476</v>
      </c>
      <c r="E334" s="6" t="s">
        <v>6477</v>
      </c>
      <c r="F334" s="6" t="s">
        <v>6478</v>
      </c>
      <c r="G334" s="6" t="s">
        <v>6479</v>
      </c>
      <c r="H334" s="2"/>
      <c r="I334" s="2"/>
      <c r="J334" s="2"/>
      <c r="K334" s="2"/>
      <c r="L334" s="2"/>
    </row>
    <row r="335">
      <c r="A335" s="6">
        <v>333.0</v>
      </c>
      <c r="B335" s="7" t="str">
        <f t="shared" si="1"/>
        <v>🔊</v>
      </c>
      <c r="C335" s="6" t="s">
        <v>6480</v>
      </c>
      <c r="D335" s="6" t="s">
        <v>6481</v>
      </c>
      <c r="E335" s="6" t="s">
        <v>5017</v>
      </c>
      <c r="F335" s="6" t="s">
        <v>6482</v>
      </c>
      <c r="G335" s="6" t="s">
        <v>6483</v>
      </c>
      <c r="H335" s="2"/>
      <c r="I335" s="2"/>
      <c r="J335" s="2"/>
      <c r="K335" s="2"/>
      <c r="L335" s="2"/>
    </row>
    <row r="336">
      <c r="A336" s="6">
        <v>334.0</v>
      </c>
      <c r="B336" s="7" t="str">
        <f t="shared" si="1"/>
        <v>🔊</v>
      </c>
      <c r="C336" s="6" t="s">
        <v>6484</v>
      </c>
      <c r="D336" s="6" t="s">
        <v>6485</v>
      </c>
      <c r="E336" s="6" t="s">
        <v>6486</v>
      </c>
      <c r="F336" s="6" t="s">
        <v>6487</v>
      </c>
      <c r="G336" s="6" t="s">
        <v>6488</v>
      </c>
      <c r="H336" s="2"/>
      <c r="I336" s="2"/>
      <c r="J336" s="2"/>
      <c r="K336" s="2"/>
      <c r="L336" s="2"/>
    </row>
    <row r="337">
      <c r="A337" s="6">
        <v>335.0</v>
      </c>
      <c r="B337" s="7" t="str">
        <f t="shared" si="1"/>
        <v>🔊</v>
      </c>
      <c r="C337" s="6" t="s">
        <v>6489</v>
      </c>
      <c r="D337" s="6" t="s">
        <v>6490</v>
      </c>
      <c r="E337" s="6" t="s">
        <v>6491</v>
      </c>
      <c r="F337" s="6" t="s">
        <v>6492</v>
      </c>
      <c r="G337" s="6" t="s">
        <v>6493</v>
      </c>
      <c r="H337" s="2"/>
      <c r="I337" s="2"/>
      <c r="J337" s="2"/>
      <c r="K337" s="2"/>
      <c r="L337" s="2"/>
    </row>
    <row r="338">
      <c r="A338" s="6">
        <v>336.0</v>
      </c>
      <c r="B338" s="7" t="str">
        <f t="shared" si="1"/>
        <v>🔊</v>
      </c>
      <c r="C338" s="6" t="s">
        <v>3568</v>
      </c>
      <c r="D338" s="6" t="s">
        <v>3569</v>
      </c>
      <c r="E338" s="6" t="s">
        <v>3570</v>
      </c>
      <c r="F338" s="6" t="s">
        <v>6494</v>
      </c>
      <c r="G338" s="6" t="s">
        <v>6495</v>
      </c>
      <c r="H338" s="2"/>
      <c r="I338" s="2"/>
      <c r="J338" s="2"/>
      <c r="K338" s="2"/>
      <c r="L338" s="2"/>
    </row>
    <row r="339">
      <c r="A339" s="6">
        <v>337.0</v>
      </c>
      <c r="B339" s="7" t="str">
        <f t="shared" si="1"/>
        <v>🔊</v>
      </c>
      <c r="C339" s="20" t="s">
        <v>6496</v>
      </c>
      <c r="D339" s="6" t="s">
        <v>6497</v>
      </c>
      <c r="E339" s="6" t="s">
        <v>6498</v>
      </c>
      <c r="F339" s="6" t="s">
        <v>6499</v>
      </c>
      <c r="G339" s="6" t="s">
        <v>6500</v>
      </c>
      <c r="H339" s="2"/>
      <c r="I339" s="2"/>
      <c r="J339" s="2"/>
      <c r="K339" s="2"/>
      <c r="L339" s="2"/>
    </row>
    <row r="340">
      <c r="A340" s="6">
        <v>338.0</v>
      </c>
      <c r="B340" s="7" t="str">
        <f t="shared" si="1"/>
        <v>🔊</v>
      </c>
      <c r="C340" s="6" t="s">
        <v>6501</v>
      </c>
      <c r="D340" s="6" t="s">
        <v>6502</v>
      </c>
      <c r="E340" s="6" t="s">
        <v>6503</v>
      </c>
      <c r="F340" s="6" t="s">
        <v>6504</v>
      </c>
      <c r="G340" s="6" t="s">
        <v>6505</v>
      </c>
      <c r="H340" s="2"/>
      <c r="I340" s="2"/>
      <c r="J340" s="2"/>
      <c r="K340" s="2"/>
      <c r="L340" s="2"/>
    </row>
    <row r="341">
      <c r="A341" s="6">
        <v>339.0</v>
      </c>
      <c r="B341" s="7" t="str">
        <f t="shared" si="1"/>
        <v>🔊</v>
      </c>
      <c r="C341" s="6" t="s">
        <v>6506</v>
      </c>
      <c r="D341" s="6" t="s">
        <v>6507</v>
      </c>
      <c r="E341" s="6" t="s">
        <v>6508</v>
      </c>
      <c r="F341" s="6" t="s">
        <v>6509</v>
      </c>
      <c r="G341" s="6" t="s">
        <v>6510</v>
      </c>
      <c r="H341" s="2"/>
      <c r="I341" s="2"/>
      <c r="J341" s="2"/>
      <c r="K341" s="2"/>
      <c r="L341" s="2"/>
    </row>
    <row r="342">
      <c r="A342" s="6">
        <v>340.0</v>
      </c>
      <c r="B342" s="7" t="str">
        <f t="shared" si="1"/>
        <v>🔊</v>
      </c>
      <c r="C342" s="6" t="s">
        <v>6511</v>
      </c>
      <c r="D342" s="6" t="s">
        <v>6512</v>
      </c>
      <c r="E342" s="6" t="s">
        <v>6513</v>
      </c>
      <c r="F342" s="6" t="s">
        <v>6514</v>
      </c>
      <c r="G342" s="6" t="s">
        <v>6515</v>
      </c>
      <c r="H342" s="2"/>
      <c r="I342" s="2"/>
      <c r="J342" s="2"/>
      <c r="K342" s="2"/>
      <c r="L342" s="2"/>
    </row>
    <row r="343">
      <c r="A343" s="6">
        <v>341.0</v>
      </c>
      <c r="B343" s="7" t="str">
        <f t="shared" si="1"/>
        <v>🔊</v>
      </c>
      <c r="C343" s="6" t="s">
        <v>6516</v>
      </c>
      <c r="D343" s="6" t="s">
        <v>6517</v>
      </c>
      <c r="E343" s="6" t="s">
        <v>6518</v>
      </c>
      <c r="F343" s="6" t="s">
        <v>6519</v>
      </c>
      <c r="G343" s="6" t="s">
        <v>6520</v>
      </c>
      <c r="H343" s="2"/>
      <c r="I343" s="2"/>
      <c r="J343" s="2"/>
      <c r="K343" s="2"/>
      <c r="L343" s="2"/>
    </row>
    <row r="344">
      <c r="A344" s="6">
        <v>342.0</v>
      </c>
      <c r="B344" s="7" t="str">
        <f t="shared" si="1"/>
        <v>🔊</v>
      </c>
      <c r="C344" s="20" t="s">
        <v>6521</v>
      </c>
      <c r="D344" s="6" t="s">
        <v>6522</v>
      </c>
      <c r="E344" s="6" t="s">
        <v>6523</v>
      </c>
      <c r="F344" s="6" t="s">
        <v>6524</v>
      </c>
      <c r="G344" s="6" t="s">
        <v>6525</v>
      </c>
      <c r="H344" s="2"/>
      <c r="I344" s="2"/>
      <c r="J344" s="2"/>
      <c r="K344" s="2"/>
      <c r="L344" s="2"/>
    </row>
    <row r="345">
      <c r="A345" s="6">
        <v>343.0</v>
      </c>
      <c r="B345" s="7" t="str">
        <f t="shared" si="1"/>
        <v>🔊</v>
      </c>
      <c r="C345" s="6" t="s">
        <v>3612</v>
      </c>
      <c r="D345" s="6" t="s">
        <v>3613</v>
      </c>
      <c r="E345" s="6" t="s">
        <v>1188</v>
      </c>
      <c r="F345" s="6" t="s">
        <v>6526</v>
      </c>
      <c r="G345" s="6" t="s">
        <v>6527</v>
      </c>
      <c r="H345" s="2"/>
      <c r="I345" s="2"/>
      <c r="J345" s="2"/>
      <c r="K345" s="2"/>
      <c r="L345" s="2"/>
    </row>
    <row r="346">
      <c r="A346" s="6">
        <v>344.0</v>
      </c>
      <c r="B346" s="7" t="str">
        <f t="shared" si="1"/>
        <v>🔊</v>
      </c>
      <c r="C346" s="6" t="s">
        <v>6528</v>
      </c>
      <c r="D346" s="6" t="s">
        <v>6529</v>
      </c>
      <c r="E346" s="6" t="s">
        <v>6530</v>
      </c>
      <c r="F346" s="6" t="s">
        <v>6531</v>
      </c>
      <c r="G346" s="6" t="s">
        <v>6532</v>
      </c>
      <c r="H346" s="2"/>
      <c r="I346" s="2"/>
      <c r="J346" s="2"/>
      <c r="K346" s="2"/>
      <c r="L346" s="2"/>
    </row>
    <row r="347">
      <c r="A347" s="6">
        <v>345.0</v>
      </c>
      <c r="B347" s="7" t="str">
        <f t="shared" si="1"/>
        <v>🔊</v>
      </c>
      <c r="C347" s="6" t="s">
        <v>6533</v>
      </c>
      <c r="D347" s="6" t="s">
        <v>6534</v>
      </c>
      <c r="E347" s="6" t="s">
        <v>6535</v>
      </c>
      <c r="F347" s="6" t="s">
        <v>6536</v>
      </c>
      <c r="G347" s="6" t="s">
        <v>6537</v>
      </c>
      <c r="H347" s="2"/>
      <c r="I347" s="2"/>
      <c r="J347" s="2"/>
      <c r="K347" s="2"/>
      <c r="L347" s="2"/>
    </row>
    <row r="348">
      <c r="A348" s="6">
        <v>346.0</v>
      </c>
      <c r="B348" s="7" t="str">
        <f t="shared" si="1"/>
        <v>🔊</v>
      </c>
      <c r="C348" s="6" t="s">
        <v>6538</v>
      </c>
      <c r="D348" s="6" t="s">
        <v>6539</v>
      </c>
      <c r="E348" s="6" t="s">
        <v>6540</v>
      </c>
      <c r="F348" s="6" t="s">
        <v>6541</v>
      </c>
      <c r="G348" s="6" t="s">
        <v>6542</v>
      </c>
      <c r="H348" s="2"/>
      <c r="I348" s="2"/>
      <c r="J348" s="2"/>
      <c r="K348" s="2"/>
      <c r="L348" s="2"/>
    </row>
    <row r="349">
      <c r="A349" s="6">
        <v>347.0</v>
      </c>
      <c r="B349" s="7" t="str">
        <f t="shared" si="1"/>
        <v>🔊</v>
      </c>
      <c r="C349" s="6" t="s">
        <v>6543</v>
      </c>
      <c r="D349" s="6" t="s">
        <v>6544</v>
      </c>
      <c r="E349" s="6" t="s">
        <v>6545</v>
      </c>
      <c r="F349" s="6" t="s">
        <v>6546</v>
      </c>
      <c r="G349" s="6" t="s">
        <v>6547</v>
      </c>
      <c r="H349" s="2"/>
      <c r="I349" s="2"/>
      <c r="J349" s="2"/>
      <c r="K349" s="2"/>
      <c r="L349" s="2"/>
    </row>
    <row r="350">
      <c r="A350" s="6">
        <v>348.0</v>
      </c>
      <c r="B350" s="7" t="str">
        <f t="shared" si="1"/>
        <v>🔊</v>
      </c>
      <c r="C350" s="6" t="s">
        <v>6548</v>
      </c>
      <c r="D350" s="6" t="s">
        <v>6549</v>
      </c>
      <c r="E350" s="6" t="s">
        <v>6550</v>
      </c>
      <c r="F350" s="6" t="s">
        <v>6551</v>
      </c>
      <c r="G350" s="6" t="s">
        <v>6552</v>
      </c>
      <c r="H350" s="2"/>
      <c r="I350" s="2"/>
      <c r="J350" s="2"/>
      <c r="K350" s="2"/>
      <c r="L350" s="2"/>
    </row>
    <row r="351">
      <c r="A351" s="6">
        <v>349.0</v>
      </c>
      <c r="B351" s="7" t="str">
        <f t="shared" si="1"/>
        <v>🔊</v>
      </c>
      <c r="C351" s="20" t="s">
        <v>6553</v>
      </c>
      <c r="D351" s="6" t="s">
        <v>6554</v>
      </c>
      <c r="E351" s="6" t="s">
        <v>6555</v>
      </c>
      <c r="F351" s="6" t="s">
        <v>6556</v>
      </c>
      <c r="G351" s="6" t="s">
        <v>6557</v>
      </c>
      <c r="H351" s="2"/>
      <c r="I351" s="2"/>
      <c r="J351" s="2"/>
      <c r="K351" s="2"/>
      <c r="L351" s="2"/>
    </row>
    <row r="352">
      <c r="A352" s="6">
        <v>350.0</v>
      </c>
      <c r="B352" s="7" t="str">
        <f t="shared" si="1"/>
        <v>🔊</v>
      </c>
      <c r="C352" s="19" t="s">
        <v>6558</v>
      </c>
      <c r="D352" s="6" t="s">
        <v>6559</v>
      </c>
      <c r="E352" s="6" t="s">
        <v>6560</v>
      </c>
      <c r="F352" s="6" t="s">
        <v>6561</v>
      </c>
      <c r="G352" s="6" t="s">
        <v>6562</v>
      </c>
      <c r="H352" s="2"/>
      <c r="I352" s="2"/>
      <c r="J352" s="2"/>
      <c r="K352" s="2"/>
      <c r="L352" s="2"/>
    </row>
    <row r="353">
      <c r="A353" s="6">
        <v>351.0</v>
      </c>
      <c r="B353" s="7" t="str">
        <f t="shared" si="1"/>
        <v>🔊</v>
      </c>
      <c r="C353" s="6" t="s">
        <v>6563</v>
      </c>
      <c r="D353" s="6" t="s">
        <v>6564</v>
      </c>
      <c r="E353" s="6" t="s">
        <v>6565</v>
      </c>
      <c r="F353" s="6" t="s">
        <v>6566</v>
      </c>
      <c r="G353" s="6" t="s">
        <v>6567</v>
      </c>
      <c r="H353" s="2"/>
      <c r="I353" s="2"/>
      <c r="J353" s="2"/>
      <c r="K353" s="2"/>
      <c r="L353" s="2"/>
    </row>
    <row r="354">
      <c r="A354" s="6">
        <v>352.0</v>
      </c>
      <c r="B354" s="7" t="str">
        <f t="shared" si="1"/>
        <v>🔊</v>
      </c>
      <c r="C354" s="6" t="s">
        <v>6568</v>
      </c>
      <c r="D354" s="6" t="s">
        <v>6569</v>
      </c>
      <c r="E354" s="6" t="s">
        <v>6570</v>
      </c>
      <c r="F354" s="6" t="s">
        <v>6571</v>
      </c>
      <c r="G354" s="6" t="s">
        <v>6572</v>
      </c>
      <c r="H354" s="2"/>
      <c r="I354" s="2"/>
      <c r="J354" s="2"/>
      <c r="K354" s="2"/>
      <c r="L354" s="2"/>
    </row>
    <row r="355">
      <c r="A355" s="6">
        <v>353.0</v>
      </c>
      <c r="B355" s="7" t="str">
        <f t="shared" si="1"/>
        <v>🔊</v>
      </c>
      <c r="C355" s="20" t="s">
        <v>6573</v>
      </c>
      <c r="D355" s="6" t="s">
        <v>6574</v>
      </c>
      <c r="E355" s="6" t="s">
        <v>6575</v>
      </c>
      <c r="F355" s="6" t="s">
        <v>6576</v>
      </c>
      <c r="G355" s="6" t="s">
        <v>6577</v>
      </c>
      <c r="H355" s="2"/>
      <c r="I355" s="2"/>
      <c r="J355" s="2"/>
      <c r="K355" s="2"/>
      <c r="L355" s="2"/>
    </row>
    <row r="356">
      <c r="A356" s="6">
        <v>354.0</v>
      </c>
      <c r="B356" s="7" t="str">
        <f t="shared" si="1"/>
        <v>🔊</v>
      </c>
      <c r="C356" s="6" t="s">
        <v>3660</v>
      </c>
      <c r="D356" s="6" t="s">
        <v>3661</v>
      </c>
      <c r="E356" s="6" t="s">
        <v>3662</v>
      </c>
      <c r="F356" s="6" t="s">
        <v>6578</v>
      </c>
      <c r="G356" s="6" t="s">
        <v>6579</v>
      </c>
      <c r="H356" s="2"/>
      <c r="I356" s="2"/>
      <c r="J356" s="2"/>
      <c r="K356" s="2"/>
      <c r="L356" s="2"/>
    </row>
    <row r="357">
      <c r="A357" s="6">
        <v>355.0</v>
      </c>
      <c r="B357" s="7" t="str">
        <f t="shared" si="1"/>
        <v>🔊</v>
      </c>
      <c r="C357" s="6" t="s">
        <v>6580</v>
      </c>
      <c r="D357" s="6" t="s">
        <v>6581</v>
      </c>
      <c r="E357" s="6" t="s">
        <v>6582</v>
      </c>
      <c r="F357" s="6" t="s">
        <v>6583</v>
      </c>
      <c r="G357" s="6" t="s">
        <v>6584</v>
      </c>
      <c r="H357" s="2"/>
      <c r="I357" s="2"/>
      <c r="J357" s="2"/>
      <c r="K357" s="2"/>
      <c r="L357" s="2"/>
    </row>
    <row r="358">
      <c r="A358" s="6">
        <v>356.0</v>
      </c>
      <c r="B358" s="7" t="str">
        <f t="shared" si="1"/>
        <v>🔊</v>
      </c>
      <c r="C358" s="19" t="s">
        <v>6585</v>
      </c>
      <c r="D358" s="6" t="s">
        <v>6586</v>
      </c>
      <c r="E358" s="6" t="s">
        <v>3670</v>
      </c>
      <c r="F358" s="6" t="s">
        <v>6587</v>
      </c>
      <c r="G358" s="6" t="s">
        <v>6588</v>
      </c>
      <c r="H358" s="2"/>
      <c r="I358" s="2"/>
      <c r="J358" s="2"/>
      <c r="K358" s="2"/>
      <c r="L358" s="2"/>
    </row>
    <row r="359">
      <c r="A359" s="6">
        <v>357.0</v>
      </c>
      <c r="B359" s="7" t="str">
        <f t="shared" si="1"/>
        <v>🔊</v>
      </c>
      <c r="C359" s="6" t="s">
        <v>3673</v>
      </c>
      <c r="D359" s="6" t="s">
        <v>3674</v>
      </c>
      <c r="E359" s="6" t="s">
        <v>1970</v>
      </c>
      <c r="F359" s="6" t="s">
        <v>6589</v>
      </c>
      <c r="G359" s="6" t="s">
        <v>6590</v>
      </c>
      <c r="H359" s="2"/>
      <c r="I359" s="2"/>
      <c r="J359" s="2"/>
      <c r="K359" s="2"/>
      <c r="L359" s="2"/>
    </row>
    <row r="360">
      <c r="A360" s="6">
        <v>358.0</v>
      </c>
      <c r="B360" s="7" t="str">
        <f t="shared" si="1"/>
        <v>🔊</v>
      </c>
      <c r="C360" s="6" t="s">
        <v>6591</v>
      </c>
      <c r="D360" s="6" t="s">
        <v>6592</v>
      </c>
      <c r="E360" s="6" t="s">
        <v>6593</v>
      </c>
      <c r="F360" s="6" t="s">
        <v>6594</v>
      </c>
      <c r="G360" s="6" t="s">
        <v>6595</v>
      </c>
      <c r="H360" s="2"/>
      <c r="I360" s="2"/>
      <c r="J360" s="2"/>
      <c r="K360" s="2"/>
      <c r="L360" s="2"/>
    </row>
    <row r="361">
      <c r="A361" s="6">
        <v>359.0</v>
      </c>
      <c r="B361" s="7" t="str">
        <f t="shared" si="1"/>
        <v>🔊</v>
      </c>
      <c r="C361" s="6" t="s">
        <v>6596</v>
      </c>
      <c r="D361" s="6" t="s">
        <v>6597</v>
      </c>
      <c r="E361" s="6" t="s">
        <v>6598</v>
      </c>
      <c r="F361" s="6" t="s">
        <v>6599</v>
      </c>
      <c r="G361" s="6" t="s">
        <v>6600</v>
      </c>
      <c r="H361" s="2"/>
      <c r="I361" s="2"/>
      <c r="J361" s="2"/>
      <c r="K361" s="2"/>
      <c r="L361" s="2"/>
    </row>
    <row r="362">
      <c r="A362" s="6">
        <v>360.0</v>
      </c>
      <c r="B362" s="7" t="str">
        <f t="shared" si="1"/>
        <v>🔊</v>
      </c>
      <c r="C362" s="24" t="s">
        <v>6601</v>
      </c>
      <c r="D362" s="6" t="s">
        <v>6602</v>
      </c>
      <c r="E362" s="6" t="s">
        <v>6603</v>
      </c>
      <c r="F362" s="6" t="s">
        <v>6604</v>
      </c>
      <c r="G362" s="6" t="s">
        <v>6605</v>
      </c>
      <c r="H362" s="2"/>
      <c r="I362" s="2"/>
      <c r="J362" s="2"/>
      <c r="K362" s="2"/>
      <c r="L362" s="2"/>
    </row>
    <row r="363">
      <c r="A363" s="6">
        <v>361.0</v>
      </c>
      <c r="B363" s="7" t="str">
        <f t="shared" si="1"/>
        <v>🔊</v>
      </c>
      <c r="C363" s="6" t="s">
        <v>6606</v>
      </c>
      <c r="D363" s="6" t="s">
        <v>6607</v>
      </c>
      <c r="E363" s="6" t="s">
        <v>6608</v>
      </c>
      <c r="F363" s="6" t="s">
        <v>6609</v>
      </c>
      <c r="G363" s="6" t="s">
        <v>6610</v>
      </c>
      <c r="H363" s="2"/>
      <c r="I363" s="2"/>
      <c r="J363" s="2"/>
      <c r="K363" s="2"/>
      <c r="L363" s="2"/>
    </row>
    <row r="364">
      <c r="A364" s="6">
        <v>362.0</v>
      </c>
      <c r="B364" s="7" t="str">
        <f t="shared" si="1"/>
        <v>🔊</v>
      </c>
      <c r="C364" s="6" t="s">
        <v>6611</v>
      </c>
      <c r="D364" s="6" t="s">
        <v>6612</v>
      </c>
      <c r="E364" s="6" t="s">
        <v>6613</v>
      </c>
      <c r="F364" s="6" t="s">
        <v>6614</v>
      </c>
      <c r="G364" s="6" t="s">
        <v>6615</v>
      </c>
      <c r="H364" s="2"/>
      <c r="I364" s="2"/>
      <c r="J364" s="2"/>
      <c r="K364" s="2"/>
      <c r="L364" s="2"/>
    </row>
    <row r="365">
      <c r="A365" s="6">
        <v>363.0</v>
      </c>
      <c r="B365" s="7" t="str">
        <f t="shared" si="1"/>
        <v>🔊</v>
      </c>
      <c r="C365" s="6" t="s">
        <v>6616</v>
      </c>
      <c r="D365" s="6" t="s">
        <v>6617</v>
      </c>
      <c r="E365" s="6" t="s">
        <v>6618</v>
      </c>
      <c r="F365" s="6" t="s">
        <v>6619</v>
      </c>
      <c r="G365" s="6" t="s">
        <v>6620</v>
      </c>
      <c r="H365" s="2"/>
      <c r="I365" s="2"/>
      <c r="J365" s="2"/>
      <c r="K365" s="2"/>
      <c r="L365" s="2"/>
    </row>
    <row r="366">
      <c r="A366" s="6">
        <v>364.0</v>
      </c>
      <c r="B366" s="7" t="str">
        <f t="shared" si="1"/>
        <v>🔊</v>
      </c>
      <c r="C366" s="6" t="s">
        <v>3716</v>
      </c>
      <c r="D366" s="6" t="s">
        <v>3717</v>
      </c>
      <c r="E366" s="6" t="s">
        <v>3718</v>
      </c>
      <c r="F366" s="6" t="s">
        <v>3719</v>
      </c>
      <c r="G366" s="6" t="s">
        <v>6621</v>
      </c>
      <c r="H366" s="2"/>
      <c r="I366" s="2"/>
      <c r="J366" s="2"/>
      <c r="K366" s="2"/>
      <c r="L366" s="2"/>
    </row>
    <row r="367">
      <c r="A367" s="6">
        <v>365.0</v>
      </c>
      <c r="B367" s="7" t="str">
        <f t="shared" si="1"/>
        <v>🔊</v>
      </c>
      <c r="C367" s="6" t="s">
        <v>6622</v>
      </c>
      <c r="D367" s="6" t="s">
        <v>6623</v>
      </c>
      <c r="E367" s="6" t="s">
        <v>6624</v>
      </c>
      <c r="F367" s="6" t="s">
        <v>6625</v>
      </c>
      <c r="G367" s="6" t="s">
        <v>6626</v>
      </c>
      <c r="H367" s="2"/>
      <c r="I367" s="2"/>
      <c r="J367" s="2"/>
      <c r="K367" s="2"/>
      <c r="L367" s="2"/>
    </row>
    <row r="368">
      <c r="A368" s="6">
        <v>366.0</v>
      </c>
      <c r="B368" s="7" t="str">
        <f t="shared" si="1"/>
        <v>🔊</v>
      </c>
      <c r="C368" s="19" t="s">
        <v>6627</v>
      </c>
      <c r="D368" s="6" t="s">
        <v>6628</v>
      </c>
      <c r="E368" s="6" t="s">
        <v>6629</v>
      </c>
      <c r="F368" s="6" t="s">
        <v>6630</v>
      </c>
      <c r="G368" s="6" t="s">
        <v>6631</v>
      </c>
      <c r="H368" s="2"/>
      <c r="I368" s="2"/>
      <c r="J368" s="2"/>
      <c r="K368" s="2"/>
      <c r="L368" s="2"/>
    </row>
    <row r="369">
      <c r="A369" s="6">
        <v>367.0</v>
      </c>
      <c r="B369" s="7" t="str">
        <f t="shared" si="1"/>
        <v>🔊</v>
      </c>
      <c r="C369" s="6" t="s">
        <v>6632</v>
      </c>
      <c r="D369" s="6" t="s">
        <v>6633</v>
      </c>
      <c r="E369" s="6" t="s">
        <v>2654</v>
      </c>
      <c r="F369" s="6" t="s">
        <v>6634</v>
      </c>
      <c r="G369" s="6" t="s">
        <v>6635</v>
      </c>
      <c r="H369" s="2"/>
      <c r="I369" s="2"/>
      <c r="J369" s="2"/>
      <c r="K369" s="2"/>
      <c r="L369" s="2"/>
    </row>
    <row r="370">
      <c r="A370" s="6">
        <v>368.0</v>
      </c>
      <c r="B370" s="7" t="str">
        <f t="shared" si="1"/>
        <v>🔊</v>
      </c>
      <c r="C370" s="19" t="s">
        <v>3750</v>
      </c>
      <c r="D370" s="6" t="s">
        <v>3751</v>
      </c>
      <c r="E370" s="6" t="s">
        <v>2654</v>
      </c>
      <c r="F370" s="6" t="s">
        <v>3752</v>
      </c>
      <c r="G370" s="6" t="s">
        <v>6636</v>
      </c>
      <c r="H370" s="2"/>
      <c r="I370" s="2"/>
      <c r="J370" s="2"/>
      <c r="K370" s="2"/>
      <c r="L370" s="2"/>
    </row>
    <row r="371">
      <c r="A371" s="6">
        <v>369.0</v>
      </c>
      <c r="B371" s="7" t="str">
        <f t="shared" si="1"/>
        <v>🔊</v>
      </c>
      <c r="C371" s="6" t="s">
        <v>6637</v>
      </c>
      <c r="D371" s="6" t="s">
        <v>6638</v>
      </c>
      <c r="E371" s="6" t="s">
        <v>6639</v>
      </c>
      <c r="F371" s="6" t="s">
        <v>6640</v>
      </c>
      <c r="G371" s="6" t="s">
        <v>6641</v>
      </c>
      <c r="H371" s="2"/>
      <c r="I371" s="2"/>
      <c r="J371" s="2"/>
      <c r="K371" s="2"/>
      <c r="L371" s="2"/>
    </row>
    <row r="372">
      <c r="A372" s="6">
        <v>370.0</v>
      </c>
      <c r="B372" s="7" t="str">
        <f t="shared" si="1"/>
        <v>🔊</v>
      </c>
      <c r="C372" s="6" t="s">
        <v>6642</v>
      </c>
      <c r="D372" s="6" t="s">
        <v>6643</v>
      </c>
      <c r="E372" s="6" t="s">
        <v>6644</v>
      </c>
      <c r="F372" s="6" t="s">
        <v>6645</v>
      </c>
      <c r="G372" s="6" t="s">
        <v>6646</v>
      </c>
      <c r="H372" s="2"/>
      <c r="I372" s="2"/>
      <c r="J372" s="2"/>
      <c r="K372" s="2"/>
      <c r="L372" s="2"/>
    </row>
    <row r="373">
      <c r="A373" s="6">
        <v>371.0</v>
      </c>
      <c r="B373" s="7" t="str">
        <f t="shared" si="1"/>
        <v>🔊</v>
      </c>
      <c r="C373" s="6" t="s">
        <v>3773</v>
      </c>
      <c r="D373" s="6" t="s">
        <v>3774</v>
      </c>
      <c r="E373" s="6" t="s">
        <v>3775</v>
      </c>
      <c r="F373" s="6" t="s">
        <v>3776</v>
      </c>
      <c r="G373" s="6" t="s">
        <v>6647</v>
      </c>
      <c r="H373" s="2"/>
      <c r="I373" s="2"/>
      <c r="J373" s="2"/>
      <c r="K373" s="2"/>
      <c r="L373" s="2"/>
    </row>
    <row r="374">
      <c r="A374" s="6">
        <v>372.0</v>
      </c>
      <c r="B374" s="7" t="str">
        <f t="shared" si="1"/>
        <v>🔊</v>
      </c>
      <c r="C374" s="30" t="s">
        <v>6648</v>
      </c>
      <c r="D374" s="6" t="s">
        <v>6649</v>
      </c>
      <c r="E374" s="6" t="s">
        <v>6650</v>
      </c>
      <c r="F374" s="6" t="s">
        <v>3776</v>
      </c>
      <c r="G374" s="6" t="s">
        <v>6651</v>
      </c>
      <c r="H374" s="2"/>
      <c r="I374" s="2"/>
      <c r="J374" s="2"/>
      <c r="K374" s="2"/>
      <c r="L374" s="2"/>
    </row>
    <row r="375">
      <c r="A375" s="6">
        <v>373.0</v>
      </c>
      <c r="B375" s="7" t="str">
        <f t="shared" si="1"/>
        <v>🔊</v>
      </c>
      <c r="C375" s="6" t="s">
        <v>6652</v>
      </c>
      <c r="D375" s="6" t="s">
        <v>6653</v>
      </c>
      <c r="E375" s="6" t="s">
        <v>6654</v>
      </c>
      <c r="F375" s="6" t="s">
        <v>6655</v>
      </c>
      <c r="G375" s="6" t="s">
        <v>6656</v>
      </c>
      <c r="H375" s="2"/>
      <c r="I375" s="2"/>
      <c r="J375" s="2"/>
      <c r="K375" s="2"/>
      <c r="L375" s="2"/>
    </row>
    <row r="376">
      <c r="A376" s="6">
        <v>374.0</v>
      </c>
      <c r="B376" s="7" t="str">
        <f t="shared" si="1"/>
        <v>🔊</v>
      </c>
      <c r="C376" s="6" t="s">
        <v>6657</v>
      </c>
      <c r="D376" s="6" t="s">
        <v>6658</v>
      </c>
      <c r="E376" s="6" t="s">
        <v>6659</v>
      </c>
      <c r="F376" s="6" t="s">
        <v>6660</v>
      </c>
      <c r="G376" s="6" t="s">
        <v>6661</v>
      </c>
      <c r="H376" s="2"/>
      <c r="I376" s="2"/>
      <c r="J376" s="2"/>
      <c r="K376" s="2"/>
      <c r="L376" s="2"/>
    </row>
    <row r="377">
      <c r="A377" s="6">
        <v>375.0</v>
      </c>
      <c r="B377" s="7" t="str">
        <f t="shared" si="1"/>
        <v>🔊</v>
      </c>
      <c r="C377" s="6" t="s">
        <v>6662</v>
      </c>
      <c r="D377" s="6" t="s">
        <v>6663</v>
      </c>
      <c r="E377" s="6" t="s">
        <v>2774</v>
      </c>
      <c r="F377" s="6" t="s">
        <v>6664</v>
      </c>
      <c r="G377" s="6" t="s">
        <v>6665</v>
      </c>
      <c r="H377" s="2"/>
      <c r="I377" s="2"/>
      <c r="J377" s="2"/>
      <c r="K377" s="2"/>
      <c r="L377" s="2"/>
    </row>
    <row r="378">
      <c r="A378" s="6">
        <v>376.0</v>
      </c>
      <c r="B378" s="7" t="str">
        <f t="shared" si="1"/>
        <v>🔊</v>
      </c>
      <c r="C378" s="6" t="s">
        <v>6666</v>
      </c>
      <c r="D378" s="6" t="s">
        <v>6667</v>
      </c>
      <c r="E378" s="6" t="s">
        <v>785</v>
      </c>
      <c r="F378" s="6" t="s">
        <v>6668</v>
      </c>
      <c r="G378" s="6" t="s">
        <v>6669</v>
      </c>
      <c r="H378" s="2"/>
      <c r="I378" s="2"/>
      <c r="J378" s="2"/>
      <c r="K378" s="2"/>
      <c r="L378" s="2"/>
    </row>
    <row r="379">
      <c r="A379" s="6">
        <v>377.0</v>
      </c>
      <c r="B379" s="7" t="str">
        <f t="shared" si="1"/>
        <v>🔊</v>
      </c>
      <c r="C379" s="6" t="s">
        <v>6670</v>
      </c>
      <c r="D379" s="6" t="s">
        <v>6671</v>
      </c>
      <c r="E379" s="6" t="s">
        <v>6672</v>
      </c>
      <c r="F379" s="6" t="s">
        <v>6673</v>
      </c>
      <c r="G379" s="6" t="s">
        <v>6674</v>
      </c>
      <c r="H379" s="2"/>
      <c r="I379" s="2"/>
      <c r="J379" s="2"/>
      <c r="K379" s="2"/>
      <c r="L379" s="2"/>
    </row>
    <row r="380">
      <c r="A380" s="6">
        <v>378.0</v>
      </c>
      <c r="B380" s="7" t="str">
        <f t="shared" si="1"/>
        <v>🔊</v>
      </c>
      <c r="C380" s="6" t="s">
        <v>6675</v>
      </c>
      <c r="D380" s="6" t="s">
        <v>6676</v>
      </c>
      <c r="E380" s="6" t="s">
        <v>6677</v>
      </c>
      <c r="F380" s="6" t="s">
        <v>6678</v>
      </c>
      <c r="G380" s="6" t="s">
        <v>6679</v>
      </c>
      <c r="H380" s="2"/>
      <c r="I380" s="2"/>
      <c r="J380" s="2"/>
      <c r="K380" s="2"/>
      <c r="L380" s="2"/>
    </row>
    <row r="381">
      <c r="A381" s="6">
        <v>379.0</v>
      </c>
      <c r="B381" s="7" t="str">
        <f t="shared" si="1"/>
        <v>🔊</v>
      </c>
      <c r="C381" s="6" t="s">
        <v>6680</v>
      </c>
      <c r="D381" s="6" t="s">
        <v>6681</v>
      </c>
      <c r="E381" s="6" t="s">
        <v>6682</v>
      </c>
      <c r="F381" s="6" t="s">
        <v>6683</v>
      </c>
      <c r="G381" s="6" t="s">
        <v>6684</v>
      </c>
      <c r="H381" s="2"/>
      <c r="I381" s="2"/>
      <c r="J381" s="2"/>
      <c r="K381" s="2"/>
      <c r="L381" s="2"/>
    </row>
    <row r="382">
      <c r="A382" s="6">
        <v>380.0</v>
      </c>
      <c r="B382" s="7" t="str">
        <f t="shared" si="1"/>
        <v>🔊</v>
      </c>
      <c r="C382" s="6" t="s">
        <v>6685</v>
      </c>
      <c r="D382" s="6" t="s">
        <v>6686</v>
      </c>
      <c r="E382" s="6" t="s">
        <v>6687</v>
      </c>
      <c r="F382" s="6" t="s">
        <v>6688</v>
      </c>
      <c r="G382" s="6" t="s">
        <v>6689</v>
      </c>
      <c r="H382" s="2"/>
      <c r="I382" s="2"/>
      <c r="J382" s="2"/>
      <c r="K382" s="2"/>
      <c r="L382" s="2"/>
    </row>
    <row r="383">
      <c r="A383" s="6">
        <v>381.0</v>
      </c>
      <c r="B383" s="7" t="str">
        <f t="shared" si="1"/>
        <v>🔊</v>
      </c>
      <c r="C383" s="6" t="s">
        <v>6690</v>
      </c>
      <c r="D383" s="6" t="s">
        <v>6691</v>
      </c>
      <c r="E383" s="6" t="s">
        <v>6692</v>
      </c>
      <c r="F383" s="6" t="s">
        <v>6693</v>
      </c>
      <c r="G383" s="6" t="s">
        <v>6694</v>
      </c>
      <c r="H383" s="2"/>
      <c r="I383" s="2"/>
      <c r="J383" s="2"/>
      <c r="K383" s="2"/>
      <c r="L383" s="2"/>
    </row>
    <row r="384">
      <c r="A384" s="6">
        <v>382.0</v>
      </c>
      <c r="B384" s="7" t="str">
        <f t="shared" si="1"/>
        <v>🔊</v>
      </c>
      <c r="C384" s="19" t="s">
        <v>6695</v>
      </c>
      <c r="D384" s="6" t="s">
        <v>6696</v>
      </c>
      <c r="E384" s="6" t="s">
        <v>6697</v>
      </c>
      <c r="F384" s="6" t="s">
        <v>6698</v>
      </c>
      <c r="G384" s="6" t="s">
        <v>6699</v>
      </c>
      <c r="H384" s="2"/>
      <c r="I384" s="2"/>
      <c r="J384" s="2"/>
      <c r="K384" s="2"/>
      <c r="L384" s="2"/>
    </row>
    <row r="385">
      <c r="A385" s="6">
        <v>383.0</v>
      </c>
      <c r="B385" s="7" t="str">
        <f t="shared" si="1"/>
        <v>🔊</v>
      </c>
      <c r="C385" s="6" t="s">
        <v>6700</v>
      </c>
      <c r="D385" s="6" t="s">
        <v>6701</v>
      </c>
      <c r="E385" s="6" t="s">
        <v>6702</v>
      </c>
      <c r="F385" s="6" t="s">
        <v>6703</v>
      </c>
      <c r="G385" s="6" t="s">
        <v>6704</v>
      </c>
      <c r="H385" s="2"/>
      <c r="I385" s="2"/>
      <c r="J385" s="2"/>
      <c r="K385" s="2"/>
      <c r="L385" s="2"/>
    </row>
    <row r="386">
      <c r="A386" s="6">
        <v>384.0</v>
      </c>
      <c r="B386" s="7" t="str">
        <f t="shared" si="1"/>
        <v>🔊</v>
      </c>
      <c r="C386" s="6" t="s">
        <v>6705</v>
      </c>
      <c r="D386" s="6" t="s">
        <v>6706</v>
      </c>
      <c r="E386" s="6" t="s">
        <v>6707</v>
      </c>
      <c r="F386" s="6" t="s">
        <v>6708</v>
      </c>
      <c r="G386" s="6" t="s">
        <v>6709</v>
      </c>
      <c r="H386" s="2"/>
      <c r="I386" s="2"/>
      <c r="J386" s="2"/>
      <c r="K386" s="2"/>
      <c r="L386" s="2"/>
    </row>
    <row r="387">
      <c r="A387" s="6">
        <v>385.0</v>
      </c>
      <c r="B387" s="7" t="str">
        <f t="shared" si="1"/>
        <v>🔊</v>
      </c>
      <c r="C387" s="6" t="s">
        <v>6710</v>
      </c>
      <c r="D387" s="6" t="s">
        <v>6711</v>
      </c>
      <c r="E387" s="6" t="s">
        <v>6712</v>
      </c>
      <c r="F387" s="6" t="s">
        <v>6713</v>
      </c>
      <c r="G387" s="6" t="s">
        <v>6714</v>
      </c>
      <c r="H387" s="2"/>
      <c r="I387" s="2"/>
      <c r="J387" s="2"/>
      <c r="K387" s="2"/>
      <c r="L387" s="2"/>
    </row>
    <row r="388">
      <c r="A388" s="6">
        <v>386.0</v>
      </c>
      <c r="B388" s="7" t="str">
        <f t="shared" si="1"/>
        <v>🔊</v>
      </c>
      <c r="C388" s="19" t="s">
        <v>6715</v>
      </c>
      <c r="D388" s="6" t="s">
        <v>6716</v>
      </c>
      <c r="E388" s="6" t="s">
        <v>6717</v>
      </c>
      <c r="F388" s="6" t="s">
        <v>6718</v>
      </c>
      <c r="G388" s="6" t="s">
        <v>6719</v>
      </c>
      <c r="H388" s="2"/>
      <c r="I388" s="2"/>
      <c r="J388" s="2"/>
      <c r="K388" s="2"/>
      <c r="L388" s="2"/>
    </row>
    <row r="389">
      <c r="A389" s="6">
        <v>387.0</v>
      </c>
      <c r="B389" s="7" t="str">
        <f t="shared" si="1"/>
        <v>🔊</v>
      </c>
      <c r="C389" s="6" t="s">
        <v>6720</v>
      </c>
      <c r="D389" s="6" t="s">
        <v>6721</v>
      </c>
      <c r="E389" s="6" t="s">
        <v>6722</v>
      </c>
      <c r="F389" s="6" t="s">
        <v>6723</v>
      </c>
      <c r="G389" s="6" t="s">
        <v>6724</v>
      </c>
      <c r="H389" s="2"/>
      <c r="I389" s="2"/>
      <c r="J389" s="2"/>
      <c r="K389" s="2"/>
      <c r="L389" s="2"/>
    </row>
    <row r="390">
      <c r="A390" s="6">
        <v>388.0</v>
      </c>
      <c r="B390" s="7" t="str">
        <f t="shared" si="1"/>
        <v>🔊</v>
      </c>
      <c r="C390" s="6" t="s">
        <v>6725</v>
      </c>
      <c r="D390" s="6" t="s">
        <v>6726</v>
      </c>
      <c r="E390" s="6" t="s">
        <v>6727</v>
      </c>
      <c r="F390" s="6" t="s">
        <v>6728</v>
      </c>
      <c r="G390" s="6" t="s">
        <v>6729</v>
      </c>
      <c r="H390" s="2"/>
      <c r="I390" s="2"/>
      <c r="J390" s="2"/>
      <c r="K390" s="2"/>
      <c r="L390" s="2"/>
    </row>
    <row r="391">
      <c r="A391" s="6">
        <v>389.0</v>
      </c>
      <c r="B391" s="7" t="str">
        <f t="shared" si="1"/>
        <v>🔊</v>
      </c>
      <c r="C391" s="20" t="s">
        <v>6730</v>
      </c>
      <c r="D391" s="6" t="s">
        <v>6731</v>
      </c>
      <c r="E391" s="6" t="s">
        <v>6732</v>
      </c>
      <c r="F391" s="6" t="s">
        <v>6733</v>
      </c>
      <c r="G391" s="6" t="s">
        <v>6734</v>
      </c>
      <c r="H391" s="2"/>
      <c r="I391" s="2"/>
      <c r="J391" s="2"/>
      <c r="K391" s="2"/>
      <c r="L391" s="2"/>
    </row>
    <row r="392">
      <c r="A392" s="6">
        <v>390.0</v>
      </c>
      <c r="B392" s="7" t="str">
        <f t="shared" si="1"/>
        <v>🔊</v>
      </c>
      <c r="C392" s="6" t="s">
        <v>6735</v>
      </c>
      <c r="D392" s="6" t="s">
        <v>6736</v>
      </c>
      <c r="E392" s="6" t="s">
        <v>6712</v>
      </c>
      <c r="F392" s="6" t="s">
        <v>6737</v>
      </c>
      <c r="G392" s="6" t="s">
        <v>6738</v>
      </c>
      <c r="H392" s="2"/>
      <c r="I392" s="2"/>
      <c r="J392" s="2"/>
      <c r="K392" s="2"/>
      <c r="L392" s="2"/>
    </row>
    <row r="393">
      <c r="A393" s="6">
        <v>391.0</v>
      </c>
      <c r="B393" s="7" t="str">
        <f t="shared" si="1"/>
        <v>🔊</v>
      </c>
      <c r="C393" s="19" t="s">
        <v>6739</v>
      </c>
      <c r="D393" s="6" t="s">
        <v>6740</v>
      </c>
      <c r="E393" s="6" t="s">
        <v>6741</v>
      </c>
      <c r="F393" s="6" t="s">
        <v>6742</v>
      </c>
      <c r="G393" s="6" t="s">
        <v>6743</v>
      </c>
      <c r="H393" s="2"/>
      <c r="I393" s="2"/>
      <c r="J393" s="2"/>
      <c r="K393" s="2"/>
      <c r="L393" s="2"/>
    </row>
    <row r="394">
      <c r="A394" s="6">
        <v>392.0</v>
      </c>
      <c r="B394" s="7" t="str">
        <f t="shared" si="1"/>
        <v>🔊</v>
      </c>
      <c r="C394" s="6" t="s">
        <v>1776</v>
      </c>
      <c r="D394" s="6" t="s">
        <v>1777</v>
      </c>
      <c r="E394" s="6" t="s">
        <v>6744</v>
      </c>
      <c r="F394" s="6" t="s">
        <v>6745</v>
      </c>
      <c r="G394" s="6" t="s">
        <v>6746</v>
      </c>
      <c r="H394" s="2"/>
      <c r="I394" s="2"/>
      <c r="J394" s="2"/>
      <c r="K394" s="2"/>
      <c r="L394" s="2"/>
    </row>
    <row r="395">
      <c r="A395" s="6">
        <v>393.0</v>
      </c>
      <c r="B395" s="7" t="str">
        <f t="shared" si="1"/>
        <v>🔊</v>
      </c>
      <c r="C395" s="6" t="s">
        <v>6747</v>
      </c>
      <c r="D395" s="6" t="s">
        <v>6748</v>
      </c>
      <c r="E395" s="6" t="s">
        <v>6749</v>
      </c>
      <c r="F395" s="6" t="s">
        <v>6750</v>
      </c>
      <c r="G395" s="6" t="s">
        <v>6751</v>
      </c>
      <c r="H395" s="2"/>
      <c r="I395" s="2"/>
      <c r="J395" s="2"/>
      <c r="K395" s="2"/>
      <c r="L395" s="2"/>
    </row>
    <row r="396">
      <c r="A396" s="6">
        <v>394.0</v>
      </c>
      <c r="B396" s="7" t="str">
        <f t="shared" si="1"/>
        <v>🔊</v>
      </c>
      <c r="C396" s="6" t="s">
        <v>6752</v>
      </c>
      <c r="D396" s="6" t="s">
        <v>6753</v>
      </c>
      <c r="E396" s="6" t="s">
        <v>6754</v>
      </c>
      <c r="F396" s="6" t="s">
        <v>6755</v>
      </c>
      <c r="G396" s="6" t="s">
        <v>6756</v>
      </c>
      <c r="H396" s="2"/>
      <c r="I396" s="2"/>
      <c r="J396" s="2"/>
      <c r="K396" s="2"/>
      <c r="L396" s="2"/>
    </row>
    <row r="397">
      <c r="A397" s="6">
        <v>395.0</v>
      </c>
      <c r="B397" s="7" t="str">
        <f t="shared" si="1"/>
        <v>🔊</v>
      </c>
      <c r="C397" s="19" t="s">
        <v>6757</v>
      </c>
      <c r="D397" s="6" t="s">
        <v>6758</v>
      </c>
      <c r="E397" s="6" t="s">
        <v>3910</v>
      </c>
      <c r="F397" s="6" t="s">
        <v>6759</v>
      </c>
      <c r="G397" s="6" t="s">
        <v>6760</v>
      </c>
      <c r="H397" s="2"/>
      <c r="I397" s="2"/>
      <c r="J397" s="2"/>
      <c r="K397" s="2"/>
      <c r="L397" s="2"/>
    </row>
    <row r="398">
      <c r="A398" s="6">
        <v>396.0</v>
      </c>
      <c r="B398" s="7" t="str">
        <f t="shared" si="1"/>
        <v>🔊</v>
      </c>
      <c r="C398" s="6" t="s">
        <v>6761</v>
      </c>
      <c r="D398" s="6" t="s">
        <v>6762</v>
      </c>
      <c r="E398" s="6" t="s">
        <v>6763</v>
      </c>
      <c r="F398" s="6" t="s">
        <v>6764</v>
      </c>
      <c r="G398" s="6" t="s">
        <v>6765</v>
      </c>
      <c r="H398" s="2"/>
      <c r="I398" s="2"/>
      <c r="J398" s="2"/>
      <c r="K398" s="2"/>
      <c r="L398" s="2"/>
    </row>
    <row r="399">
      <c r="A399" s="6">
        <v>397.0</v>
      </c>
      <c r="B399" s="7" t="str">
        <f t="shared" si="1"/>
        <v>🔊</v>
      </c>
      <c r="C399" s="31" t="s">
        <v>6766</v>
      </c>
      <c r="D399" s="6" t="s">
        <v>6767</v>
      </c>
      <c r="E399" s="6" t="s">
        <v>6768</v>
      </c>
      <c r="F399" s="6" t="s">
        <v>6769</v>
      </c>
      <c r="G399" s="6" t="s">
        <v>6770</v>
      </c>
      <c r="H399" s="2"/>
      <c r="I399" s="2"/>
      <c r="J399" s="2"/>
      <c r="K399" s="2"/>
      <c r="L399" s="2"/>
    </row>
    <row r="400">
      <c r="A400" s="6">
        <v>398.0</v>
      </c>
      <c r="B400" s="7" t="str">
        <f t="shared" si="1"/>
        <v>🔊</v>
      </c>
      <c r="C400" s="20" t="s">
        <v>6771</v>
      </c>
      <c r="D400" s="6" t="s">
        <v>6772</v>
      </c>
      <c r="E400" s="6" t="s">
        <v>6773</v>
      </c>
      <c r="F400" s="6" t="s">
        <v>6774</v>
      </c>
      <c r="G400" s="6" t="s">
        <v>6775</v>
      </c>
      <c r="H400" s="2"/>
      <c r="I400" s="2"/>
      <c r="J400" s="2"/>
      <c r="K400" s="2"/>
      <c r="L400" s="2"/>
    </row>
    <row r="401">
      <c r="A401" s="6">
        <v>399.0</v>
      </c>
      <c r="B401" s="7" t="str">
        <f t="shared" si="1"/>
        <v>🔊</v>
      </c>
      <c r="C401" s="6" t="s">
        <v>6776</v>
      </c>
      <c r="D401" s="6" t="s">
        <v>6777</v>
      </c>
      <c r="E401" s="6" t="s">
        <v>6778</v>
      </c>
      <c r="F401" s="6" t="s">
        <v>6779</v>
      </c>
      <c r="G401" s="6" t="s">
        <v>6780</v>
      </c>
      <c r="H401" s="2"/>
      <c r="I401" s="2"/>
      <c r="J401" s="2"/>
      <c r="K401" s="2"/>
      <c r="L401" s="2"/>
    </row>
    <row r="402">
      <c r="A402" s="6">
        <v>400.0</v>
      </c>
      <c r="B402" s="7" t="str">
        <f t="shared" si="1"/>
        <v>🔊</v>
      </c>
      <c r="C402" s="6" t="s">
        <v>3984</v>
      </c>
      <c r="D402" s="6" t="s">
        <v>3985</v>
      </c>
      <c r="E402" s="6" t="s">
        <v>6781</v>
      </c>
      <c r="F402" s="6" t="s">
        <v>6782</v>
      </c>
      <c r="G402" s="6" t="s">
        <v>6783</v>
      </c>
      <c r="H402" s="2"/>
      <c r="I402" s="2"/>
      <c r="J402" s="2"/>
      <c r="K402" s="2"/>
      <c r="L402" s="2"/>
    </row>
    <row r="403">
      <c r="A403" s="6">
        <v>401.0</v>
      </c>
      <c r="B403" s="7" t="str">
        <f t="shared" si="1"/>
        <v>🔊</v>
      </c>
      <c r="C403" s="20" t="s">
        <v>6784</v>
      </c>
      <c r="D403" s="6" t="s">
        <v>6785</v>
      </c>
      <c r="E403" s="6" t="s">
        <v>6786</v>
      </c>
      <c r="F403" s="6" t="s">
        <v>6787</v>
      </c>
      <c r="G403" s="6" t="s">
        <v>6788</v>
      </c>
      <c r="H403" s="2"/>
      <c r="I403" s="2"/>
      <c r="J403" s="2"/>
      <c r="K403" s="2"/>
      <c r="L403" s="2"/>
    </row>
    <row r="404">
      <c r="A404" s="6">
        <v>402.0</v>
      </c>
      <c r="B404" s="7" t="str">
        <f t="shared" si="1"/>
        <v>🔊</v>
      </c>
      <c r="C404" s="20" t="s">
        <v>6789</v>
      </c>
      <c r="D404" s="6" t="s">
        <v>6790</v>
      </c>
      <c r="E404" s="6" t="s">
        <v>2314</v>
      </c>
      <c r="F404" s="6" t="s">
        <v>6791</v>
      </c>
      <c r="G404" s="6" t="s">
        <v>6792</v>
      </c>
      <c r="H404" s="2"/>
      <c r="I404" s="2"/>
      <c r="J404" s="2"/>
      <c r="K404" s="2"/>
      <c r="L404" s="2"/>
    </row>
    <row r="405">
      <c r="A405" s="6">
        <v>403.0</v>
      </c>
      <c r="B405" s="7" t="str">
        <f t="shared" si="1"/>
        <v>🔊</v>
      </c>
      <c r="C405" s="6" t="s">
        <v>6793</v>
      </c>
      <c r="D405" s="6" t="s">
        <v>6794</v>
      </c>
      <c r="E405" s="6" t="s">
        <v>6795</v>
      </c>
      <c r="F405" s="6" t="s">
        <v>6796</v>
      </c>
      <c r="G405" s="6" t="s">
        <v>6797</v>
      </c>
      <c r="H405" s="2"/>
      <c r="I405" s="2"/>
      <c r="J405" s="2"/>
      <c r="K405" s="2"/>
      <c r="L405" s="2"/>
    </row>
    <row r="406">
      <c r="A406" s="6">
        <v>404.0</v>
      </c>
      <c r="B406" s="7" t="str">
        <f t="shared" si="1"/>
        <v>🔊</v>
      </c>
      <c r="C406" s="19" t="s">
        <v>6798</v>
      </c>
      <c r="D406" s="6" t="s">
        <v>6799</v>
      </c>
      <c r="E406" s="6" t="s">
        <v>6800</v>
      </c>
      <c r="F406" s="6" t="s">
        <v>6801</v>
      </c>
      <c r="G406" s="6" t="s">
        <v>6802</v>
      </c>
      <c r="H406" s="2"/>
      <c r="I406" s="2"/>
      <c r="J406" s="2"/>
      <c r="K406" s="2"/>
      <c r="L406" s="2"/>
    </row>
    <row r="407">
      <c r="A407" s="6">
        <v>405.0</v>
      </c>
      <c r="B407" s="7" t="str">
        <f t="shared" si="1"/>
        <v>🔊</v>
      </c>
      <c r="C407" s="6" t="s">
        <v>6803</v>
      </c>
      <c r="D407" s="6" t="s">
        <v>6804</v>
      </c>
      <c r="E407" s="6" t="s">
        <v>6805</v>
      </c>
      <c r="F407" s="6" t="s">
        <v>6806</v>
      </c>
      <c r="G407" s="6" t="s">
        <v>6807</v>
      </c>
      <c r="H407" s="2"/>
      <c r="I407" s="2"/>
      <c r="J407" s="2"/>
      <c r="K407" s="2"/>
      <c r="L407" s="2"/>
    </row>
    <row r="408">
      <c r="A408" s="6">
        <v>406.0</v>
      </c>
      <c r="B408" s="7" t="str">
        <f t="shared" si="1"/>
        <v>🔊</v>
      </c>
      <c r="C408" s="6" t="s">
        <v>6808</v>
      </c>
      <c r="D408" s="6" t="s">
        <v>6809</v>
      </c>
      <c r="E408" s="6" t="s">
        <v>6805</v>
      </c>
      <c r="F408" s="6" t="s">
        <v>6810</v>
      </c>
      <c r="G408" s="6" t="s">
        <v>6811</v>
      </c>
      <c r="H408" s="2"/>
      <c r="I408" s="2"/>
      <c r="J408" s="2"/>
      <c r="K408" s="2"/>
      <c r="L408" s="2"/>
    </row>
    <row r="409">
      <c r="A409" s="6">
        <v>407.0</v>
      </c>
      <c r="B409" s="7" t="str">
        <f t="shared" si="1"/>
        <v>🔊</v>
      </c>
      <c r="C409" s="20" t="s">
        <v>6812</v>
      </c>
      <c r="D409" s="6" t="s">
        <v>6813</v>
      </c>
      <c r="E409" s="6" t="s">
        <v>6814</v>
      </c>
      <c r="F409" s="6" t="s">
        <v>6815</v>
      </c>
      <c r="G409" s="6" t="s">
        <v>6816</v>
      </c>
      <c r="H409" s="2"/>
      <c r="I409" s="2"/>
      <c r="J409" s="2"/>
      <c r="K409" s="2"/>
      <c r="L409" s="2"/>
    </row>
    <row r="410">
      <c r="A410" s="6">
        <v>408.0</v>
      </c>
      <c r="B410" s="7" t="str">
        <f t="shared" si="1"/>
        <v>🔊</v>
      </c>
      <c r="C410" s="19" t="s">
        <v>6817</v>
      </c>
      <c r="D410" s="6" t="s">
        <v>6818</v>
      </c>
      <c r="E410" s="6" t="s">
        <v>6819</v>
      </c>
      <c r="F410" s="6" t="s">
        <v>6820</v>
      </c>
      <c r="G410" s="6" t="s">
        <v>6821</v>
      </c>
      <c r="H410" s="2"/>
      <c r="I410" s="2"/>
      <c r="J410" s="2"/>
      <c r="K410" s="2"/>
      <c r="L410" s="2"/>
    </row>
    <row r="411">
      <c r="A411" s="6">
        <v>409.0</v>
      </c>
      <c r="B411" s="7" t="str">
        <f t="shared" si="1"/>
        <v>🔊</v>
      </c>
      <c r="C411" s="6" t="s">
        <v>6822</v>
      </c>
      <c r="D411" s="6" t="s">
        <v>6823</v>
      </c>
      <c r="E411" s="6" t="s">
        <v>6824</v>
      </c>
      <c r="F411" s="6" t="s">
        <v>6825</v>
      </c>
      <c r="G411" s="6" t="s">
        <v>6826</v>
      </c>
      <c r="H411" s="2"/>
      <c r="I411" s="2"/>
      <c r="J411" s="2"/>
      <c r="K411" s="2"/>
      <c r="L411" s="2"/>
    </row>
    <row r="412">
      <c r="A412" s="6">
        <v>410.0</v>
      </c>
      <c r="B412" s="7" t="str">
        <f t="shared" si="1"/>
        <v>🔊</v>
      </c>
      <c r="C412" s="6" t="s">
        <v>6827</v>
      </c>
      <c r="D412" s="6" t="s">
        <v>6828</v>
      </c>
      <c r="E412" s="6" t="s">
        <v>6829</v>
      </c>
      <c r="F412" s="6" t="s">
        <v>6830</v>
      </c>
      <c r="G412" s="6" t="s">
        <v>6831</v>
      </c>
      <c r="H412" s="2"/>
      <c r="I412" s="2"/>
      <c r="J412" s="2"/>
      <c r="K412" s="2"/>
      <c r="L412" s="2"/>
    </row>
    <row r="413">
      <c r="A413" s="6">
        <v>411.0</v>
      </c>
      <c r="B413" s="7" t="str">
        <f t="shared" si="1"/>
        <v>🔊</v>
      </c>
      <c r="C413" s="6" t="s">
        <v>6832</v>
      </c>
      <c r="D413" s="6" t="s">
        <v>6833</v>
      </c>
      <c r="E413" s="6" t="s">
        <v>6834</v>
      </c>
      <c r="F413" s="6" t="s">
        <v>6835</v>
      </c>
      <c r="G413" s="6" t="s">
        <v>6836</v>
      </c>
      <c r="H413" s="2"/>
      <c r="I413" s="2"/>
      <c r="J413" s="2"/>
      <c r="K413" s="2"/>
      <c r="L413" s="2"/>
    </row>
    <row r="414">
      <c r="A414" s="6">
        <v>412.0</v>
      </c>
      <c r="B414" s="7" t="str">
        <f t="shared" si="1"/>
        <v>🔊</v>
      </c>
      <c r="C414" s="6" t="s">
        <v>6837</v>
      </c>
      <c r="D414" s="6" t="s">
        <v>6838</v>
      </c>
      <c r="E414" s="6" t="s">
        <v>6839</v>
      </c>
      <c r="F414" s="6" t="s">
        <v>6840</v>
      </c>
      <c r="G414" s="6" t="s">
        <v>6841</v>
      </c>
      <c r="H414" s="2"/>
      <c r="I414" s="2"/>
      <c r="J414" s="2"/>
      <c r="K414" s="2"/>
      <c r="L414" s="2"/>
    </row>
    <row r="415">
      <c r="A415" s="6">
        <v>413.0</v>
      </c>
      <c r="B415" s="7" t="str">
        <f t="shared" si="1"/>
        <v>🔊</v>
      </c>
      <c r="C415" s="6" t="s">
        <v>4076</v>
      </c>
      <c r="D415" s="6" t="s">
        <v>4077</v>
      </c>
      <c r="E415" s="6" t="s">
        <v>6842</v>
      </c>
      <c r="F415" s="6" t="s">
        <v>6843</v>
      </c>
      <c r="G415" s="6" t="s">
        <v>6844</v>
      </c>
      <c r="H415" s="2"/>
      <c r="I415" s="2"/>
      <c r="J415" s="2"/>
      <c r="K415" s="2"/>
      <c r="L415" s="2"/>
    </row>
    <row r="416">
      <c r="A416" s="6">
        <v>414.0</v>
      </c>
      <c r="B416" s="7" t="str">
        <f t="shared" si="1"/>
        <v>🔊</v>
      </c>
      <c r="C416" s="6" t="s">
        <v>1895</v>
      </c>
      <c r="D416" s="6" t="s">
        <v>1896</v>
      </c>
      <c r="E416" s="6" t="s">
        <v>1897</v>
      </c>
      <c r="F416" s="6" t="s">
        <v>6845</v>
      </c>
      <c r="G416" s="6" t="s">
        <v>6846</v>
      </c>
      <c r="H416" s="2"/>
      <c r="I416" s="2"/>
      <c r="J416" s="2"/>
      <c r="K416" s="2"/>
      <c r="L416" s="2"/>
    </row>
    <row r="417">
      <c r="A417" s="6">
        <v>415.0</v>
      </c>
      <c r="B417" s="7" t="str">
        <f t="shared" si="1"/>
        <v>🔊</v>
      </c>
      <c r="C417" s="19" t="s">
        <v>6847</v>
      </c>
      <c r="D417" s="6" t="s">
        <v>6848</v>
      </c>
      <c r="E417" s="6" t="s">
        <v>6849</v>
      </c>
      <c r="F417" s="6" t="s">
        <v>6850</v>
      </c>
      <c r="G417" s="6" t="s">
        <v>6851</v>
      </c>
      <c r="H417" s="2"/>
      <c r="I417" s="2"/>
      <c r="J417" s="2"/>
      <c r="K417" s="2"/>
      <c r="L417" s="2"/>
    </row>
    <row r="418">
      <c r="A418" s="6">
        <v>416.0</v>
      </c>
      <c r="B418" s="7" t="str">
        <f t="shared" si="1"/>
        <v>🔊</v>
      </c>
      <c r="C418" s="6" t="s">
        <v>6852</v>
      </c>
      <c r="D418" s="6" t="s">
        <v>6853</v>
      </c>
      <c r="E418" s="6" t="s">
        <v>6854</v>
      </c>
      <c r="F418" s="6" t="s">
        <v>6855</v>
      </c>
      <c r="G418" s="6" t="s">
        <v>6856</v>
      </c>
      <c r="H418" s="2"/>
      <c r="I418" s="2"/>
      <c r="J418" s="2"/>
      <c r="K418" s="2"/>
      <c r="L418" s="2"/>
    </row>
    <row r="419">
      <c r="A419" s="6">
        <v>417.0</v>
      </c>
      <c r="B419" s="7" t="str">
        <f t="shared" si="1"/>
        <v>🔊</v>
      </c>
      <c r="C419" s="19" t="s">
        <v>6857</v>
      </c>
      <c r="D419" s="6" t="s">
        <v>6858</v>
      </c>
      <c r="E419" s="6" t="s">
        <v>6859</v>
      </c>
      <c r="F419" s="6" t="s">
        <v>6860</v>
      </c>
      <c r="G419" s="6" t="s">
        <v>6861</v>
      </c>
      <c r="H419" s="2"/>
      <c r="I419" s="2"/>
      <c r="J419" s="2"/>
      <c r="K419" s="2"/>
      <c r="L419" s="2"/>
    </row>
    <row r="420">
      <c r="A420" s="6">
        <v>418.0</v>
      </c>
      <c r="B420" s="7" t="str">
        <f t="shared" si="1"/>
        <v>🔊</v>
      </c>
      <c r="C420" s="19" t="s">
        <v>6862</v>
      </c>
      <c r="D420" s="6" t="s">
        <v>6863</v>
      </c>
      <c r="E420" s="6" t="s">
        <v>6864</v>
      </c>
      <c r="F420" s="6" t="s">
        <v>6865</v>
      </c>
      <c r="G420" s="6" t="s">
        <v>6866</v>
      </c>
      <c r="H420" s="2"/>
      <c r="I420" s="2"/>
      <c r="J420" s="2"/>
      <c r="K420" s="2"/>
      <c r="L420" s="2"/>
    </row>
    <row r="421">
      <c r="A421" s="6">
        <v>419.0</v>
      </c>
      <c r="B421" s="7" t="str">
        <f t="shared" si="1"/>
        <v>🔊</v>
      </c>
      <c r="C421" s="6" t="s">
        <v>6867</v>
      </c>
      <c r="D421" s="6" t="s">
        <v>6868</v>
      </c>
      <c r="E421" s="6" t="s">
        <v>6869</v>
      </c>
      <c r="F421" s="6" t="s">
        <v>6870</v>
      </c>
      <c r="G421" s="6" t="s">
        <v>6871</v>
      </c>
      <c r="H421" s="2"/>
      <c r="I421" s="2"/>
      <c r="J421" s="2"/>
      <c r="K421" s="2"/>
      <c r="L421" s="2"/>
    </row>
    <row r="422">
      <c r="A422" s="6">
        <v>420.0</v>
      </c>
      <c r="B422" s="7" t="str">
        <f t="shared" si="1"/>
        <v>🔊</v>
      </c>
      <c r="C422" s="6" t="s">
        <v>6872</v>
      </c>
      <c r="D422" s="6" t="s">
        <v>6873</v>
      </c>
      <c r="E422" s="6" t="s">
        <v>6874</v>
      </c>
      <c r="F422" s="6" t="s">
        <v>6875</v>
      </c>
      <c r="G422" s="6" t="s">
        <v>6876</v>
      </c>
      <c r="H422" s="2"/>
      <c r="I422" s="2"/>
      <c r="J422" s="2"/>
      <c r="K422" s="2"/>
      <c r="L422" s="2"/>
    </row>
    <row r="423">
      <c r="A423" s="6">
        <v>421.0</v>
      </c>
      <c r="B423" s="7" t="str">
        <f t="shared" si="1"/>
        <v>🔊</v>
      </c>
      <c r="C423" s="6" t="s">
        <v>6877</v>
      </c>
      <c r="D423" s="6" t="s">
        <v>6878</v>
      </c>
      <c r="E423" s="6" t="s">
        <v>6879</v>
      </c>
      <c r="F423" s="6" t="s">
        <v>6880</v>
      </c>
      <c r="G423" s="6" t="s">
        <v>6881</v>
      </c>
      <c r="H423" s="2"/>
      <c r="I423" s="2"/>
      <c r="J423" s="2"/>
      <c r="K423" s="2"/>
      <c r="L423" s="2"/>
    </row>
    <row r="424">
      <c r="A424" s="6">
        <v>422.0</v>
      </c>
      <c r="B424" s="7" t="str">
        <f t="shared" si="1"/>
        <v>🔊</v>
      </c>
      <c r="C424" s="6" t="s">
        <v>6882</v>
      </c>
      <c r="D424" s="6" t="s">
        <v>6883</v>
      </c>
      <c r="E424" s="6" t="s">
        <v>6884</v>
      </c>
      <c r="F424" s="6" t="s">
        <v>6885</v>
      </c>
      <c r="G424" s="6" t="s">
        <v>6886</v>
      </c>
      <c r="H424" s="2"/>
      <c r="I424" s="2"/>
      <c r="J424" s="2"/>
      <c r="K424" s="2"/>
      <c r="L424" s="2"/>
    </row>
    <row r="425">
      <c r="A425" s="6">
        <v>423.0</v>
      </c>
      <c r="B425" s="7" t="str">
        <f t="shared" si="1"/>
        <v>🔊</v>
      </c>
      <c r="C425" s="6" t="s">
        <v>6887</v>
      </c>
      <c r="D425" s="6" t="s">
        <v>6888</v>
      </c>
      <c r="E425" s="6" t="s">
        <v>6889</v>
      </c>
      <c r="F425" s="6" t="s">
        <v>6890</v>
      </c>
      <c r="G425" s="6" t="s">
        <v>6891</v>
      </c>
      <c r="H425" s="2"/>
      <c r="I425" s="2"/>
      <c r="J425" s="2"/>
      <c r="K425" s="2"/>
      <c r="L425" s="2"/>
    </row>
    <row r="426">
      <c r="A426" s="6">
        <v>424.0</v>
      </c>
      <c r="B426" s="7" t="str">
        <f t="shared" si="1"/>
        <v>🔊</v>
      </c>
      <c r="C426" s="6" t="s">
        <v>6892</v>
      </c>
      <c r="D426" s="6" t="s">
        <v>6893</v>
      </c>
      <c r="E426" s="6" t="s">
        <v>6894</v>
      </c>
      <c r="F426" s="6" t="s">
        <v>6895</v>
      </c>
      <c r="G426" s="6" t="s">
        <v>6896</v>
      </c>
      <c r="H426" s="2"/>
      <c r="I426" s="2"/>
      <c r="J426" s="2"/>
      <c r="K426" s="2"/>
      <c r="L426" s="2"/>
    </row>
    <row r="427">
      <c r="A427" s="6">
        <v>425.0</v>
      </c>
      <c r="B427" s="7" t="str">
        <f t="shared" si="1"/>
        <v>🔊</v>
      </c>
      <c r="C427" s="6" t="s">
        <v>6897</v>
      </c>
      <c r="D427" s="6" t="s">
        <v>6898</v>
      </c>
      <c r="E427" s="6" t="s">
        <v>6899</v>
      </c>
      <c r="F427" s="6" t="s">
        <v>6261</v>
      </c>
      <c r="G427" s="6" t="s">
        <v>6900</v>
      </c>
      <c r="H427" s="2"/>
      <c r="I427" s="2"/>
      <c r="J427" s="2"/>
      <c r="K427" s="2"/>
      <c r="L427" s="2"/>
    </row>
    <row r="428">
      <c r="A428" s="6">
        <v>426.0</v>
      </c>
      <c r="B428" s="7" t="str">
        <f t="shared" si="1"/>
        <v>🔊</v>
      </c>
      <c r="C428" s="6" t="s">
        <v>6901</v>
      </c>
      <c r="D428" s="6" t="s">
        <v>6902</v>
      </c>
      <c r="E428" s="6" t="s">
        <v>4147</v>
      </c>
      <c r="F428" s="6" t="s">
        <v>6903</v>
      </c>
      <c r="G428" s="6" t="s">
        <v>6904</v>
      </c>
      <c r="H428" s="2"/>
      <c r="I428" s="2"/>
      <c r="J428" s="2"/>
      <c r="K428" s="2"/>
      <c r="L428" s="2"/>
    </row>
    <row r="429">
      <c r="A429" s="6">
        <v>427.0</v>
      </c>
      <c r="B429" s="7" t="str">
        <f t="shared" si="1"/>
        <v>🔊</v>
      </c>
      <c r="C429" s="20" t="s">
        <v>6905</v>
      </c>
      <c r="D429" s="6" t="s">
        <v>6906</v>
      </c>
      <c r="E429" s="6" t="s">
        <v>6907</v>
      </c>
      <c r="F429" s="6" t="s">
        <v>6908</v>
      </c>
      <c r="G429" s="6" t="s">
        <v>6909</v>
      </c>
      <c r="H429" s="2"/>
      <c r="I429" s="2"/>
      <c r="J429" s="2"/>
      <c r="K429" s="2"/>
      <c r="L429" s="2"/>
    </row>
    <row r="430">
      <c r="A430" s="6">
        <v>428.0</v>
      </c>
      <c r="B430" s="7" t="str">
        <f t="shared" si="1"/>
        <v>🔊</v>
      </c>
      <c r="C430" s="6" t="s">
        <v>4169</v>
      </c>
      <c r="D430" s="6" t="s">
        <v>6910</v>
      </c>
      <c r="E430" s="6" t="s">
        <v>1946</v>
      </c>
      <c r="F430" s="6" t="s">
        <v>6911</v>
      </c>
      <c r="G430" s="6" t="s">
        <v>6912</v>
      </c>
      <c r="H430" s="2"/>
      <c r="I430" s="2"/>
      <c r="J430" s="2"/>
      <c r="K430" s="2"/>
      <c r="L430" s="2"/>
    </row>
    <row r="431">
      <c r="A431" s="6">
        <v>429.0</v>
      </c>
      <c r="B431" s="7" t="str">
        <f t="shared" si="1"/>
        <v>🔊</v>
      </c>
      <c r="C431" s="6" t="s">
        <v>6913</v>
      </c>
      <c r="D431" s="6" t="s">
        <v>6914</v>
      </c>
      <c r="E431" s="6" t="s">
        <v>6915</v>
      </c>
      <c r="F431" s="6" t="s">
        <v>6916</v>
      </c>
      <c r="G431" s="6" t="s">
        <v>6917</v>
      </c>
      <c r="H431" s="2"/>
      <c r="I431" s="2"/>
      <c r="J431" s="2"/>
      <c r="K431" s="2"/>
      <c r="L431" s="2"/>
    </row>
    <row r="432">
      <c r="A432" s="6">
        <v>430.0</v>
      </c>
      <c r="B432" s="7" t="str">
        <f t="shared" si="1"/>
        <v>🔊</v>
      </c>
      <c r="C432" s="6" t="s">
        <v>6918</v>
      </c>
      <c r="D432" s="6" t="s">
        <v>6919</v>
      </c>
      <c r="E432" s="6" t="s">
        <v>6920</v>
      </c>
      <c r="F432" s="6" t="s">
        <v>6921</v>
      </c>
      <c r="G432" s="6" t="s">
        <v>6922</v>
      </c>
      <c r="H432" s="2"/>
      <c r="I432" s="2"/>
      <c r="J432" s="2"/>
      <c r="K432" s="2"/>
      <c r="L432" s="2"/>
    </row>
    <row r="433">
      <c r="A433" s="6">
        <v>431.0</v>
      </c>
      <c r="B433" s="7" t="str">
        <f t="shared" si="1"/>
        <v>🔊</v>
      </c>
      <c r="C433" s="20" t="s">
        <v>1953</v>
      </c>
      <c r="D433" s="6" t="s">
        <v>1954</v>
      </c>
      <c r="E433" s="6" t="s">
        <v>1955</v>
      </c>
      <c r="F433" s="6" t="s">
        <v>6923</v>
      </c>
      <c r="G433" s="6" t="s">
        <v>6924</v>
      </c>
      <c r="H433" s="2"/>
      <c r="I433" s="2"/>
      <c r="J433" s="2"/>
      <c r="K433" s="2"/>
      <c r="L433" s="2"/>
    </row>
    <row r="434">
      <c r="A434" s="6">
        <v>432.0</v>
      </c>
      <c r="B434" s="7" t="str">
        <f t="shared" si="1"/>
        <v>🔊</v>
      </c>
      <c r="C434" s="6" t="s">
        <v>6925</v>
      </c>
      <c r="D434" s="6" t="s">
        <v>6926</v>
      </c>
      <c r="E434" s="6" t="s">
        <v>6927</v>
      </c>
      <c r="F434" s="6" t="s">
        <v>6928</v>
      </c>
      <c r="G434" s="6" t="s">
        <v>6929</v>
      </c>
      <c r="H434" s="2"/>
      <c r="I434" s="2"/>
      <c r="J434" s="2"/>
      <c r="K434" s="2"/>
      <c r="L434" s="2"/>
    </row>
    <row r="435">
      <c r="A435" s="6">
        <v>433.0</v>
      </c>
      <c r="B435" s="7" t="str">
        <f t="shared" si="1"/>
        <v>🔊</v>
      </c>
      <c r="C435" s="6" t="s">
        <v>6930</v>
      </c>
      <c r="D435" s="6" t="s">
        <v>6931</v>
      </c>
      <c r="E435" s="6" t="s">
        <v>6932</v>
      </c>
      <c r="F435" s="6" t="s">
        <v>6933</v>
      </c>
      <c r="G435" s="6" t="s">
        <v>6934</v>
      </c>
      <c r="H435" s="2"/>
      <c r="I435" s="2"/>
      <c r="J435" s="2"/>
      <c r="K435" s="2"/>
      <c r="L435" s="2"/>
    </row>
    <row r="436">
      <c r="A436" s="6">
        <v>434.0</v>
      </c>
      <c r="B436" s="7" t="str">
        <f t="shared" si="1"/>
        <v>🔊</v>
      </c>
      <c r="C436" s="6" t="s">
        <v>6935</v>
      </c>
      <c r="D436" s="6" t="s">
        <v>6936</v>
      </c>
      <c r="E436" s="6" t="s">
        <v>6937</v>
      </c>
      <c r="F436" s="6" t="s">
        <v>6938</v>
      </c>
      <c r="G436" s="6" t="s">
        <v>6939</v>
      </c>
      <c r="H436" s="2"/>
      <c r="I436" s="2"/>
      <c r="J436" s="2"/>
      <c r="K436" s="2"/>
      <c r="L436" s="2"/>
    </row>
    <row r="437">
      <c r="A437" s="6">
        <v>435.0</v>
      </c>
      <c r="B437" s="7" t="str">
        <f t="shared" si="1"/>
        <v>🔊</v>
      </c>
      <c r="C437" s="6" t="s">
        <v>6940</v>
      </c>
      <c r="D437" s="6" t="s">
        <v>6941</v>
      </c>
      <c r="E437" s="6" t="s">
        <v>6942</v>
      </c>
      <c r="F437" s="6" t="s">
        <v>6943</v>
      </c>
      <c r="G437" s="6" t="s">
        <v>6944</v>
      </c>
      <c r="H437" s="2"/>
      <c r="I437" s="2"/>
      <c r="J437" s="2"/>
      <c r="K437" s="2"/>
      <c r="L437" s="2"/>
    </row>
    <row r="438">
      <c r="A438" s="6">
        <v>436.0</v>
      </c>
      <c r="B438" s="7" t="str">
        <f t="shared" si="1"/>
        <v>🔊</v>
      </c>
      <c r="C438" s="6" t="s">
        <v>6945</v>
      </c>
      <c r="D438" s="6" t="s">
        <v>6946</v>
      </c>
      <c r="E438" s="6" t="s">
        <v>6947</v>
      </c>
      <c r="F438" s="6" t="s">
        <v>6948</v>
      </c>
      <c r="G438" s="6" t="s">
        <v>6949</v>
      </c>
      <c r="H438" s="2"/>
      <c r="I438" s="2"/>
      <c r="J438" s="2"/>
      <c r="K438" s="2"/>
      <c r="L438" s="2"/>
    </row>
    <row r="439">
      <c r="A439" s="6">
        <v>437.0</v>
      </c>
      <c r="B439" s="7" t="str">
        <f t="shared" si="1"/>
        <v>🔊</v>
      </c>
      <c r="C439" s="6" t="s">
        <v>6950</v>
      </c>
      <c r="D439" s="6" t="s">
        <v>6951</v>
      </c>
      <c r="E439" s="6" t="s">
        <v>6952</v>
      </c>
      <c r="F439" s="6" t="s">
        <v>6953</v>
      </c>
      <c r="G439" s="6" t="s">
        <v>6954</v>
      </c>
      <c r="H439" s="2"/>
      <c r="I439" s="2"/>
      <c r="J439" s="2"/>
      <c r="K439" s="2"/>
      <c r="L439" s="2"/>
    </row>
    <row r="440">
      <c r="A440" s="6">
        <v>438.0</v>
      </c>
      <c r="B440" s="7" t="str">
        <f t="shared" si="1"/>
        <v>🔊</v>
      </c>
      <c r="C440" s="6" t="s">
        <v>6955</v>
      </c>
      <c r="D440" s="6" t="s">
        <v>6956</v>
      </c>
      <c r="E440" s="6" t="s">
        <v>6957</v>
      </c>
      <c r="F440" s="6" t="s">
        <v>6958</v>
      </c>
      <c r="G440" s="6" t="s">
        <v>6959</v>
      </c>
      <c r="H440" s="2"/>
      <c r="I440" s="2"/>
      <c r="J440" s="2"/>
      <c r="K440" s="2"/>
      <c r="L440" s="2"/>
    </row>
    <row r="441">
      <c r="A441" s="6">
        <v>439.0</v>
      </c>
      <c r="B441" s="7" t="str">
        <f t="shared" si="1"/>
        <v>🔊</v>
      </c>
      <c r="C441" s="6" t="s">
        <v>6960</v>
      </c>
      <c r="D441" s="6" t="s">
        <v>6961</v>
      </c>
      <c r="E441" s="6" t="s">
        <v>5017</v>
      </c>
      <c r="F441" s="6" t="s">
        <v>6962</v>
      </c>
      <c r="G441" s="6" t="s">
        <v>6963</v>
      </c>
      <c r="H441" s="2"/>
      <c r="I441" s="2"/>
      <c r="J441" s="2"/>
      <c r="K441" s="2"/>
      <c r="L441" s="2"/>
    </row>
    <row r="442">
      <c r="A442" s="6">
        <v>440.0</v>
      </c>
      <c r="B442" s="7" t="str">
        <f t="shared" si="1"/>
        <v>🔊</v>
      </c>
      <c r="C442" s="6" t="s">
        <v>6964</v>
      </c>
      <c r="D442" s="6" t="s">
        <v>6965</v>
      </c>
      <c r="E442" s="6" t="s">
        <v>6966</v>
      </c>
      <c r="F442" s="6" t="s">
        <v>6967</v>
      </c>
      <c r="G442" s="6" t="s">
        <v>6968</v>
      </c>
      <c r="H442" s="2"/>
      <c r="I442" s="2"/>
      <c r="J442" s="2"/>
      <c r="K442" s="2"/>
      <c r="L442" s="2"/>
    </row>
    <row r="443">
      <c r="A443" s="6">
        <v>441.0</v>
      </c>
      <c r="B443" s="7" t="str">
        <f t="shared" si="1"/>
        <v>🔊</v>
      </c>
      <c r="C443" s="19" t="s">
        <v>4263</v>
      </c>
      <c r="D443" s="6" t="s">
        <v>4264</v>
      </c>
      <c r="E443" s="6" t="s">
        <v>3991</v>
      </c>
      <c r="F443" s="6" t="s">
        <v>6969</v>
      </c>
      <c r="G443" s="6" t="s">
        <v>6970</v>
      </c>
      <c r="H443" s="2"/>
      <c r="I443" s="2"/>
      <c r="J443" s="2"/>
      <c r="K443" s="2"/>
      <c r="L443" s="2"/>
    </row>
    <row r="444">
      <c r="A444" s="6">
        <v>442.0</v>
      </c>
      <c r="B444" s="7" t="str">
        <f t="shared" si="1"/>
        <v>🔊</v>
      </c>
      <c r="C444" s="19" t="s">
        <v>6971</v>
      </c>
      <c r="D444" s="6" t="s">
        <v>6972</v>
      </c>
      <c r="E444" s="6" t="s">
        <v>6973</v>
      </c>
      <c r="F444" s="6" t="s">
        <v>6974</v>
      </c>
      <c r="G444" s="6" t="s">
        <v>6975</v>
      </c>
      <c r="H444" s="2"/>
      <c r="I444" s="2"/>
      <c r="J444" s="2"/>
      <c r="K444" s="2"/>
      <c r="L444" s="2"/>
    </row>
    <row r="445">
      <c r="A445" s="6">
        <v>443.0</v>
      </c>
      <c r="B445" s="7" t="str">
        <f t="shared" si="1"/>
        <v>🔊</v>
      </c>
      <c r="C445" s="19" t="s">
        <v>6976</v>
      </c>
      <c r="D445" s="6" t="s">
        <v>6977</v>
      </c>
      <c r="E445" s="6" t="s">
        <v>6978</v>
      </c>
      <c r="F445" s="6" t="s">
        <v>6979</v>
      </c>
      <c r="G445" s="6" t="s">
        <v>6980</v>
      </c>
      <c r="H445" s="2"/>
      <c r="I445" s="2"/>
      <c r="J445" s="2"/>
      <c r="K445" s="2"/>
      <c r="L445" s="2"/>
    </row>
    <row r="446">
      <c r="A446" s="6">
        <v>444.0</v>
      </c>
      <c r="B446" s="7" t="str">
        <f t="shared" si="1"/>
        <v>🔊</v>
      </c>
      <c r="C446" s="6" t="s">
        <v>6981</v>
      </c>
      <c r="D446" s="6" t="s">
        <v>6982</v>
      </c>
      <c r="E446" s="6" t="s">
        <v>6983</v>
      </c>
      <c r="F446" s="6" t="s">
        <v>6984</v>
      </c>
      <c r="G446" s="6" t="s">
        <v>6985</v>
      </c>
      <c r="H446" s="2"/>
      <c r="I446" s="2"/>
      <c r="J446" s="2"/>
      <c r="K446" s="2"/>
      <c r="L446" s="2"/>
    </row>
    <row r="447">
      <c r="A447" s="6">
        <v>445.0</v>
      </c>
      <c r="B447" s="7" t="str">
        <f t="shared" si="1"/>
        <v>🔊</v>
      </c>
      <c r="C447" s="6" t="s">
        <v>6986</v>
      </c>
      <c r="D447" s="6" t="s">
        <v>6987</v>
      </c>
      <c r="E447" s="6" t="s">
        <v>6988</v>
      </c>
      <c r="F447" s="6" t="s">
        <v>6989</v>
      </c>
      <c r="G447" s="6" t="s">
        <v>6990</v>
      </c>
      <c r="H447" s="2"/>
      <c r="I447" s="2"/>
      <c r="J447" s="2"/>
      <c r="K447" s="2"/>
      <c r="L447" s="2"/>
    </row>
    <row r="448">
      <c r="A448" s="6">
        <v>446.0</v>
      </c>
      <c r="B448" s="7" t="str">
        <f t="shared" si="1"/>
        <v>🔊</v>
      </c>
      <c r="C448" s="6" t="s">
        <v>6991</v>
      </c>
      <c r="D448" s="6" t="s">
        <v>6992</v>
      </c>
      <c r="E448" s="6" t="s">
        <v>6993</v>
      </c>
      <c r="F448" s="6" t="s">
        <v>6994</v>
      </c>
      <c r="G448" s="6" t="s">
        <v>6995</v>
      </c>
      <c r="H448" s="2"/>
      <c r="I448" s="2"/>
      <c r="J448" s="2"/>
      <c r="K448" s="2"/>
      <c r="L448" s="2"/>
    </row>
    <row r="449">
      <c r="A449" s="6">
        <v>447.0</v>
      </c>
      <c r="B449" s="7" t="str">
        <f t="shared" si="1"/>
        <v>🔊</v>
      </c>
      <c r="C449" s="6" t="s">
        <v>6996</v>
      </c>
      <c r="D449" s="6" t="s">
        <v>6997</v>
      </c>
      <c r="E449" s="6" t="s">
        <v>6998</v>
      </c>
      <c r="F449" s="6" t="s">
        <v>6999</v>
      </c>
      <c r="G449" s="6" t="s">
        <v>7000</v>
      </c>
      <c r="H449" s="2"/>
      <c r="I449" s="2"/>
      <c r="J449" s="2"/>
      <c r="K449" s="2"/>
      <c r="L449" s="2"/>
    </row>
    <row r="450">
      <c r="A450" s="6">
        <v>448.0</v>
      </c>
      <c r="B450" s="7" t="str">
        <f t="shared" si="1"/>
        <v>🔊</v>
      </c>
      <c r="C450" s="6" t="s">
        <v>7001</v>
      </c>
      <c r="D450" s="6" t="s">
        <v>7002</v>
      </c>
      <c r="E450" s="6" t="s">
        <v>7003</v>
      </c>
      <c r="F450" s="6" t="s">
        <v>7004</v>
      </c>
      <c r="G450" s="6" t="s">
        <v>7005</v>
      </c>
      <c r="H450" s="2"/>
      <c r="I450" s="2"/>
      <c r="J450" s="2"/>
      <c r="K450" s="2"/>
      <c r="L450" s="2"/>
    </row>
    <row r="451">
      <c r="A451" s="6">
        <v>449.0</v>
      </c>
      <c r="B451" s="7" t="str">
        <f t="shared" si="1"/>
        <v>🔊</v>
      </c>
      <c r="C451" s="27" t="s">
        <v>7006</v>
      </c>
      <c r="D451" s="6" t="s">
        <v>7007</v>
      </c>
      <c r="E451" s="6" t="s">
        <v>7008</v>
      </c>
      <c r="F451" s="6" t="s">
        <v>7009</v>
      </c>
      <c r="G451" s="6" t="s">
        <v>7010</v>
      </c>
      <c r="H451" s="2"/>
      <c r="I451" s="2"/>
      <c r="J451" s="2"/>
      <c r="K451" s="2"/>
      <c r="L451" s="2"/>
    </row>
    <row r="452">
      <c r="A452" s="6">
        <v>450.0</v>
      </c>
      <c r="B452" s="7" t="str">
        <f t="shared" si="1"/>
        <v>🔊</v>
      </c>
      <c r="C452" s="6" t="s">
        <v>7011</v>
      </c>
      <c r="D452" s="6" t="s">
        <v>7012</v>
      </c>
      <c r="E452" s="6" t="s">
        <v>7013</v>
      </c>
      <c r="F452" s="6" t="s">
        <v>7014</v>
      </c>
      <c r="G452" s="6" t="s">
        <v>7015</v>
      </c>
      <c r="H452" s="2"/>
      <c r="I452" s="2"/>
      <c r="J452" s="2"/>
      <c r="K452" s="2"/>
      <c r="L452" s="2"/>
    </row>
    <row r="453">
      <c r="A453" s="6">
        <v>451.0</v>
      </c>
      <c r="B453" s="7" t="str">
        <f t="shared" si="1"/>
        <v>🔊</v>
      </c>
      <c r="C453" s="6" t="s">
        <v>7016</v>
      </c>
      <c r="D453" s="6" t="s">
        <v>7017</v>
      </c>
      <c r="E453" s="6" t="s">
        <v>7018</v>
      </c>
      <c r="F453" s="6" t="s">
        <v>7019</v>
      </c>
      <c r="G453" s="6" t="s">
        <v>7020</v>
      </c>
      <c r="H453" s="2"/>
      <c r="I453" s="2"/>
      <c r="J453" s="2"/>
      <c r="K453" s="2"/>
      <c r="L453" s="2"/>
    </row>
    <row r="454">
      <c r="A454" s="6">
        <v>452.0</v>
      </c>
      <c r="B454" s="7" t="str">
        <f t="shared" si="1"/>
        <v>🔊</v>
      </c>
      <c r="C454" s="6" t="s">
        <v>7021</v>
      </c>
      <c r="D454" s="6" t="s">
        <v>7022</v>
      </c>
      <c r="E454" s="6" t="s">
        <v>7023</v>
      </c>
      <c r="F454" s="6" t="s">
        <v>7024</v>
      </c>
      <c r="G454" s="6" t="s">
        <v>7025</v>
      </c>
      <c r="H454" s="2"/>
      <c r="I454" s="2"/>
      <c r="J454" s="2"/>
      <c r="K454" s="2"/>
      <c r="L454" s="2"/>
    </row>
    <row r="455">
      <c r="A455" s="6">
        <v>453.0</v>
      </c>
      <c r="B455" s="7" t="str">
        <f t="shared" si="1"/>
        <v>🔊</v>
      </c>
      <c r="C455" s="6" t="s">
        <v>7026</v>
      </c>
      <c r="D455" s="6" t="s">
        <v>7027</v>
      </c>
      <c r="E455" s="6" t="s">
        <v>5655</v>
      </c>
      <c r="F455" s="6" t="s">
        <v>7028</v>
      </c>
      <c r="G455" s="6" t="s">
        <v>7029</v>
      </c>
      <c r="H455" s="2"/>
      <c r="I455" s="2"/>
      <c r="J455" s="2"/>
      <c r="K455" s="2"/>
      <c r="L455" s="2"/>
    </row>
    <row r="456">
      <c r="A456" s="6">
        <v>454.0</v>
      </c>
      <c r="B456" s="7" t="str">
        <f t="shared" si="1"/>
        <v>🔊</v>
      </c>
      <c r="C456" s="6" t="s">
        <v>4358</v>
      </c>
      <c r="D456" s="6" t="s">
        <v>4359</v>
      </c>
      <c r="E456" s="6" t="s">
        <v>4360</v>
      </c>
      <c r="F456" s="6" t="s">
        <v>7030</v>
      </c>
      <c r="G456" s="6" t="s">
        <v>7031</v>
      </c>
      <c r="H456" s="2"/>
      <c r="I456" s="2"/>
      <c r="J456" s="2"/>
      <c r="K456" s="2"/>
      <c r="L456" s="2"/>
    </row>
    <row r="457">
      <c r="A457" s="6">
        <v>455.0</v>
      </c>
      <c r="B457" s="7" t="str">
        <f t="shared" si="1"/>
        <v>🔊</v>
      </c>
      <c r="C457" s="6" t="s">
        <v>7032</v>
      </c>
      <c r="D457" s="6" t="s">
        <v>7033</v>
      </c>
      <c r="E457" s="6" t="s">
        <v>7034</v>
      </c>
      <c r="F457" s="6" t="s">
        <v>7035</v>
      </c>
      <c r="G457" s="6" t="s">
        <v>7036</v>
      </c>
      <c r="H457" s="2"/>
      <c r="I457" s="2"/>
      <c r="J457" s="2"/>
      <c r="K457" s="2"/>
      <c r="L457" s="2"/>
    </row>
    <row r="458">
      <c r="A458" s="6">
        <v>456.0</v>
      </c>
      <c r="B458" s="7" t="str">
        <f t="shared" si="1"/>
        <v>🔊</v>
      </c>
      <c r="C458" s="6" t="s">
        <v>7037</v>
      </c>
      <c r="D458" s="6" t="s">
        <v>7038</v>
      </c>
      <c r="E458" s="6" t="s">
        <v>7039</v>
      </c>
      <c r="F458" s="6" t="s">
        <v>7040</v>
      </c>
      <c r="G458" s="6" t="s">
        <v>7041</v>
      </c>
      <c r="H458" s="2"/>
      <c r="I458" s="2"/>
      <c r="J458" s="2"/>
      <c r="K458" s="2"/>
      <c r="L458" s="2"/>
    </row>
    <row r="459">
      <c r="A459" s="6">
        <v>457.0</v>
      </c>
      <c r="B459" s="7" t="str">
        <f t="shared" si="1"/>
        <v>🔊</v>
      </c>
      <c r="C459" s="6" t="s">
        <v>7042</v>
      </c>
      <c r="D459" s="6" t="s">
        <v>7043</v>
      </c>
      <c r="E459" s="6" t="s">
        <v>7044</v>
      </c>
      <c r="F459" s="6" t="s">
        <v>7045</v>
      </c>
      <c r="G459" s="6" t="s">
        <v>7046</v>
      </c>
      <c r="H459" s="2"/>
      <c r="I459" s="2"/>
      <c r="J459" s="2"/>
      <c r="K459" s="2"/>
      <c r="L459" s="2"/>
    </row>
    <row r="460">
      <c r="A460" s="6">
        <v>458.0</v>
      </c>
      <c r="B460" s="7" t="str">
        <f t="shared" si="1"/>
        <v>🔊</v>
      </c>
      <c r="C460" s="6" t="s">
        <v>7047</v>
      </c>
      <c r="D460" s="6" t="s">
        <v>7048</v>
      </c>
      <c r="E460" s="6" t="s">
        <v>7049</v>
      </c>
      <c r="F460" s="6" t="s">
        <v>7050</v>
      </c>
      <c r="G460" s="6" t="s">
        <v>7051</v>
      </c>
      <c r="H460" s="2"/>
      <c r="I460" s="2"/>
      <c r="J460" s="2"/>
      <c r="K460" s="2"/>
      <c r="L460" s="2"/>
    </row>
    <row r="461">
      <c r="A461" s="6">
        <v>459.0</v>
      </c>
      <c r="B461" s="7" t="str">
        <f t="shared" si="1"/>
        <v>🔊</v>
      </c>
      <c r="C461" s="6" t="s">
        <v>7052</v>
      </c>
      <c r="D461" s="6" t="s">
        <v>7053</v>
      </c>
      <c r="E461" s="6" t="s">
        <v>7054</v>
      </c>
      <c r="F461" s="6" t="s">
        <v>7055</v>
      </c>
      <c r="G461" s="6" t="s">
        <v>7056</v>
      </c>
      <c r="H461" s="2"/>
      <c r="I461" s="2"/>
      <c r="J461" s="2"/>
      <c r="K461" s="2"/>
      <c r="L461" s="2"/>
    </row>
    <row r="462">
      <c r="A462" s="6">
        <v>460.0</v>
      </c>
      <c r="B462" s="7" t="str">
        <f t="shared" si="1"/>
        <v>🔊</v>
      </c>
      <c r="C462" s="6" t="s">
        <v>7057</v>
      </c>
      <c r="D462" s="6" t="s">
        <v>7058</v>
      </c>
      <c r="E462" s="6" t="s">
        <v>7059</v>
      </c>
      <c r="F462" s="6" t="s">
        <v>7060</v>
      </c>
      <c r="G462" s="6" t="s">
        <v>7061</v>
      </c>
      <c r="H462" s="2"/>
      <c r="I462" s="2"/>
      <c r="J462" s="2"/>
      <c r="K462" s="2"/>
      <c r="L462" s="2"/>
    </row>
    <row r="463">
      <c r="A463" s="6">
        <v>461.0</v>
      </c>
      <c r="B463" s="7" t="str">
        <f t="shared" si="1"/>
        <v>🔊</v>
      </c>
      <c r="C463" s="6" t="s">
        <v>7062</v>
      </c>
      <c r="D463" s="6" t="s">
        <v>7063</v>
      </c>
      <c r="E463" s="6" t="s">
        <v>4414</v>
      </c>
      <c r="F463" s="6" t="s">
        <v>7064</v>
      </c>
      <c r="G463" s="6" t="s">
        <v>7065</v>
      </c>
      <c r="H463" s="2"/>
      <c r="I463" s="2"/>
      <c r="J463" s="2"/>
      <c r="K463" s="2"/>
      <c r="L463" s="2"/>
    </row>
    <row r="464">
      <c r="A464" s="6">
        <v>462.0</v>
      </c>
      <c r="B464" s="7" t="str">
        <f t="shared" si="1"/>
        <v>🔊</v>
      </c>
      <c r="C464" s="6" t="s">
        <v>7066</v>
      </c>
      <c r="D464" s="6" t="s">
        <v>7067</v>
      </c>
      <c r="E464" s="6" t="s">
        <v>7068</v>
      </c>
      <c r="F464" s="6" t="s">
        <v>7069</v>
      </c>
      <c r="G464" s="6" t="s">
        <v>7070</v>
      </c>
      <c r="H464" s="2"/>
      <c r="I464" s="2"/>
      <c r="J464" s="2"/>
      <c r="K464" s="2"/>
      <c r="L464" s="2"/>
    </row>
    <row r="465">
      <c r="A465" s="6">
        <v>463.0</v>
      </c>
      <c r="B465" s="7" t="str">
        <f t="shared" si="1"/>
        <v>🔊</v>
      </c>
      <c r="C465" s="6" t="s">
        <v>4447</v>
      </c>
      <c r="D465" s="6" t="s">
        <v>4448</v>
      </c>
      <c r="E465" s="6" t="s">
        <v>4449</v>
      </c>
      <c r="F465" s="6" t="s">
        <v>7071</v>
      </c>
      <c r="G465" s="6" t="s">
        <v>7072</v>
      </c>
      <c r="H465" s="2"/>
      <c r="I465" s="2"/>
      <c r="J465" s="2"/>
      <c r="K465" s="2"/>
      <c r="L465" s="2"/>
    </row>
    <row r="466">
      <c r="A466" s="6">
        <v>464.0</v>
      </c>
      <c r="B466" s="7" t="str">
        <f t="shared" si="1"/>
        <v>🔊</v>
      </c>
      <c r="C466" s="6" t="s">
        <v>7073</v>
      </c>
      <c r="D466" s="6" t="s">
        <v>7074</v>
      </c>
      <c r="E466" s="6" t="s">
        <v>1927</v>
      </c>
      <c r="F466" s="6" t="s">
        <v>7075</v>
      </c>
      <c r="G466" s="6" t="s">
        <v>7076</v>
      </c>
      <c r="H466" s="2"/>
      <c r="I466" s="2"/>
      <c r="J466" s="2"/>
      <c r="K466" s="2"/>
      <c r="L466" s="2"/>
    </row>
    <row r="467">
      <c r="A467" s="6">
        <v>465.0</v>
      </c>
      <c r="B467" s="7" t="str">
        <f t="shared" si="1"/>
        <v>🔊</v>
      </c>
      <c r="C467" s="6" t="s">
        <v>7077</v>
      </c>
      <c r="D467" s="6" t="s">
        <v>7078</v>
      </c>
      <c r="E467" s="6" t="s">
        <v>7079</v>
      </c>
      <c r="F467" s="6" t="s">
        <v>7080</v>
      </c>
      <c r="G467" s="6" t="s">
        <v>7081</v>
      </c>
      <c r="H467" s="2"/>
      <c r="I467" s="2"/>
      <c r="J467" s="2"/>
      <c r="K467" s="2"/>
      <c r="L467" s="2"/>
    </row>
    <row r="468">
      <c r="A468" s="6">
        <v>466.0</v>
      </c>
      <c r="B468" s="7" t="str">
        <f t="shared" si="1"/>
        <v>🔊</v>
      </c>
      <c r="C468" s="6" t="s">
        <v>7082</v>
      </c>
      <c r="D468" s="6" t="s">
        <v>7083</v>
      </c>
      <c r="E468" s="6" t="s">
        <v>4981</v>
      </c>
      <c r="F468" s="6" t="s">
        <v>7084</v>
      </c>
      <c r="G468" s="6" t="s">
        <v>7085</v>
      </c>
      <c r="H468" s="2"/>
      <c r="I468" s="2"/>
      <c r="J468" s="2"/>
      <c r="K468" s="2"/>
      <c r="L468" s="2"/>
    </row>
    <row r="469">
      <c r="A469" s="6">
        <v>467.0</v>
      </c>
      <c r="B469" s="7" t="str">
        <f t="shared" si="1"/>
        <v>🔊</v>
      </c>
      <c r="C469" s="6" t="s">
        <v>7086</v>
      </c>
      <c r="D469" s="6" t="s">
        <v>7087</v>
      </c>
      <c r="E469" s="6" t="s">
        <v>7088</v>
      </c>
      <c r="F469" s="6" t="s">
        <v>7089</v>
      </c>
      <c r="G469" s="6" t="s">
        <v>7090</v>
      </c>
      <c r="H469" s="2"/>
      <c r="I469" s="2"/>
      <c r="J469" s="2"/>
      <c r="K469" s="2"/>
      <c r="L469" s="2"/>
    </row>
    <row r="470">
      <c r="A470" s="6">
        <v>468.0</v>
      </c>
      <c r="B470" s="7" t="str">
        <f t="shared" si="1"/>
        <v>🔊</v>
      </c>
      <c r="C470" s="6" t="s">
        <v>7091</v>
      </c>
      <c r="D470" s="6" t="s">
        <v>7092</v>
      </c>
      <c r="E470" s="6" t="s">
        <v>3693</v>
      </c>
      <c r="F470" s="6" t="s">
        <v>7093</v>
      </c>
      <c r="G470" s="6" t="s">
        <v>7094</v>
      </c>
      <c r="H470" s="2"/>
      <c r="I470" s="2"/>
      <c r="J470" s="2"/>
      <c r="K470" s="2"/>
      <c r="L470" s="2"/>
    </row>
    <row r="471">
      <c r="A471" s="6">
        <v>469.0</v>
      </c>
      <c r="B471" s="7" t="str">
        <f t="shared" si="1"/>
        <v>🔊</v>
      </c>
      <c r="C471" s="19" t="s">
        <v>4490</v>
      </c>
      <c r="D471" s="6" t="s">
        <v>4491</v>
      </c>
      <c r="E471" s="6" t="s">
        <v>3565</v>
      </c>
      <c r="F471" s="6" t="s">
        <v>7095</v>
      </c>
      <c r="G471" s="6" t="s">
        <v>7096</v>
      </c>
      <c r="H471" s="2"/>
      <c r="I471" s="2"/>
      <c r="J471" s="2"/>
      <c r="K471" s="2"/>
      <c r="L471" s="2"/>
    </row>
    <row r="472">
      <c r="A472" s="6">
        <v>470.0</v>
      </c>
      <c r="B472" s="7" t="str">
        <f t="shared" si="1"/>
        <v>🔊</v>
      </c>
      <c r="C472" s="6" t="s">
        <v>7097</v>
      </c>
      <c r="D472" s="6" t="s">
        <v>7098</v>
      </c>
      <c r="E472" s="6" t="s">
        <v>7099</v>
      </c>
      <c r="F472" s="6" t="s">
        <v>7100</v>
      </c>
      <c r="G472" s="6" t="s">
        <v>7101</v>
      </c>
      <c r="H472" s="2"/>
      <c r="I472" s="2"/>
      <c r="J472" s="2"/>
      <c r="K472" s="2"/>
      <c r="L472" s="2"/>
    </row>
    <row r="473">
      <c r="A473" s="6">
        <v>471.0</v>
      </c>
      <c r="B473" s="7" t="str">
        <f t="shared" si="1"/>
        <v>🔊</v>
      </c>
      <c r="C473" s="6" t="s">
        <v>7102</v>
      </c>
      <c r="D473" s="6" t="s">
        <v>7103</v>
      </c>
      <c r="E473" s="6" t="s">
        <v>3463</v>
      </c>
      <c r="F473" s="6" t="s">
        <v>7104</v>
      </c>
      <c r="G473" s="6" t="s">
        <v>7105</v>
      </c>
      <c r="H473" s="2"/>
      <c r="I473" s="2"/>
      <c r="J473" s="2"/>
      <c r="K473" s="2"/>
      <c r="L473" s="2"/>
    </row>
    <row r="474">
      <c r="A474" s="6">
        <v>472.0</v>
      </c>
      <c r="B474" s="7" t="str">
        <f t="shared" si="1"/>
        <v>🔊</v>
      </c>
      <c r="C474" s="6" t="s">
        <v>7106</v>
      </c>
      <c r="D474" s="6" t="s">
        <v>7107</v>
      </c>
      <c r="E474" s="6" t="s">
        <v>7108</v>
      </c>
      <c r="F474" s="6" t="s">
        <v>7109</v>
      </c>
      <c r="G474" s="6" t="s">
        <v>7110</v>
      </c>
      <c r="H474" s="2"/>
      <c r="I474" s="2"/>
      <c r="J474" s="2"/>
      <c r="K474" s="2"/>
      <c r="L474" s="2"/>
    </row>
    <row r="475">
      <c r="A475" s="6">
        <v>473.0</v>
      </c>
      <c r="B475" s="7" t="str">
        <f t="shared" si="1"/>
        <v>🔊</v>
      </c>
      <c r="C475" s="6" t="s">
        <v>7111</v>
      </c>
      <c r="D475" s="6" t="s">
        <v>7112</v>
      </c>
      <c r="E475" s="6" t="s">
        <v>5256</v>
      </c>
      <c r="F475" s="6" t="s">
        <v>7113</v>
      </c>
      <c r="G475" s="6" t="s">
        <v>7114</v>
      </c>
      <c r="H475" s="2"/>
      <c r="I475" s="2"/>
      <c r="J475" s="2"/>
      <c r="K475" s="2"/>
      <c r="L475" s="2"/>
    </row>
    <row r="476">
      <c r="A476" s="6">
        <v>474.0</v>
      </c>
      <c r="B476" s="7" t="str">
        <f t="shared" si="1"/>
        <v>🔊</v>
      </c>
      <c r="C476" s="6" t="s">
        <v>7115</v>
      </c>
      <c r="D476" s="6" t="s">
        <v>7116</v>
      </c>
      <c r="E476" s="6" t="s">
        <v>7117</v>
      </c>
      <c r="F476" s="6" t="s">
        <v>7118</v>
      </c>
      <c r="G476" s="6" t="s">
        <v>7119</v>
      </c>
      <c r="H476" s="2"/>
      <c r="I476" s="2"/>
      <c r="J476" s="2"/>
      <c r="K476" s="2"/>
      <c r="L476" s="2"/>
    </row>
    <row r="477">
      <c r="A477" s="6">
        <v>475.0</v>
      </c>
      <c r="B477" s="7" t="str">
        <f t="shared" si="1"/>
        <v>🔊</v>
      </c>
      <c r="C477" s="6" t="s">
        <v>7120</v>
      </c>
      <c r="D477" s="6" t="s">
        <v>7121</v>
      </c>
      <c r="E477" s="6" t="s">
        <v>7122</v>
      </c>
      <c r="F477" s="6" t="s">
        <v>7123</v>
      </c>
      <c r="G477" s="6" t="s">
        <v>7124</v>
      </c>
      <c r="H477" s="2"/>
      <c r="I477" s="2"/>
      <c r="J477" s="2"/>
      <c r="K477" s="2"/>
      <c r="L477" s="2"/>
    </row>
    <row r="478">
      <c r="A478" s="6">
        <v>476.0</v>
      </c>
      <c r="B478" s="7" t="str">
        <f t="shared" si="1"/>
        <v>🔊</v>
      </c>
      <c r="C478" s="6" t="s">
        <v>7125</v>
      </c>
      <c r="D478" s="6" t="s">
        <v>7126</v>
      </c>
      <c r="E478" s="6" t="s">
        <v>7127</v>
      </c>
      <c r="F478" s="6" t="s">
        <v>7128</v>
      </c>
      <c r="G478" s="6" t="s">
        <v>7129</v>
      </c>
      <c r="H478" s="2"/>
      <c r="I478" s="2"/>
      <c r="J478" s="2"/>
      <c r="K478" s="2"/>
      <c r="L478" s="2"/>
    </row>
    <row r="479">
      <c r="A479" s="6">
        <v>477.0</v>
      </c>
      <c r="B479" s="7" t="str">
        <f t="shared" si="1"/>
        <v>🔊</v>
      </c>
      <c r="C479" s="6" t="s">
        <v>7130</v>
      </c>
      <c r="D479" s="6" t="s">
        <v>7131</v>
      </c>
      <c r="E479" s="6" t="s">
        <v>7132</v>
      </c>
      <c r="F479" s="6" t="s">
        <v>7133</v>
      </c>
      <c r="G479" s="6" t="s">
        <v>7134</v>
      </c>
      <c r="H479" s="2"/>
      <c r="I479" s="2"/>
      <c r="J479" s="2"/>
      <c r="K479" s="2"/>
      <c r="L479" s="2"/>
    </row>
    <row r="480">
      <c r="A480" s="6">
        <v>478.0</v>
      </c>
      <c r="B480" s="7" t="str">
        <f t="shared" si="1"/>
        <v>🔊</v>
      </c>
      <c r="C480" s="6" t="s">
        <v>4655</v>
      </c>
      <c r="D480" s="6" t="s">
        <v>4656</v>
      </c>
      <c r="E480" s="6" t="s">
        <v>4657</v>
      </c>
      <c r="F480" s="6" t="s">
        <v>4658</v>
      </c>
      <c r="G480" s="6" t="s">
        <v>7135</v>
      </c>
      <c r="H480" s="2"/>
      <c r="I480" s="2"/>
      <c r="J480" s="2"/>
      <c r="K480" s="2"/>
      <c r="L480" s="2"/>
    </row>
    <row r="481">
      <c r="A481" s="6">
        <v>479.0</v>
      </c>
      <c r="B481" s="7" t="str">
        <f t="shared" si="1"/>
        <v>🔊</v>
      </c>
      <c r="C481" s="6" t="s">
        <v>7136</v>
      </c>
      <c r="D481" s="6" t="s">
        <v>7137</v>
      </c>
      <c r="E481" s="6" t="s">
        <v>7138</v>
      </c>
      <c r="F481" s="6" t="s">
        <v>7139</v>
      </c>
      <c r="G481" s="6" t="s">
        <v>7140</v>
      </c>
      <c r="H481" s="2"/>
      <c r="I481" s="2"/>
      <c r="J481" s="2"/>
      <c r="K481" s="2"/>
      <c r="L481" s="2"/>
    </row>
    <row r="482">
      <c r="A482" s="6">
        <v>480.0</v>
      </c>
      <c r="B482" s="7" t="str">
        <f t="shared" si="1"/>
        <v>🔊</v>
      </c>
      <c r="C482" s="6" t="s">
        <v>7141</v>
      </c>
      <c r="D482" s="6" t="s">
        <v>7142</v>
      </c>
      <c r="E482" s="6" t="s">
        <v>7143</v>
      </c>
      <c r="F482" s="6" t="s">
        <v>7144</v>
      </c>
      <c r="G482" s="6" t="s">
        <v>7145</v>
      </c>
      <c r="H482" s="2"/>
      <c r="I482" s="2"/>
      <c r="J482" s="2"/>
      <c r="K482" s="2"/>
      <c r="L482" s="2"/>
    </row>
    <row r="483">
      <c r="A483" s="6">
        <v>481.0</v>
      </c>
      <c r="B483" s="7" t="str">
        <f t="shared" si="1"/>
        <v>🔊</v>
      </c>
      <c r="C483" s="6" t="s">
        <v>7146</v>
      </c>
      <c r="D483" s="6" t="s">
        <v>7147</v>
      </c>
      <c r="E483" s="6" t="s">
        <v>4965</v>
      </c>
      <c r="F483" s="6" t="s">
        <v>6261</v>
      </c>
      <c r="G483" s="6" t="s">
        <v>7148</v>
      </c>
      <c r="H483" s="2"/>
      <c r="I483" s="2"/>
      <c r="J483" s="2"/>
      <c r="K483" s="2"/>
      <c r="L483" s="2"/>
    </row>
    <row r="484">
      <c r="A484" s="6">
        <v>482.0</v>
      </c>
      <c r="B484" s="7" t="str">
        <f t="shared" si="1"/>
        <v>🔊</v>
      </c>
      <c r="C484" s="20" t="s">
        <v>7149</v>
      </c>
      <c r="D484" s="6" t="s">
        <v>7150</v>
      </c>
      <c r="E484" s="6" t="s">
        <v>7151</v>
      </c>
      <c r="F484" s="6" t="s">
        <v>7152</v>
      </c>
      <c r="G484" s="6" t="s">
        <v>7153</v>
      </c>
      <c r="H484" s="2"/>
      <c r="I484" s="2"/>
      <c r="J484" s="2"/>
      <c r="K484" s="2"/>
      <c r="L484" s="2"/>
    </row>
    <row r="485">
      <c r="A485" s="6">
        <v>483.0</v>
      </c>
      <c r="B485" s="7" t="str">
        <f t="shared" si="1"/>
        <v>🔊</v>
      </c>
      <c r="C485" s="6" t="s">
        <v>7154</v>
      </c>
      <c r="D485" s="6" t="s">
        <v>7155</v>
      </c>
      <c r="E485" s="6" t="s">
        <v>7156</v>
      </c>
      <c r="F485" s="6" t="s">
        <v>7157</v>
      </c>
      <c r="G485" s="6" t="s">
        <v>7158</v>
      </c>
      <c r="H485" s="2"/>
      <c r="I485" s="2"/>
      <c r="J485" s="2"/>
      <c r="K485" s="2"/>
      <c r="L485" s="2"/>
    </row>
    <row r="486">
      <c r="A486" s="6">
        <v>484.0</v>
      </c>
      <c r="B486" s="7" t="str">
        <f t="shared" si="1"/>
        <v>🔊</v>
      </c>
      <c r="C486" s="6" t="s">
        <v>7159</v>
      </c>
      <c r="D486" s="6" t="s">
        <v>7160</v>
      </c>
      <c r="E486" s="6" t="s">
        <v>7161</v>
      </c>
      <c r="F486" s="6" t="s">
        <v>7162</v>
      </c>
      <c r="G486" s="6" t="s">
        <v>7163</v>
      </c>
      <c r="H486" s="2"/>
      <c r="I486" s="2"/>
      <c r="J486" s="2"/>
      <c r="K486" s="2"/>
      <c r="L486" s="2"/>
    </row>
    <row r="487">
      <c r="A487" s="6">
        <v>485.0</v>
      </c>
      <c r="B487" s="7" t="str">
        <f t="shared" si="1"/>
        <v>🔊</v>
      </c>
      <c r="C487" s="6" t="s">
        <v>7164</v>
      </c>
      <c r="D487" s="6" t="s">
        <v>7165</v>
      </c>
      <c r="E487" s="6" t="s">
        <v>7166</v>
      </c>
      <c r="F487" s="6" t="s">
        <v>7167</v>
      </c>
      <c r="G487" s="6" t="s">
        <v>7168</v>
      </c>
      <c r="H487" s="2"/>
      <c r="I487" s="2"/>
      <c r="J487" s="2"/>
      <c r="K487" s="2"/>
      <c r="L487" s="2"/>
    </row>
    <row r="488">
      <c r="A488" s="6">
        <v>486.0</v>
      </c>
      <c r="B488" s="7" t="str">
        <f t="shared" si="1"/>
        <v>🔊</v>
      </c>
      <c r="C488" s="6" t="s">
        <v>7169</v>
      </c>
      <c r="D488" s="6" t="s">
        <v>7170</v>
      </c>
      <c r="E488" s="6" t="s">
        <v>7171</v>
      </c>
      <c r="F488" s="6" t="s">
        <v>7172</v>
      </c>
      <c r="G488" s="6" t="s">
        <v>7173</v>
      </c>
      <c r="H488" s="2"/>
      <c r="I488" s="2"/>
      <c r="J488" s="2"/>
      <c r="K488" s="2"/>
      <c r="L488" s="2"/>
    </row>
    <row r="489">
      <c r="A489" s="6">
        <v>487.0</v>
      </c>
      <c r="B489" s="7" t="str">
        <f t="shared" si="1"/>
        <v>🔊</v>
      </c>
      <c r="C489" s="6" t="s">
        <v>2366</v>
      </c>
      <c r="D489" s="6" t="s">
        <v>7174</v>
      </c>
      <c r="E489" s="6" t="s">
        <v>2368</v>
      </c>
      <c r="F489" s="6" t="s">
        <v>7175</v>
      </c>
      <c r="G489" s="6" t="s">
        <v>2370</v>
      </c>
      <c r="H489" s="2"/>
      <c r="I489" s="2"/>
      <c r="J489" s="2"/>
      <c r="K489" s="2"/>
      <c r="L489" s="2"/>
    </row>
    <row r="490">
      <c r="A490" s="6">
        <v>488.0</v>
      </c>
      <c r="B490" s="7" t="str">
        <f t="shared" si="1"/>
        <v>🔊</v>
      </c>
      <c r="C490" s="19" t="s">
        <v>4744</v>
      </c>
      <c r="D490" s="6" t="s">
        <v>4745</v>
      </c>
      <c r="E490" s="6" t="s">
        <v>7176</v>
      </c>
      <c r="F490" s="6" t="s">
        <v>7177</v>
      </c>
      <c r="G490" s="6" t="s">
        <v>7178</v>
      </c>
      <c r="H490" s="2"/>
      <c r="I490" s="2"/>
      <c r="J490" s="2"/>
      <c r="K490" s="2"/>
      <c r="L490" s="2"/>
    </row>
    <row r="491">
      <c r="A491" s="6">
        <v>489.0</v>
      </c>
      <c r="B491" s="7" t="str">
        <f t="shared" si="1"/>
        <v>🔊</v>
      </c>
      <c r="C491" s="6" t="s">
        <v>7179</v>
      </c>
      <c r="D491" s="6" t="s">
        <v>7180</v>
      </c>
      <c r="E491" s="6" t="s">
        <v>2378</v>
      </c>
      <c r="F491" s="6" t="s">
        <v>7181</v>
      </c>
      <c r="G491" s="6" t="s">
        <v>7182</v>
      </c>
      <c r="H491" s="2"/>
      <c r="I491" s="2"/>
      <c r="J491" s="2"/>
      <c r="K491" s="2"/>
      <c r="L491" s="2"/>
    </row>
    <row r="492">
      <c r="A492" s="6">
        <v>490.0</v>
      </c>
      <c r="B492" s="7" t="str">
        <f t="shared" si="1"/>
        <v>🔊</v>
      </c>
      <c r="C492" s="19" t="s">
        <v>4749</v>
      </c>
      <c r="D492" s="6" t="s">
        <v>4750</v>
      </c>
      <c r="E492" s="6" t="s">
        <v>4751</v>
      </c>
      <c r="F492" s="6" t="s">
        <v>7183</v>
      </c>
      <c r="G492" s="6" t="s">
        <v>4753</v>
      </c>
      <c r="H492" s="2"/>
      <c r="I492" s="2"/>
      <c r="J492" s="2"/>
      <c r="K492" s="2"/>
      <c r="L492" s="2"/>
    </row>
    <row r="493">
      <c r="A493" s="6">
        <v>491.0</v>
      </c>
      <c r="B493" s="7" t="str">
        <f t="shared" si="1"/>
        <v>🔊</v>
      </c>
      <c r="C493" s="27" t="s">
        <v>4778</v>
      </c>
      <c r="D493" s="6" t="s">
        <v>4779</v>
      </c>
      <c r="E493" s="6" t="s">
        <v>4780</v>
      </c>
      <c r="F493" s="6" t="s">
        <v>7184</v>
      </c>
      <c r="G493" s="6" t="s">
        <v>7185</v>
      </c>
      <c r="H493" s="2"/>
      <c r="I493" s="2"/>
      <c r="J493" s="2"/>
      <c r="K493" s="2"/>
      <c r="L493" s="2"/>
    </row>
    <row r="494">
      <c r="A494" s="6">
        <v>492.0</v>
      </c>
      <c r="B494" s="7" t="str">
        <f t="shared" si="1"/>
        <v>🔊</v>
      </c>
      <c r="C494" s="20" t="s">
        <v>7186</v>
      </c>
      <c r="D494" s="6" t="s">
        <v>7187</v>
      </c>
      <c r="E494" s="6" t="s">
        <v>3210</v>
      </c>
      <c r="F494" s="6" t="s">
        <v>7188</v>
      </c>
      <c r="G494" s="6" t="s">
        <v>7189</v>
      </c>
      <c r="H494" s="2"/>
      <c r="I494" s="2"/>
      <c r="J494" s="2"/>
      <c r="K494" s="2"/>
      <c r="L494" s="2"/>
    </row>
    <row r="495">
      <c r="A495" s="6">
        <v>493.0</v>
      </c>
      <c r="B495" s="7" t="str">
        <f t="shared" si="1"/>
        <v>🔊</v>
      </c>
      <c r="C495" s="20" t="s">
        <v>7190</v>
      </c>
      <c r="D495" s="6" t="s">
        <v>7191</v>
      </c>
      <c r="E495" s="6" t="s">
        <v>7192</v>
      </c>
      <c r="F495" s="6" t="s">
        <v>7193</v>
      </c>
      <c r="G495" s="6" t="s">
        <v>7194</v>
      </c>
      <c r="H495" s="2"/>
      <c r="I495" s="2"/>
      <c r="J495" s="2"/>
      <c r="K495" s="2"/>
      <c r="L495" s="2"/>
    </row>
    <row r="496">
      <c r="A496" s="6">
        <v>494.0</v>
      </c>
      <c r="B496" s="7" t="str">
        <f t="shared" si="1"/>
        <v>🔊</v>
      </c>
      <c r="C496" s="6" t="s">
        <v>7195</v>
      </c>
      <c r="D496" s="6" t="s">
        <v>7196</v>
      </c>
      <c r="E496" s="6" t="s">
        <v>7197</v>
      </c>
      <c r="F496" s="6" t="s">
        <v>7198</v>
      </c>
      <c r="G496" s="6" t="s">
        <v>7199</v>
      </c>
      <c r="H496" s="2"/>
      <c r="I496" s="2"/>
      <c r="J496" s="2"/>
      <c r="K496" s="2"/>
      <c r="L496" s="2"/>
    </row>
    <row r="497">
      <c r="A497" s="6">
        <v>495.0</v>
      </c>
      <c r="B497" s="7" t="str">
        <f t="shared" si="1"/>
        <v>🔊</v>
      </c>
      <c r="C497" s="6" t="s">
        <v>7200</v>
      </c>
      <c r="D497" s="6" t="s">
        <v>7201</v>
      </c>
      <c r="E497" s="6" t="s">
        <v>7202</v>
      </c>
      <c r="F497" s="6" t="s">
        <v>7203</v>
      </c>
      <c r="G497" s="6" t="s">
        <v>7204</v>
      </c>
      <c r="H497" s="2"/>
      <c r="I497" s="2"/>
      <c r="J497" s="2"/>
      <c r="K497" s="2"/>
      <c r="L497" s="2"/>
    </row>
    <row r="498">
      <c r="A498" s="6">
        <v>496.0</v>
      </c>
      <c r="B498" s="7" t="str">
        <f t="shared" si="1"/>
        <v>🔊</v>
      </c>
      <c r="C498" s="20" t="s">
        <v>7205</v>
      </c>
      <c r="D498" s="6" t="s">
        <v>7206</v>
      </c>
      <c r="E498" s="6" t="s">
        <v>7207</v>
      </c>
      <c r="F498" s="6" t="s">
        <v>7208</v>
      </c>
      <c r="G498" s="6" t="s">
        <v>7209</v>
      </c>
      <c r="H498" s="2"/>
      <c r="I498" s="2"/>
      <c r="J498" s="2"/>
      <c r="K498" s="2"/>
      <c r="L498" s="2"/>
    </row>
    <row r="499">
      <c r="A499" s="6">
        <v>497.0</v>
      </c>
      <c r="B499" s="7" t="str">
        <f t="shared" si="1"/>
        <v>🔊</v>
      </c>
      <c r="C499" s="6" t="s">
        <v>4872</v>
      </c>
      <c r="D499" s="6" t="s">
        <v>4873</v>
      </c>
      <c r="E499" s="6" t="s">
        <v>4874</v>
      </c>
      <c r="F499" s="6" t="s">
        <v>7210</v>
      </c>
      <c r="G499" s="6" t="s">
        <v>4876</v>
      </c>
      <c r="H499" s="2"/>
      <c r="I499" s="2"/>
      <c r="J499" s="2"/>
      <c r="K499" s="2"/>
      <c r="L499" s="2"/>
    </row>
    <row r="500">
      <c r="A500" s="6">
        <v>498.0</v>
      </c>
      <c r="B500" s="7" t="str">
        <f t="shared" si="1"/>
        <v>🔊</v>
      </c>
      <c r="C500" s="20" t="s">
        <v>4901</v>
      </c>
      <c r="D500" s="6" t="s">
        <v>4902</v>
      </c>
      <c r="E500" s="6" t="s">
        <v>4903</v>
      </c>
      <c r="F500" s="6" t="s">
        <v>7211</v>
      </c>
      <c r="G500" s="6" t="s">
        <v>7212</v>
      </c>
      <c r="H500" s="2"/>
      <c r="I500" s="2"/>
      <c r="J500" s="2"/>
      <c r="K500" s="2"/>
      <c r="L500" s="2"/>
    </row>
    <row r="501">
      <c r="A501" s="6">
        <v>499.0</v>
      </c>
      <c r="B501" s="7" t="str">
        <f t="shared" si="1"/>
        <v>🔊</v>
      </c>
      <c r="C501" s="6" t="s">
        <v>2465</v>
      </c>
      <c r="D501" s="6" t="s">
        <v>2466</v>
      </c>
      <c r="E501" s="6" t="s">
        <v>2467</v>
      </c>
      <c r="F501" s="6" t="s">
        <v>2468</v>
      </c>
      <c r="G501" s="6" t="s">
        <v>7213</v>
      </c>
      <c r="H501" s="2"/>
      <c r="I501" s="2"/>
      <c r="J501" s="2"/>
      <c r="K501" s="2"/>
      <c r="L501" s="2"/>
    </row>
    <row r="502">
      <c r="A502" s="6">
        <v>500.0</v>
      </c>
      <c r="B502" s="7" t="str">
        <f t="shared" si="1"/>
        <v>🔊</v>
      </c>
      <c r="C502" s="19" t="s">
        <v>7214</v>
      </c>
      <c r="D502" s="6" t="s">
        <v>7215</v>
      </c>
      <c r="E502" s="6" t="s">
        <v>7216</v>
      </c>
      <c r="F502" s="6" t="s">
        <v>7217</v>
      </c>
      <c r="G502" s="6" t="s">
        <v>7218</v>
      </c>
      <c r="H502" s="2"/>
      <c r="I502" s="2"/>
      <c r="J502" s="2"/>
      <c r="K502" s="2"/>
      <c r="L502" s="2"/>
    </row>
  </sheetData>
  <mergeCells count="1">
    <mergeCell ref="A1:G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customWidth="1" min="3" max="3" width="17.75"/>
    <col customWidth="1" min="4" max="4" width="20.63"/>
    <col customWidth="1" min="5" max="5" width="15.75"/>
  </cols>
  <sheetData>
    <row r="1">
      <c r="A1" s="8" t="s">
        <v>2480</v>
      </c>
      <c r="B1" s="9"/>
      <c r="C1" s="10" t="s">
        <v>2481</v>
      </c>
      <c r="D1" s="11"/>
      <c r="E1" s="9"/>
    </row>
    <row r="2">
      <c r="A2" s="12" t="s">
        <v>1</v>
      </c>
      <c r="B2" s="13" t="s">
        <v>3</v>
      </c>
      <c r="C2" s="13" t="s">
        <v>2482</v>
      </c>
      <c r="D2" s="13" t="s">
        <v>2483</v>
      </c>
      <c r="E2" s="14" t="s">
        <v>2484</v>
      </c>
    </row>
    <row r="3">
      <c r="A3" s="15">
        <v>1.0</v>
      </c>
      <c r="B3" s="6" t="s">
        <v>4917</v>
      </c>
      <c r="C3" s="6" t="s">
        <v>4919</v>
      </c>
      <c r="D3" s="16"/>
      <c r="E3" s="17" t="str">
        <f t="shared" ref="E3:E502" si="1">if(D3=B3,"Đúng","Sai")</f>
        <v>Sai</v>
      </c>
    </row>
    <row r="4">
      <c r="A4" s="15">
        <f t="shared" ref="A4:A502" si="2">A3+1</f>
        <v>2</v>
      </c>
      <c r="B4" s="6" t="s">
        <v>4922</v>
      </c>
      <c r="C4" s="6" t="s">
        <v>4924</v>
      </c>
      <c r="D4" s="18"/>
      <c r="E4" s="17" t="str">
        <f t="shared" si="1"/>
        <v>Sai</v>
      </c>
    </row>
    <row r="5">
      <c r="A5" s="15">
        <f t="shared" si="2"/>
        <v>3</v>
      </c>
      <c r="B5" s="6" t="s">
        <v>4927</v>
      </c>
      <c r="C5" s="6" t="s">
        <v>4929</v>
      </c>
      <c r="D5" s="18"/>
      <c r="E5" s="17" t="str">
        <f t="shared" si="1"/>
        <v>Sai</v>
      </c>
    </row>
    <row r="6">
      <c r="A6" s="15">
        <f t="shared" si="2"/>
        <v>4</v>
      </c>
      <c r="B6" s="6" t="s">
        <v>4932</v>
      </c>
      <c r="C6" s="6" t="s">
        <v>4934</v>
      </c>
      <c r="D6" s="18"/>
      <c r="E6" s="17" t="str">
        <f t="shared" si="1"/>
        <v>Sai</v>
      </c>
    </row>
    <row r="7">
      <c r="A7" s="15">
        <f t="shared" si="2"/>
        <v>5</v>
      </c>
      <c r="B7" s="6" t="s">
        <v>4937</v>
      </c>
      <c r="C7" s="6" t="s">
        <v>4939</v>
      </c>
      <c r="D7" s="18"/>
      <c r="E7" s="17" t="str">
        <f t="shared" si="1"/>
        <v>Sai</v>
      </c>
    </row>
    <row r="8">
      <c r="A8" s="15">
        <f t="shared" si="2"/>
        <v>6</v>
      </c>
      <c r="B8" s="6" t="s">
        <v>4953</v>
      </c>
      <c r="C8" s="6" t="s">
        <v>4955</v>
      </c>
      <c r="D8" s="18"/>
      <c r="E8" s="17" t="str">
        <f t="shared" si="1"/>
        <v>Sai</v>
      </c>
    </row>
    <row r="9">
      <c r="A9" s="15">
        <f t="shared" si="2"/>
        <v>7</v>
      </c>
      <c r="B9" s="19" t="s">
        <v>4963</v>
      </c>
      <c r="C9" s="6" t="s">
        <v>4965</v>
      </c>
      <c r="D9" s="18"/>
      <c r="E9" s="17" t="str">
        <f t="shared" si="1"/>
        <v>Sai</v>
      </c>
    </row>
    <row r="10">
      <c r="A10" s="15">
        <f t="shared" si="2"/>
        <v>8</v>
      </c>
      <c r="B10" s="20" t="s">
        <v>4969</v>
      </c>
      <c r="C10" s="6" t="s">
        <v>4971</v>
      </c>
      <c r="D10" s="18"/>
      <c r="E10" s="17" t="str">
        <f t="shared" si="1"/>
        <v>Sai</v>
      </c>
    </row>
    <row r="11">
      <c r="A11" s="15">
        <f t="shared" si="2"/>
        <v>9</v>
      </c>
      <c r="B11" s="19" t="s">
        <v>4988</v>
      </c>
      <c r="C11" s="6" t="s">
        <v>4990</v>
      </c>
      <c r="D11" s="18"/>
      <c r="E11" s="17" t="str">
        <f t="shared" si="1"/>
        <v>Sai</v>
      </c>
    </row>
    <row r="12">
      <c r="A12" s="15">
        <f t="shared" si="2"/>
        <v>10</v>
      </c>
      <c r="B12" s="6" t="s">
        <v>4998</v>
      </c>
      <c r="C12" s="6" t="s">
        <v>5000</v>
      </c>
      <c r="D12" s="18"/>
      <c r="E12" s="17" t="str">
        <f t="shared" si="1"/>
        <v>Sai</v>
      </c>
    </row>
    <row r="13">
      <c r="A13" s="15">
        <f t="shared" si="2"/>
        <v>11</v>
      </c>
      <c r="B13" s="6" t="s">
        <v>5003</v>
      </c>
      <c r="C13" s="6" t="s">
        <v>5005</v>
      </c>
      <c r="D13" s="18"/>
      <c r="E13" s="17" t="str">
        <f t="shared" si="1"/>
        <v>Sai</v>
      </c>
    </row>
    <row r="14">
      <c r="A14" s="15">
        <f t="shared" si="2"/>
        <v>12</v>
      </c>
      <c r="B14" s="6" t="s">
        <v>5015</v>
      </c>
      <c r="C14" s="6" t="s">
        <v>5017</v>
      </c>
      <c r="D14" s="18"/>
      <c r="E14" s="17" t="str">
        <f t="shared" si="1"/>
        <v>Sai</v>
      </c>
    </row>
    <row r="15">
      <c r="A15" s="15">
        <f t="shared" si="2"/>
        <v>13</v>
      </c>
      <c r="B15" s="6" t="s">
        <v>5030</v>
      </c>
      <c r="C15" s="6" t="s">
        <v>5032</v>
      </c>
      <c r="D15" s="18"/>
      <c r="E15" s="17" t="str">
        <f t="shared" si="1"/>
        <v>Sai</v>
      </c>
    </row>
    <row r="16">
      <c r="A16" s="15">
        <f t="shared" si="2"/>
        <v>14</v>
      </c>
      <c r="B16" s="20" t="s">
        <v>5055</v>
      </c>
      <c r="C16" s="6" t="s">
        <v>5057</v>
      </c>
      <c r="D16" s="18"/>
      <c r="E16" s="17" t="str">
        <f t="shared" si="1"/>
        <v>Sai</v>
      </c>
    </row>
    <row r="17">
      <c r="A17" s="15">
        <f t="shared" si="2"/>
        <v>15</v>
      </c>
      <c r="B17" s="19" t="s">
        <v>5085</v>
      </c>
      <c r="C17" s="6" t="s">
        <v>5087</v>
      </c>
      <c r="D17" s="18"/>
      <c r="E17" s="17" t="str">
        <f t="shared" si="1"/>
        <v>Sai</v>
      </c>
    </row>
    <row r="18">
      <c r="A18" s="15">
        <f t="shared" si="2"/>
        <v>16</v>
      </c>
      <c r="B18" s="6" t="s">
        <v>5090</v>
      </c>
      <c r="C18" s="6" t="s">
        <v>5092</v>
      </c>
      <c r="D18" s="18"/>
      <c r="E18" s="17" t="str">
        <f t="shared" si="1"/>
        <v>Sai</v>
      </c>
    </row>
    <row r="19">
      <c r="A19" s="15">
        <f t="shared" si="2"/>
        <v>17</v>
      </c>
      <c r="B19" s="6" t="s">
        <v>5106</v>
      </c>
      <c r="C19" s="6" t="s">
        <v>25</v>
      </c>
      <c r="D19" s="18"/>
      <c r="E19" s="17" t="str">
        <f t="shared" si="1"/>
        <v>Sai</v>
      </c>
    </row>
    <row r="20">
      <c r="A20" s="15">
        <f t="shared" si="2"/>
        <v>18</v>
      </c>
      <c r="B20" s="20" t="s">
        <v>5145</v>
      </c>
      <c r="C20" s="6" t="s">
        <v>5147</v>
      </c>
      <c r="D20" s="18"/>
      <c r="E20" s="17" t="str">
        <f t="shared" si="1"/>
        <v>Sai</v>
      </c>
    </row>
    <row r="21">
      <c r="A21" s="15">
        <f t="shared" si="2"/>
        <v>19</v>
      </c>
      <c r="B21" s="6" t="s">
        <v>5150</v>
      </c>
      <c r="C21" s="6" t="s">
        <v>5152</v>
      </c>
      <c r="D21" s="18"/>
      <c r="E21" s="17" t="str">
        <f t="shared" si="1"/>
        <v>Sai</v>
      </c>
    </row>
    <row r="22">
      <c r="A22" s="15">
        <f t="shared" si="2"/>
        <v>20</v>
      </c>
      <c r="B22" s="6" t="s">
        <v>5162</v>
      </c>
      <c r="C22" s="6" t="s">
        <v>5164</v>
      </c>
      <c r="D22" s="18"/>
      <c r="E22" s="17" t="str">
        <f t="shared" si="1"/>
        <v>Sai</v>
      </c>
    </row>
    <row r="23">
      <c r="A23" s="15">
        <f t="shared" si="2"/>
        <v>21</v>
      </c>
      <c r="B23" s="6" t="s">
        <v>5172</v>
      </c>
      <c r="C23" s="6" t="s">
        <v>5174</v>
      </c>
      <c r="D23" s="18"/>
      <c r="E23" s="17" t="str">
        <f t="shared" si="1"/>
        <v>Sai</v>
      </c>
    </row>
    <row r="24">
      <c r="A24" s="15">
        <f t="shared" si="2"/>
        <v>22</v>
      </c>
      <c r="B24" s="19" t="s">
        <v>5204</v>
      </c>
      <c r="C24" s="6" t="s">
        <v>5206</v>
      </c>
      <c r="D24" s="18"/>
      <c r="E24" s="17" t="str">
        <f t="shared" si="1"/>
        <v>Sai</v>
      </c>
    </row>
    <row r="25">
      <c r="A25" s="15">
        <f t="shared" si="2"/>
        <v>23</v>
      </c>
      <c r="B25" s="6" t="s">
        <v>5219</v>
      </c>
      <c r="C25" s="6" t="s">
        <v>5221</v>
      </c>
      <c r="D25" s="21"/>
      <c r="E25" s="17" t="str">
        <f t="shared" si="1"/>
        <v>Sai</v>
      </c>
    </row>
    <row r="26">
      <c r="A26" s="15">
        <f t="shared" si="2"/>
        <v>24</v>
      </c>
      <c r="B26" s="6" t="s">
        <v>5249</v>
      </c>
      <c r="C26" s="6" t="s">
        <v>5251</v>
      </c>
      <c r="D26" s="21"/>
      <c r="E26" s="17" t="str">
        <f t="shared" si="1"/>
        <v>Sai</v>
      </c>
    </row>
    <row r="27">
      <c r="A27" s="15">
        <f t="shared" si="2"/>
        <v>25</v>
      </c>
      <c r="B27" s="6" t="s">
        <v>5254</v>
      </c>
      <c r="C27" s="6" t="s">
        <v>5256</v>
      </c>
      <c r="D27" s="21"/>
      <c r="E27" s="17" t="str">
        <f t="shared" si="1"/>
        <v>Sai</v>
      </c>
    </row>
    <row r="28">
      <c r="A28" s="15">
        <f t="shared" si="2"/>
        <v>26</v>
      </c>
      <c r="B28" s="6" t="s">
        <v>5283</v>
      </c>
      <c r="C28" s="6" t="s">
        <v>5285</v>
      </c>
      <c r="D28" s="21"/>
      <c r="E28" s="17" t="str">
        <f t="shared" si="1"/>
        <v>Sai</v>
      </c>
    </row>
    <row r="29">
      <c r="A29" s="15">
        <f t="shared" si="2"/>
        <v>27</v>
      </c>
      <c r="B29" s="6" t="s">
        <v>5298</v>
      </c>
      <c r="C29" s="6" t="s">
        <v>223</v>
      </c>
      <c r="D29" s="21"/>
      <c r="E29" s="17" t="str">
        <f t="shared" si="1"/>
        <v>Sai</v>
      </c>
    </row>
    <row r="30">
      <c r="A30" s="15">
        <f t="shared" si="2"/>
        <v>28</v>
      </c>
      <c r="B30" s="6" t="s">
        <v>5342</v>
      </c>
      <c r="C30" s="6" t="s">
        <v>5344</v>
      </c>
      <c r="D30" s="21"/>
      <c r="E30" s="17" t="str">
        <f t="shared" si="1"/>
        <v>Sai</v>
      </c>
    </row>
    <row r="31">
      <c r="A31" s="15">
        <f t="shared" si="2"/>
        <v>29</v>
      </c>
      <c r="B31" s="6" t="s">
        <v>5347</v>
      </c>
      <c r="C31" s="6" t="s">
        <v>5349</v>
      </c>
      <c r="D31" s="21"/>
      <c r="E31" s="17" t="str">
        <f t="shared" si="1"/>
        <v>Sai</v>
      </c>
    </row>
    <row r="32">
      <c r="A32" s="15">
        <f t="shared" si="2"/>
        <v>30</v>
      </c>
      <c r="B32" s="19" t="s">
        <v>5360</v>
      </c>
      <c r="C32" s="6" t="s">
        <v>5362</v>
      </c>
      <c r="D32" s="21"/>
      <c r="E32" s="17" t="str">
        <f t="shared" si="1"/>
        <v>Sai</v>
      </c>
    </row>
    <row r="33">
      <c r="A33" s="15">
        <f t="shared" si="2"/>
        <v>31</v>
      </c>
      <c r="B33" s="6" t="s">
        <v>5365</v>
      </c>
      <c r="C33" s="6" t="s">
        <v>5367</v>
      </c>
      <c r="D33" s="21"/>
      <c r="E33" s="17" t="str">
        <f t="shared" si="1"/>
        <v>Sai</v>
      </c>
    </row>
    <row r="34">
      <c r="A34" s="15">
        <f t="shared" si="2"/>
        <v>32</v>
      </c>
      <c r="B34" s="20" t="s">
        <v>5377</v>
      </c>
      <c r="C34" s="6" t="s">
        <v>5379</v>
      </c>
      <c r="D34" s="21"/>
      <c r="E34" s="17" t="str">
        <f t="shared" si="1"/>
        <v>Sai</v>
      </c>
    </row>
    <row r="35">
      <c r="A35" s="15">
        <f t="shared" si="2"/>
        <v>33</v>
      </c>
      <c r="B35" s="6" t="s">
        <v>5392</v>
      </c>
      <c r="C35" s="6" t="s">
        <v>5394</v>
      </c>
      <c r="D35" s="21"/>
      <c r="E35" s="17" t="str">
        <f t="shared" si="1"/>
        <v>Sai</v>
      </c>
    </row>
    <row r="36">
      <c r="A36" s="15">
        <f t="shared" si="2"/>
        <v>34</v>
      </c>
      <c r="B36" s="6" t="s">
        <v>5397</v>
      </c>
      <c r="C36" s="6" t="s">
        <v>5399</v>
      </c>
      <c r="D36" s="21"/>
      <c r="E36" s="17" t="str">
        <f t="shared" si="1"/>
        <v>Sai</v>
      </c>
    </row>
    <row r="37">
      <c r="A37" s="15">
        <f t="shared" si="2"/>
        <v>35</v>
      </c>
      <c r="B37" s="20" t="s">
        <v>5417</v>
      </c>
      <c r="C37" s="6" t="s">
        <v>5419</v>
      </c>
      <c r="D37" s="21"/>
      <c r="E37" s="17" t="str">
        <f t="shared" si="1"/>
        <v>Sai</v>
      </c>
    </row>
    <row r="38">
      <c r="A38" s="15">
        <f t="shared" si="2"/>
        <v>36</v>
      </c>
      <c r="B38" s="6" t="s">
        <v>5437</v>
      </c>
      <c r="C38" s="6" t="s">
        <v>5439</v>
      </c>
      <c r="D38" s="22"/>
      <c r="E38" s="17" t="str">
        <f t="shared" si="1"/>
        <v>Sai</v>
      </c>
    </row>
    <row r="39">
      <c r="A39" s="15">
        <f t="shared" si="2"/>
        <v>37</v>
      </c>
      <c r="B39" s="19" t="s">
        <v>5442</v>
      </c>
      <c r="C39" s="6" t="s">
        <v>5444</v>
      </c>
      <c r="D39" s="22"/>
      <c r="E39" s="17" t="str">
        <f t="shared" si="1"/>
        <v>Sai</v>
      </c>
    </row>
    <row r="40">
      <c r="A40" s="15">
        <f t="shared" si="2"/>
        <v>38</v>
      </c>
      <c r="B40" s="6" t="s">
        <v>5452</v>
      </c>
      <c r="C40" s="6" t="s">
        <v>5454</v>
      </c>
      <c r="D40" s="22"/>
      <c r="E40" s="17" t="str">
        <f t="shared" si="1"/>
        <v>Sai</v>
      </c>
    </row>
    <row r="41">
      <c r="A41" s="15">
        <f t="shared" si="2"/>
        <v>39</v>
      </c>
      <c r="B41" s="6" t="s">
        <v>5472</v>
      </c>
      <c r="C41" s="6" t="s">
        <v>5474</v>
      </c>
      <c r="D41" s="22"/>
      <c r="E41" s="17" t="str">
        <f t="shared" si="1"/>
        <v>Sai</v>
      </c>
    </row>
    <row r="42">
      <c r="A42" s="15">
        <f t="shared" si="2"/>
        <v>40</v>
      </c>
      <c r="B42" s="6" t="s">
        <v>5477</v>
      </c>
      <c r="C42" s="6" t="s">
        <v>5479</v>
      </c>
      <c r="D42" s="22"/>
      <c r="E42" s="17" t="str">
        <f t="shared" si="1"/>
        <v>Sai</v>
      </c>
    </row>
    <row r="43">
      <c r="A43" s="15">
        <f t="shared" si="2"/>
        <v>41</v>
      </c>
      <c r="B43" s="6" t="s">
        <v>5482</v>
      </c>
      <c r="C43" s="6" t="s">
        <v>5484</v>
      </c>
      <c r="D43" s="22"/>
      <c r="E43" s="17" t="str">
        <f t="shared" si="1"/>
        <v>Sai</v>
      </c>
    </row>
    <row r="44">
      <c r="A44" s="15">
        <f t="shared" si="2"/>
        <v>42</v>
      </c>
      <c r="B44" s="6" t="s">
        <v>5488</v>
      </c>
      <c r="C44" s="6" t="s">
        <v>5490</v>
      </c>
      <c r="D44" s="22"/>
      <c r="E44" s="17" t="str">
        <f t="shared" si="1"/>
        <v>Sai</v>
      </c>
    </row>
    <row r="45">
      <c r="A45" s="15">
        <f t="shared" si="2"/>
        <v>43</v>
      </c>
      <c r="B45" s="6" t="s">
        <v>5508</v>
      </c>
      <c r="C45" s="6" t="s">
        <v>5510</v>
      </c>
      <c r="D45" s="22"/>
      <c r="E45" s="17" t="str">
        <f t="shared" si="1"/>
        <v>Sai</v>
      </c>
    </row>
    <row r="46">
      <c r="A46" s="15">
        <f t="shared" si="2"/>
        <v>44</v>
      </c>
      <c r="B46" s="6" t="s">
        <v>5518</v>
      </c>
      <c r="C46" s="6" t="s">
        <v>2760</v>
      </c>
      <c r="D46" s="22"/>
      <c r="E46" s="17" t="str">
        <f t="shared" si="1"/>
        <v>Sai</v>
      </c>
    </row>
    <row r="47">
      <c r="A47" s="15">
        <f t="shared" si="2"/>
        <v>45</v>
      </c>
      <c r="B47" s="6" t="s">
        <v>5537</v>
      </c>
      <c r="C47" s="6" t="s">
        <v>5539</v>
      </c>
      <c r="D47" s="22"/>
      <c r="E47" s="17" t="str">
        <f t="shared" si="1"/>
        <v>Sai</v>
      </c>
    </row>
    <row r="48">
      <c r="A48" s="15">
        <f t="shared" si="2"/>
        <v>46</v>
      </c>
      <c r="B48" s="6" t="s">
        <v>4943</v>
      </c>
      <c r="C48" s="6" t="s">
        <v>4945</v>
      </c>
      <c r="D48" s="22"/>
      <c r="E48" s="17" t="str">
        <f t="shared" si="1"/>
        <v>Sai</v>
      </c>
    </row>
    <row r="49">
      <c r="A49" s="15">
        <f t="shared" si="2"/>
        <v>47</v>
      </c>
      <c r="B49" s="20" t="s">
        <v>5559</v>
      </c>
      <c r="C49" s="6" t="s">
        <v>5561</v>
      </c>
      <c r="D49" s="22"/>
      <c r="E49" s="17" t="str">
        <f t="shared" si="1"/>
        <v>Sai</v>
      </c>
    </row>
    <row r="50">
      <c r="A50" s="15">
        <f t="shared" si="2"/>
        <v>48</v>
      </c>
      <c r="B50" s="6" t="s">
        <v>5060</v>
      </c>
      <c r="C50" s="6" t="s">
        <v>5062</v>
      </c>
      <c r="D50" s="22"/>
      <c r="E50" s="17" t="str">
        <f t="shared" si="1"/>
        <v>Sai</v>
      </c>
    </row>
    <row r="51">
      <c r="A51" s="15">
        <f t="shared" si="2"/>
        <v>49</v>
      </c>
      <c r="B51" s="6" t="s">
        <v>5568</v>
      </c>
      <c r="C51" s="6" t="s">
        <v>5570</v>
      </c>
      <c r="D51" s="22"/>
      <c r="E51" s="17" t="str">
        <f t="shared" si="1"/>
        <v>Sai</v>
      </c>
    </row>
    <row r="52">
      <c r="A52" s="15">
        <f t="shared" si="2"/>
        <v>50</v>
      </c>
      <c r="B52" s="6" t="s">
        <v>5593</v>
      </c>
      <c r="C52" s="6" t="s">
        <v>5595</v>
      </c>
      <c r="D52" s="22"/>
      <c r="E52" s="17" t="str">
        <f t="shared" si="1"/>
        <v>Sai</v>
      </c>
    </row>
    <row r="53">
      <c r="A53" s="15">
        <f t="shared" si="2"/>
        <v>51</v>
      </c>
      <c r="B53" s="6" t="s">
        <v>5598</v>
      </c>
      <c r="C53" s="6" t="s">
        <v>5600</v>
      </c>
      <c r="D53" s="22"/>
      <c r="E53" s="17" t="str">
        <f t="shared" si="1"/>
        <v>Sai</v>
      </c>
    </row>
    <row r="54">
      <c r="A54" s="15">
        <f t="shared" si="2"/>
        <v>52</v>
      </c>
      <c r="B54" s="6" t="s">
        <v>5608</v>
      </c>
      <c r="C54" s="6" t="s">
        <v>5610</v>
      </c>
      <c r="D54" s="22"/>
      <c r="E54" s="17" t="str">
        <f t="shared" si="1"/>
        <v>Sai</v>
      </c>
    </row>
    <row r="55">
      <c r="A55" s="15">
        <f t="shared" si="2"/>
        <v>53</v>
      </c>
      <c r="B55" s="6" t="s">
        <v>5618</v>
      </c>
      <c r="C55" s="6" t="s">
        <v>5620</v>
      </c>
      <c r="D55" s="22"/>
      <c r="E55" s="17" t="str">
        <f t="shared" si="1"/>
        <v>Sai</v>
      </c>
    </row>
    <row r="56">
      <c r="A56" s="15">
        <f t="shared" si="2"/>
        <v>54</v>
      </c>
      <c r="B56" s="6" t="s">
        <v>5653</v>
      </c>
      <c r="C56" s="6" t="s">
        <v>5655</v>
      </c>
      <c r="D56" s="22"/>
      <c r="E56" s="17" t="str">
        <f t="shared" si="1"/>
        <v>Sai</v>
      </c>
    </row>
    <row r="57">
      <c r="A57" s="15">
        <f t="shared" si="2"/>
        <v>55</v>
      </c>
      <c r="B57" s="6" t="s">
        <v>5668</v>
      </c>
      <c r="C57" s="6" t="s">
        <v>5670</v>
      </c>
      <c r="D57" s="22"/>
      <c r="E57" s="17" t="str">
        <f t="shared" si="1"/>
        <v>Sai</v>
      </c>
    </row>
    <row r="58">
      <c r="A58" s="15">
        <f t="shared" si="2"/>
        <v>56</v>
      </c>
      <c r="B58" s="19" t="s">
        <v>5678</v>
      </c>
      <c r="C58" s="6" t="s">
        <v>5680</v>
      </c>
      <c r="D58" s="22"/>
      <c r="E58" s="17" t="str">
        <f t="shared" si="1"/>
        <v>Sai</v>
      </c>
    </row>
    <row r="59">
      <c r="A59" s="15">
        <f t="shared" si="2"/>
        <v>57</v>
      </c>
      <c r="B59" s="6" t="s">
        <v>5693</v>
      </c>
      <c r="C59" s="6" t="s">
        <v>5695</v>
      </c>
      <c r="D59" s="22"/>
      <c r="E59" s="17" t="str">
        <f t="shared" si="1"/>
        <v>Sai</v>
      </c>
    </row>
    <row r="60">
      <c r="A60" s="15">
        <f t="shared" si="2"/>
        <v>58</v>
      </c>
      <c r="B60" s="6" t="s">
        <v>5708</v>
      </c>
      <c r="C60" s="6" t="s">
        <v>5710</v>
      </c>
      <c r="D60" s="22"/>
      <c r="E60" s="17" t="str">
        <f t="shared" si="1"/>
        <v>Sai</v>
      </c>
    </row>
    <row r="61">
      <c r="A61" s="15">
        <f t="shared" si="2"/>
        <v>59</v>
      </c>
      <c r="B61" s="6" t="s">
        <v>5718</v>
      </c>
      <c r="C61" s="6" t="s">
        <v>5720</v>
      </c>
      <c r="D61" s="22"/>
      <c r="E61" s="17" t="str">
        <f t="shared" si="1"/>
        <v>Sai</v>
      </c>
    </row>
    <row r="62">
      <c r="A62" s="15">
        <f t="shared" si="2"/>
        <v>60</v>
      </c>
      <c r="B62" s="6" t="s">
        <v>5740</v>
      </c>
      <c r="C62" s="6" t="s">
        <v>5742</v>
      </c>
      <c r="D62" s="22"/>
      <c r="E62" s="17" t="str">
        <f t="shared" si="1"/>
        <v>Sai</v>
      </c>
    </row>
    <row r="63">
      <c r="A63" s="15">
        <f t="shared" si="2"/>
        <v>61</v>
      </c>
      <c r="B63" s="6" t="s">
        <v>5760</v>
      </c>
      <c r="C63" s="6" t="s">
        <v>5762</v>
      </c>
      <c r="D63" s="22"/>
      <c r="E63" s="17" t="str">
        <f t="shared" si="1"/>
        <v>Sai</v>
      </c>
    </row>
    <row r="64">
      <c r="A64" s="15">
        <f t="shared" si="2"/>
        <v>62</v>
      </c>
      <c r="B64" s="6" t="s">
        <v>5775</v>
      </c>
      <c r="C64" s="6" t="s">
        <v>5777</v>
      </c>
      <c r="D64" s="22"/>
      <c r="E64" s="17" t="str">
        <f t="shared" si="1"/>
        <v>Sai</v>
      </c>
    </row>
    <row r="65">
      <c r="A65" s="15">
        <f t="shared" si="2"/>
        <v>63</v>
      </c>
      <c r="B65" s="6" t="s">
        <v>5794</v>
      </c>
      <c r="C65" s="6" t="s">
        <v>5796</v>
      </c>
      <c r="D65" s="22"/>
      <c r="E65" s="17" t="str">
        <f t="shared" si="1"/>
        <v>Sai</v>
      </c>
    </row>
    <row r="66">
      <c r="A66" s="15">
        <f t="shared" si="2"/>
        <v>64</v>
      </c>
      <c r="B66" s="6" t="s">
        <v>5817</v>
      </c>
      <c r="C66" s="6" t="s">
        <v>5819</v>
      </c>
      <c r="D66" s="22"/>
      <c r="E66" s="17" t="str">
        <f t="shared" si="1"/>
        <v>Sai</v>
      </c>
    </row>
    <row r="67">
      <c r="A67" s="15">
        <f t="shared" si="2"/>
        <v>65</v>
      </c>
      <c r="B67" s="6" t="s">
        <v>5837</v>
      </c>
      <c r="C67" s="6" t="s">
        <v>5839</v>
      </c>
      <c r="D67" s="22"/>
      <c r="E67" s="17" t="str">
        <f t="shared" si="1"/>
        <v>Sai</v>
      </c>
    </row>
    <row r="68">
      <c r="A68" s="15">
        <f t="shared" si="2"/>
        <v>66</v>
      </c>
      <c r="B68" s="19" t="s">
        <v>5847</v>
      </c>
      <c r="C68" s="6" t="s">
        <v>5849</v>
      </c>
      <c r="D68" s="22"/>
      <c r="E68" s="17" t="str">
        <f t="shared" si="1"/>
        <v>Sai</v>
      </c>
    </row>
    <row r="69">
      <c r="A69" s="15">
        <f t="shared" si="2"/>
        <v>67</v>
      </c>
      <c r="B69" s="19" t="s">
        <v>5877</v>
      </c>
      <c r="C69" s="6" t="s">
        <v>5879</v>
      </c>
      <c r="D69" s="22"/>
      <c r="E69" s="17" t="str">
        <f t="shared" si="1"/>
        <v>Sai</v>
      </c>
    </row>
    <row r="70">
      <c r="A70" s="15">
        <f t="shared" si="2"/>
        <v>68</v>
      </c>
      <c r="B70" s="6" t="s">
        <v>5882</v>
      </c>
      <c r="C70" s="6" t="s">
        <v>5884</v>
      </c>
      <c r="D70" s="22"/>
      <c r="E70" s="17" t="str">
        <f t="shared" si="1"/>
        <v>Sai</v>
      </c>
    </row>
    <row r="71">
      <c r="A71" s="15">
        <f t="shared" si="2"/>
        <v>69</v>
      </c>
      <c r="B71" s="6" t="s">
        <v>5887</v>
      </c>
      <c r="C71" s="6" t="s">
        <v>5889</v>
      </c>
      <c r="D71" s="22"/>
      <c r="E71" s="17" t="str">
        <f t="shared" si="1"/>
        <v>Sai</v>
      </c>
    </row>
    <row r="72">
      <c r="A72" s="15">
        <f t="shared" si="2"/>
        <v>70</v>
      </c>
      <c r="B72" s="20" t="s">
        <v>5897</v>
      </c>
      <c r="C72" s="6" t="s">
        <v>5899</v>
      </c>
      <c r="D72" s="22"/>
      <c r="E72" s="17" t="str">
        <f t="shared" si="1"/>
        <v>Sai</v>
      </c>
    </row>
    <row r="73">
      <c r="A73" s="15">
        <f t="shared" si="2"/>
        <v>71</v>
      </c>
      <c r="B73" s="19" t="s">
        <v>5910</v>
      </c>
      <c r="C73" s="6" t="s">
        <v>5912</v>
      </c>
      <c r="D73" s="22"/>
      <c r="E73" s="17" t="str">
        <f t="shared" si="1"/>
        <v>Sai</v>
      </c>
    </row>
    <row r="74">
      <c r="A74" s="15">
        <f t="shared" si="2"/>
        <v>72</v>
      </c>
      <c r="B74" s="6" t="s">
        <v>5940</v>
      </c>
      <c r="C74" s="6" t="s">
        <v>5942</v>
      </c>
      <c r="D74" s="22"/>
      <c r="E74" s="17" t="str">
        <f t="shared" si="1"/>
        <v>Sai</v>
      </c>
    </row>
    <row r="75">
      <c r="A75" s="15">
        <f t="shared" si="2"/>
        <v>73</v>
      </c>
      <c r="B75" s="6" t="s">
        <v>5965</v>
      </c>
      <c r="C75" s="6" t="s">
        <v>5967</v>
      </c>
      <c r="D75" s="22"/>
      <c r="E75" s="17" t="str">
        <f t="shared" si="1"/>
        <v>Sai</v>
      </c>
    </row>
    <row r="76">
      <c r="A76" s="15">
        <f t="shared" si="2"/>
        <v>74</v>
      </c>
      <c r="B76" s="20" t="s">
        <v>5970</v>
      </c>
      <c r="C76" s="6" t="s">
        <v>5972</v>
      </c>
      <c r="D76" s="22"/>
      <c r="E76" s="17" t="str">
        <f t="shared" si="1"/>
        <v>Sai</v>
      </c>
    </row>
    <row r="77">
      <c r="A77" s="15">
        <f t="shared" si="2"/>
        <v>75</v>
      </c>
      <c r="B77" s="6" t="s">
        <v>5980</v>
      </c>
      <c r="C77" s="6" t="s">
        <v>5982</v>
      </c>
      <c r="D77" s="22"/>
      <c r="E77" s="17" t="str">
        <f t="shared" si="1"/>
        <v>Sai</v>
      </c>
    </row>
    <row r="78">
      <c r="A78" s="15">
        <f t="shared" si="2"/>
        <v>76</v>
      </c>
      <c r="B78" s="6" t="s">
        <v>5990</v>
      </c>
      <c r="C78" s="6" t="s">
        <v>5992</v>
      </c>
      <c r="D78" s="22"/>
      <c r="E78" s="17" t="str">
        <f t="shared" si="1"/>
        <v>Sai</v>
      </c>
    </row>
    <row r="79">
      <c r="A79" s="15">
        <f t="shared" si="2"/>
        <v>77</v>
      </c>
      <c r="B79" s="19" t="s">
        <v>5995</v>
      </c>
      <c r="C79" s="6" t="s">
        <v>5997</v>
      </c>
      <c r="D79" s="22"/>
      <c r="E79" s="17" t="str">
        <f t="shared" si="1"/>
        <v>Sai</v>
      </c>
    </row>
    <row r="80">
      <c r="A80" s="15">
        <f t="shared" si="2"/>
        <v>78</v>
      </c>
      <c r="B80" s="6" t="s">
        <v>6027</v>
      </c>
      <c r="C80" s="6" t="s">
        <v>6029</v>
      </c>
      <c r="D80" s="22"/>
      <c r="E80" s="17" t="str">
        <f t="shared" si="1"/>
        <v>Sai</v>
      </c>
    </row>
    <row r="81">
      <c r="A81" s="15">
        <f t="shared" si="2"/>
        <v>79</v>
      </c>
      <c r="B81" s="6" t="s">
        <v>6057</v>
      </c>
      <c r="C81" s="6" t="s">
        <v>6059</v>
      </c>
      <c r="D81" s="22"/>
      <c r="E81" s="17" t="str">
        <f t="shared" si="1"/>
        <v>Sai</v>
      </c>
    </row>
    <row r="82">
      <c r="A82" s="15">
        <f t="shared" si="2"/>
        <v>80</v>
      </c>
      <c r="B82" s="6" t="s">
        <v>6067</v>
      </c>
      <c r="C82" s="6" t="s">
        <v>6069</v>
      </c>
      <c r="D82" s="22"/>
      <c r="E82" s="17" t="str">
        <f t="shared" si="1"/>
        <v>Sai</v>
      </c>
    </row>
    <row r="83">
      <c r="A83" s="15">
        <f t="shared" si="2"/>
        <v>81</v>
      </c>
      <c r="B83" s="6" t="s">
        <v>5100</v>
      </c>
      <c r="C83" s="6" t="s">
        <v>5102</v>
      </c>
      <c r="D83" s="22"/>
      <c r="E83" s="17" t="str">
        <f t="shared" si="1"/>
        <v>Sai</v>
      </c>
    </row>
    <row r="84">
      <c r="A84" s="15">
        <f t="shared" si="2"/>
        <v>82</v>
      </c>
      <c r="B84" s="6" t="s">
        <v>6092</v>
      </c>
      <c r="C84" s="6" t="s">
        <v>6094</v>
      </c>
      <c r="D84" s="22"/>
      <c r="E84" s="17" t="str">
        <f t="shared" si="1"/>
        <v>Sai</v>
      </c>
    </row>
    <row r="85">
      <c r="A85" s="15">
        <f t="shared" si="2"/>
        <v>83</v>
      </c>
      <c r="B85" s="6" t="s">
        <v>6113</v>
      </c>
      <c r="C85" s="6" t="s">
        <v>6115</v>
      </c>
      <c r="D85" s="22"/>
      <c r="E85" s="17" t="str">
        <f t="shared" si="1"/>
        <v>Sai</v>
      </c>
    </row>
    <row r="86">
      <c r="A86" s="15">
        <f t="shared" si="2"/>
        <v>84</v>
      </c>
      <c r="B86" s="6" t="s">
        <v>6118</v>
      </c>
      <c r="C86" s="6" t="s">
        <v>6120</v>
      </c>
      <c r="D86" s="22"/>
      <c r="E86" s="17" t="str">
        <f t="shared" si="1"/>
        <v>Sai</v>
      </c>
    </row>
    <row r="87">
      <c r="A87" s="15">
        <f t="shared" si="2"/>
        <v>85</v>
      </c>
      <c r="B87" s="6" t="s">
        <v>6123</v>
      </c>
      <c r="C87" s="6" t="s">
        <v>6125</v>
      </c>
      <c r="D87" s="22"/>
      <c r="E87" s="17" t="str">
        <f t="shared" si="1"/>
        <v>Sai</v>
      </c>
    </row>
    <row r="88">
      <c r="A88" s="15">
        <f t="shared" si="2"/>
        <v>86</v>
      </c>
      <c r="B88" s="6" t="s">
        <v>6135</v>
      </c>
      <c r="C88" s="6" t="s">
        <v>6137</v>
      </c>
      <c r="D88" s="22"/>
      <c r="E88" s="17" t="str">
        <f t="shared" si="1"/>
        <v>Sai</v>
      </c>
    </row>
    <row r="89">
      <c r="A89" s="15">
        <f t="shared" si="2"/>
        <v>87</v>
      </c>
      <c r="B89" s="6" t="s">
        <v>6179</v>
      </c>
      <c r="C89" s="6" t="s">
        <v>6181</v>
      </c>
      <c r="D89" s="22"/>
      <c r="E89" s="17" t="str">
        <f t="shared" si="1"/>
        <v>Sai</v>
      </c>
    </row>
    <row r="90">
      <c r="A90" s="15">
        <f t="shared" si="2"/>
        <v>88</v>
      </c>
      <c r="B90" s="20" t="s">
        <v>6187</v>
      </c>
      <c r="C90" s="6" t="s">
        <v>6189</v>
      </c>
      <c r="D90" s="22"/>
      <c r="E90" s="17" t="str">
        <f t="shared" si="1"/>
        <v>Sai</v>
      </c>
    </row>
    <row r="91">
      <c r="A91" s="15">
        <f t="shared" si="2"/>
        <v>89</v>
      </c>
      <c r="B91" s="6" t="s">
        <v>6208</v>
      </c>
      <c r="C91" s="6" t="s">
        <v>6210</v>
      </c>
      <c r="D91" s="22"/>
      <c r="E91" s="17" t="str">
        <f t="shared" si="1"/>
        <v>Sai</v>
      </c>
    </row>
    <row r="92">
      <c r="A92" s="15">
        <f t="shared" si="2"/>
        <v>90</v>
      </c>
      <c r="B92" s="6" t="s">
        <v>6213</v>
      </c>
      <c r="C92" s="6" t="s">
        <v>6215</v>
      </c>
      <c r="D92" s="22"/>
      <c r="E92" s="17" t="str">
        <f t="shared" si="1"/>
        <v>Sai</v>
      </c>
    </row>
    <row r="93">
      <c r="A93" s="15">
        <f t="shared" si="2"/>
        <v>91</v>
      </c>
      <c r="B93" s="6" t="s">
        <v>6238</v>
      </c>
      <c r="C93" s="6" t="s">
        <v>6240</v>
      </c>
      <c r="D93" s="22"/>
      <c r="E93" s="17" t="str">
        <f t="shared" si="1"/>
        <v>Sai</v>
      </c>
    </row>
    <row r="94">
      <c r="A94" s="15">
        <f t="shared" si="2"/>
        <v>92</v>
      </c>
      <c r="B94" s="20" t="s">
        <v>6258</v>
      </c>
      <c r="C94" s="6" t="s">
        <v>6260</v>
      </c>
      <c r="D94" s="22"/>
      <c r="E94" s="17" t="str">
        <f t="shared" si="1"/>
        <v>Sai</v>
      </c>
    </row>
    <row r="95">
      <c r="A95" s="15">
        <f t="shared" si="2"/>
        <v>93</v>
      </c>
      <c r="B95" s="6" t="s">
        <v>6278</v>
      </c>
      <c r="C95" s="6" t="s">
        <v>6280</v>
      </c>
      <c r="D95" s="22"/>
      <c r="E95" s="17" t="str">
        <f t="shared" si="1"/>
        <v>Sai</v>
      </c>
    </row>
    <row r="96">
      <c r="A96" s="15">
        <f t="shared" si="2"/>
        <v>94</v>
      </c>
      <c r="B96" s="20" t="s">
        <v>6303</v>
      </c>
      <c r="C96" s="6" t="s">
        <v>3895</v>
      </c>
      <c r="D96" s="22"/>
      <c r="E96" s="17" t="str">
        <f t="shared" si="1"/>
        <v>Sai</v>
      </c>
    </row>
    <row r="97">
      <c r="A97" s="15">
        <f t="shared" si="2"/>
        <v>95</v>
      </c>
      <c r="B97" s="19" t="s">
        <v>6307</v>
      </c>
      <c r="C97" s="6" t="s">
        <v>6309</v>
      </c>
      <c r="D97" s="22"/>
      <c r="E97" s="17" t="str">
        <f t="shared" si="1"/>
        <v>Sai</v>
      </c>
    </row>
    <row r="98">
      <c r="A98" s="15">
        <f t="shared" si="2"/>
        <v>96</v>
      </c>
      <c r="B98" s="6" t="s">
        <v>1351</v>
      </c>
      <c r="C98" s="6" t="s">
        <v>438</v>
      </c>
      <c r="D98" s="22"/>
      <c r="E98" s="17" t="str">
        <f t="shared" si="1"/>
        <v>Sai</v>
      </c>
    </row>
    <row r="99">
      <c r="A99" s="15">
        <f t="shared" si="2"/>
        <v>97</v>
      </c>
      <c r="B99" s="19" t="s">
        <v>6328</v>
      </c>
      <c r="C99" s="6" t="s">
        <v>6330</v>
      </c>
      <c r="D99" s="22"/>
      <c r="E99" s="17" t="str">
        <f t="shared" si="1"/>
        <v>Sai</v>
      </c>
    </row>
    <row r="100">
      <c r="A100" s="15">
        <f t="shared" si="2"/>
        <v>98</v>
      </c>
      <c r="B100" s="6" t="s">
        <v>6350</v>
      </c>
      <c r="C100" s="6" t="s">
        <v>6352</v>
      </c>
      <c r="D100" s="22"/>
      <c r="E100" s="17" t="str">
        <f t="shared" si="1"/>
        <v>Sai</v>
      </c>
    </row>
    <row r="101">
      <c r="A101" s="15">
        <f t="shared" si="2"/>
        <v>99</v>
      </c>
      <c r="B101" s="20" t="s">
        <v>6355</v>
      </c>
      <c r="C101" s="6" t="s">
        <v>6357</v>
      </c>
      <c r="D101" s="22"/>
      <c r="E101" s="17" t="str">
        <f t="shared" si="1"/>
        <v>Sai</v>
      </c>
    </row>
    <row r="102">
      <c r="A102" s="15">
        <f t="shared" si="2"/>
        <v>100</v>
      </c>
      <c r="B102" s="6" t="s">
        <v>6395</v>
      </c>
      <c r="C102" s="6" t="s">
        <v>6397</v>
      </c>
      <c r="D102" s="22"/>
      <c r="E102" s="17" t="str">
        <f t="shared" si="1"/>
        <v>Sai</v>
      </c>
    </row>
    <row r="103">
      <c r="A103" s="15">
        <f t="shared" si="2"/>
        <v>101</v>
      </c>
      <c r="B103" s="6" t="s">
        <v>6425</v>
      </c>
      <c r="C103" s="6" t="s">
        <v>6427</v>
      </c>
      <c r="D103" s="22"/>
      <c r="E103" s="17" t="str">
        <f t="shared" si="1"/>
        <v>Sai</v>
      </c>
    </row>
    <row r="104">
      <c r="A104" s="15">
        <f t="shared" si="2"/>
        <v>102</v>
      </c>
      <c r="B104" s="19" t="s">
        <v>6430</v>
      </c>
      <c r="C104" s="6" t="s">
        <v>6432</v>
      </c>
      <c r="D104" s="22"/>
      <c r="E104" s="17" t="str">
        <f t="shared" si="1"/>
        <v>Sai</v>
      </c>
    </row>
    <row r="105">
      <c r="A105" s="15">
        <f t="shared" si="2"/>
        <v>103</v>
      </c>
      <c r="B105" s="19" t="s">
        <v>6440</v>
      </c>
      <c r="C105" s="6" t="s">
        <v>6442</v>
      </c>
      <c r="D105" s="22"/>
      <c r="E105" s="17" t="str">
        <f t="shared" si="1"/>
        <v>Sai</v>
      </c>
    </row>
    <row r="106">
      <c r="A106" s="15">
        <f t="shared" si="2"/>
        <v>104</v>
      </c>
      <c r="B106" s="6" t="s">
        <v>6450</v>
      </c>
      <c r="C106" s="6" t="s">
        <v>6452</v>
      </c>
      <c r="D106" s="22"/>
      <c r="E106" s="17" t="str">
        <f t="shared" si="1"/>
        <v>Sai</v>
      </c>
    </row>
    <row r="107">
      <c r="A107" s="15">
        <f t="shared" si="2"/>
        <v>105</v>
      </c>
      <c r="B107" s="6" t="s">
        <v>6465</v>
      </c>
      <c r="C107" s="6" t="s">
        <v>6467</v>
      </c>
      <c r="D107" s="22"/>
      <c r="E107" s="17" t="str">
        <f t="shared" si="1"/>
        <v>Sai</v>
      </c>
    </row>
    <row r="108">
      <c r="A108" s="15">
        <f t="shared" si="2"/>
        <v>106</v>
      </c>
      <c r="B108" s="19" t="s">
        <v>6480</v>
      </c>
      <c r="C108" s="6" t="s">
        <v>5017</v>
      </c>
      <c r="D108" s="22"/>
      <c r="E108" s="17" t="str">
        <f t="shared" si="1"/>
        <v>Sai</v>
      </c>
    </row>
    <row r="109">
      <c r="A109" s="15">
        <f t="shared" si="2"/>
        <v>107</v>
      </c>
      <c r="B109" s="6" t="s">
        <v>3568</v>
      </c>
      <c r="C109" s="6" t="s">
        <v>3570</v>
      </c>
      <c r="D109" s="22"/>
      <c r="E109" s="17" t="str">
        <f t="shared" si="1"/>
        <v>Sai</v>
      </c>
    </row>
    <row r="110">
      <c r="A110" s="15">
        <f t="shared" si="2"/>
        <v>108</v>
      </c>
      <c r="B110" s="6" t="s">
        <v>6506</v>
      </c>
      <c r="C110" s="6" t="s">
        <v>6508</v>
      </c>
      <c r="D110" s="22"/>
      <c r="E110" s="17" t="str">
        <f t="shared" si="1"/>
        <v>Sai</v>
      </c>
    </row>
    <row r="111">
      <c r="A111" s="15">
        <f t="shared" si="2"/>
        <v>109</v>
      </c>
      <c r="B111" s="6" t="s">
        <v>6516</v>
      </c>
      <c r="C111" s="6" t="s">
        <v>6518</v>
      </c>
      <c r="D111" s="22"/>
      <c r="E111" s="17" t="str">
        <f t="shared" si="1"/>
        <v>Sai</v>
      </c>
    </row>
    <row r="112">
      <c r="A112" s="15">
        <f t="shared" si="2"/>
        <v>110</v>
      </c>
      <c r="B112" s="20" t="s">
        <v>3612</v>
      </c>
      <c r="C112" s="6" t="s">
        <v>1188</v>
      </c>
      <c r="D112" s="22"/>
      <c r="E112" s="17" t="str">
        <f t="shared" si="1"/>
        <v>Sai</v>
      </c>
    </row>
    <row r="113">
      <c r="A113" s="15">
        <f t="shared" si="2"/>
        <v>111</v>
      </c>
      <c r="B113" s="20" t="s">
        <v>6533</v>
      </c>
      <c r="C113" s="6" t="s">
        <v>6535</v>
      </c>
      <c r="D113" s="22"/>
      <c r="E113" s="17" t="str">
        <f t="shared" si="1"/>
        <v>Sai</v>
      </c>
    </row>
    <row r="114">
      <c r="A114" s="15">
        <f t="shared" si="2"/>
        <v>112</v>
      </c>
      <c r="B114" s="20" t="s">
        <v>6543</v>
      </c>
      <c r="C114" s="6" t="s">
        <v>6545</v>
      </c>
      <c r="D114" s="22"/>
      <c r="E114" s="17" t="str">
        <f t="shared" si="1"/>
        <v>Sai</v>
      </c>
    </row>
    <row r="115">
      <c r="A115" s="15">
        <f t="shared" si="2"/>
        <v>113</v>
      </c>
      <c r="B115" s="6" t="s">
        <v>6553</v>
      </c>
      <c r="C115" s="6" t="s">
        <v>6555</v>
      </c>
      <c r="D115" s="22"/>
      <c r="E115" s="17" t="str">
        <f t="shared" si="1"/>
        <v>Sai</v>
      </c>
    </row>
    <row r="116">
      <c r="A116" s="15">
        <f t="shared" si="2"/>
        <v>114</v>
      </c>
      <c r="B116" s="19" t="s">
        <v>6558</v>
      </c>
      <c r="C116" s="6" t="s">
        <v>6560</v>
      </c>
      <c r="D116" s="22"/>
      <c r="E116" s="17" t="str">
        <f t="shared" si="1"/>
        <v>Sai</v>
      </c>
    </row>
    <row r="117">
      <c r="A117" s="15">
        <f t="shared" si="2"/>
        <v>115</v>
      </c>
      <c r="B117" s="6" t="s">
        <v>6568</v>
      </c>
      <c r="C117" s="6" t="s">
        <v>6570</v>
      </c>
      <c r="D117" s="22"/>
      <c r="E117" s="17" t="str">
        <f t="shared" si="1"/>
        <v>Sai</v>
      </c>
    </row>
    <row r="118">
      <c r="A118" s="15">
        <f t="shared" si="2"/>
        <v>116</v>
      </c>
      <c r="B118" s="6" t="s">
        <v>6573</v>
      </c>
      <c r="C118" s="6" t="s">
        <v>6575</v>
      </c>
      <c r="D118" s="22"/>
      <c r="E118" s="17" t="str">
        <f t="shared" si="1"/>
        <v>Sai</v>
      </c>
    </row>
    <row r="119">
      <c r="A119" s="15">
        <f t="shared" si="2"/>
        <v>117</v>
      </c>
      <c r="B119" s="19" t="s">
        <v>6580</v>
      </c>
      <c r="C119" s="6" t="s">
        <v>6582</v>
      </c>
      <c r="D119" s="22"/>
      <c r="E119" s="17" t="str">
        <f t="shared" si="1"/>
        <v>Sai</v>
      </c>
    </row>
    <row r="120">
      <c r="A120" s="15">
        <f t="shared" si="2"/>
        <v>118</v>
      </c>
      <c r="B120" s="6" t="s">
        <v>6585</v>
      </c>
      <c r="C120" s="6" t="s">
        <v>3670</v>
      </c>
      <c r="D120" s="22"/>
      <c r="E120" s="17" t="str">
        <f t="shared" si="1"/>
        <v>Sai</v>
      </c>
    </row>
    <row r="121">
      <c r="A121" s="15">
        <f t="shared" si="2"/>
        <v>119</v>
      </c>
      <c r="B121" s="6" t="s">
        <v>3673</v>
      </c>
      <c r="C121" s="6" t="s">
        <v>1970</v>
      </c>
      <c r="D121" s="22"/>
      <c r="E121" s="17" t="str">
        <f t="shared" si="1"/>
        <v>Sai</v>
      </c>
    </row>
    <row r="122">
      <c r="A122" s="15">
        <f t="shared" si="2"/>
        <v>120</v>
      </c>
      <c r="B122" s="6" t="s">
        <v>6596</v>
      </c>
      <c r="C122" s="6" t="s">
        <v>6598</v>
      </c>
      <c r="D122" s="22"/>
      <c r="E122" s="17" t="str">
        <f t="shared" si="1"/>
        <v>Sai</v>
      </c>
    </row>
    <row r="123">
      <c r="A123" s="15">
        <f t="shared" si="2"/>
        <v>121</v>
      </c>
      <c r="B123" s="6" t="s">
        <v>6611</v>
      </c>
      <c r="C123" s="6" t="s">
        <v>6613</v>
      </c>
      <c r="D123" s="22"/>
      <c r="E123" s="17" t="str">
        <f t="shared" si="1"/>
        <v>Sai</v>
      </c>
    </row>
    <row r="124">
      <c r="A124" s="15">
        <f t="shared" si="2"/>
        <v>122</v>
      </c>
      <c r="B124" s="6" t="s">
        <v>3716</v>
      </c>
      <c r="C124" s="6" t="s">
        <v>3718</v>
      </c>
      <c r="D124" s="22"/>
      <c r="E124" s="17" t="str">
        <f t="shared" si="1"/>
        <v>Sai</v>
      </c>
    </row>
    <row r="125">
      <c r="A125" s="15">
        <f t="shared" si="2"/>
        <v>123</v>
      </c>
      <c r="B125" s="20" t="s">
        <v>6622</v>
      </c>
      <c r="C125" s="6" t="s">
        <v>6624</v>
      </c>
      <c r="D125" s="22"/>
      <c r="E125" s="17" t="str">
        <f t="shared" si="1"/>
        <v>Sai</v>
      </c>
    </row>
    <row r="126">
      <c r="A126" s="15">
        <f t="shared" si="2"/>
        <v>124</v>
      </c>
      <c r="B126" s="6" t="s">
        <v>6632</v>
      </c>
      <c r="C126" s="6" t="s">
        <v>2654</v>
      </c>
      <c r="D126" s="22"/>
      <c r="E126" s="17" t="str">
        <f t="shared" si="1"/>
        <v>Sai</v>
      </c>
    </row>
    <row r="127">
      <c r="A127" s="15">
        <f t="shared" si="2"/>
        <v>125</v>
      </c>
      <c r="B127" s="20" t="s">
        <v>6648</v>
      </c>
      <c r="C127" s="6" t="s">
        <v>6650</v>
      </c>
      <c r="D127" s="22"/>
      <c r="E127" s="17" t="str">
        <f t="shared" si="1"/>
        <v>Sai</v>
      </c>
    </row>
    <row r="128">
      <c r="A128" s="15">
        <f t="shared" si="2"/>
        <v>126</v>
      </c>
      <c r="B128" s="6" t="s">
        <v>6652</v>
      </c>
      <c r="C128" s="6" t="s">
        <v>6654</v>
      </c>
      <c r="D128" s="22"/>
      <c r="E128" s="17" t="str">
        <f t="shared" si="1"/>
        <v>Sai</v>
      </c>
    </row>
    <row r="129">
      <c r="A129" s="15">
        <f t="shared" si="2"/>
        <v>127</v>
      </c>
      <c r="B129" s="6" t="s">
        <v>6657</v>
      </c>
      <c r="C129" s="6" t="s">
        <v>6659</v>
      </c>
      <c r="D129" s="22"/>
      <c r="E129" s="17" t="str">
        <f t="shared" si="1"/>
        <v>Sai</v>
      </c>
    </row>
    <row r="130">
      <c r="A130" s="15">
        <f t="shared" si="2"/>
        <v>128</v>
      </c>
      <c r="B130" s="20" t="s">
        <v>6662</v>
      </c>
      <c r="C130" s="6" t="s">
        <v>2774</v>
      </c>
      <c r="D130" s="22"/>
      <c r="E130" s="17" t="str">
        <f t="shared" si="1"/>
        <v>Sai</v>
      </c>
    </row>
    <row r="131">
      <c r="A131" s="15">
        <f t="shared" si="2"/>
        <v>129</v>
      </c>
      <c r="B131" s="6" t="s">
        <v>6666</v>
      </c>
      <c r="C131" s="6" t="s">
        <v>785</v>
      </c>
      <c r="D131" s="22"/>
      <c r="E131" s="17" t="str">
        <f t="shared" si="1"/>
        <v>Sai</v>
      </c>
    </row>
    <row r="132">
      <c r="A132" s="15">
        <f t="shared" si="2"/>
        <v>130</v>
      </c>
      <c r="B132" s="6" t="s">
        <v>6685</v>
      </c>
      <c r="C132" s="6" t="s">
        <v>6687</v>
      </c>
      <c r="D132" s="22"/>
      <c r="E132" s="17" t="str">
        <f t="shared" si="1"/>
        <v>Sai</v>
      </c>
    </row>
    <row r="133">
      <c r="A133" s="15">
        <f t="shared" si="2"/>
        <v>131</v>
      </c>
      <c r="B133" s="6" t="s">
        <v>6690</v>
      </c>
      <c r="C133" s="6" t="s">
        <v>6692</v>
      </c>
      <c r="D133" s="22"/>
      <c r="E133" s="17" t="str">
        <f t="shared" si="1"/>
        <v>Sai</v>
      </c>
    </row>
    <row r="134">
      <c r="A134" s="15">
        <f t="shared" si="2"/>
        <v>132</v>
      </c>
      <c r="B134" s="6" t="s">
        <v>6725</v>
      </c>
      <c r="C134" s="6" t="s">
        <v>6727</v>
      </c>
      <c r="D134" s="22"/>
      <c r="E134" s="17" t="str">
        <f t="shared" si="1"/>
        <v>Sai</v>
      </c>
    </row>
    <row r="135">
      <c r="A135" s="15">
        <f t="shared" si="2"/>
        <v>133</v>
      </c>
      <c r="B135" s="20" t="s">
        <v>6735</v>
      </c>
      <c r="C135" s="6" t="s">
        <v>6712</v>
      </c>
      <c r="D135" s="22"/>
      <c r="E135" s="17" t="str">
        <f t="shared" si="1"/>
        <v>Sai</v>
      </c>
    </row>
    <row r="136">
      <c r="A136" s="15">
        <f t="shared" si="2"/>
        <v>134</v>
      </c>
      <c r="B136" s="20" t="s">
        <v>1776</v>
      </c>
      <c r="C136" s="6" t="s">
        <v>6744</v>
      </c>
      <c r="D136" s="22"/>
      <c r="E136" s="17" t="str">
        <f t="shared" si="1"/>
        <v>Sai</v>
      </c>
    </row>
    <row r="137">
      <c r="A137" s="15">
        <f t="shared" si="2"/>
        <v>135</v>
      </c>
      <c r="B137" s="6" t="s">
        <v>6752</v>
      </c>
      <c r="C137" s="6" t="s">
        <v>6754</v>
      </c>
      <c r="D137" s="22"/>
      <c r="E137" s="17" t="str">
        <f t="shared" si="1"/>
        <v>Sai</v>
      </c>
    </row>
    <row r="138">
      <c r="A138" s="15">
        <f t="shared" si="2"/>
        <v>136</v>
      </c>
      <c r="B138" s="20" t="s">
        <v>6757</v>
      </c>
      <c r="C138" s="6" t="s">
        <v>3910</v>
      </c>
      <c r="D138" s="22"/>
      <c r="E138" s="17" t="str">
        <f t="shared" si="1"/>
        <v>Sai</v>
      </c>
    </row>
    <row r="139">
      <c r="A139" s="15">
        <f t="shared" si="2"/>
        <v>137</v>
      </c>
      <c r="B139" s="6" t="s">
        <v>6761</v>
      </c>
      <c r="C139" s="6" t="s">
        <v>6763</v>
      </c>
      <c r="D139" s="22"/>
      <c r="E139" s="17" t="str">
        <f t="shared" si="1"/>
        <v>Sai</v>
      </c>
    </row>
    <row r="140">
      <c r="A140" s="15">
        <f t="shared" si="2"/>
        <v>138</v>
      </c>
      <c r="B140" s="6" t="s">
        <v>6766</v>
      </c>
      <c r="C140" s="6" t="s">
        <v>6768</v>
      </c>
      <c r="D140" s="22"/>
      <c r="E140" s="17" t="str">
        <f t="shared" si="1"/>
        <v>Sai</v>
      </c>
    </row>
    <row r="141">
      <c r="A141" s="15">
        <f t="shared" si="2"/>
        <v>139</v>
      </c>
      <c r="B141" s="6" t="s">
        <v>6776</v>
      </c>
      <c r="C141" s="6" t="s">
        <v>6778</v>
      </c>
      <c r="D141" s="22"/>
      <c r="E141" s="17" t="str">
        <f t="shared" si="1"/>
        <v>Sai</v>
      </c>
    </row>
    <row r="142">
      <c r="A142" s="15">
        <f t="shared" si="2"/>
        <v>140</v>
      </c>
      <c r="B142" s="6" t="s">
        <v>3984</v>
      </c>
      <c r="C142" s="6" t="s">
        <v>6781</v>
      </c>
      <c r="D142" s="22"/>
      <c r="E142" s="17" t="str">
        <f t="shared" si="1"/>
        <v>Sai</v>
      </c>
    </row>
    <row r="143">
      <c r="A143" s="15">
        <f t="shared" si="2"/>
        <v>141</v>
      </c>
      <c r="B143" s="6" t="s">
        <v>6789</v>
      </c>
      <c r="C143" s="6" t="s">
        <v>2314</v>
      </c>
      <c r="D143" s="22"/>
      <c r="E143" s="17" t="str">
        <f t="shared" si="1"/>
        <v>Sai</v>
      </c>
    </row>
    <row r="144">
      <c r="A144" s="15">
        <f t="shared" si="2"/>
        <v>142</v>
      </c>
      <c r="B144" s="20" t="s">
        <v>6793</v>
      </c>
      <c r="C144" s="6" t="s">
        <v>6795</v>
      </c>
      <c r="D144" s="22"/>
      <c r="E144" s="17" t="str">
        <f t="shared" si="1"/>
        <v>Sai</v>
      </c>
    </row>
    <row r="145">
      <c r="A145" s="15">
        <f t="shared" si="2"/>
        <v>143</v>
      </c>
      <c r="B145" s="6" t="s">
        <v>6798</v>
      </c>
      <c r="C145" s="6" t="s">
        <v>6800</v>
      </c>
      <c r="D145" s="22"/>
      <c r="E145" s="17" t="str">
        <f t="shared" si="1"/>
        <v>Sai</v>
      </c>
    </row>
    <row r="146">
      <c r="A146" s="15">
        <f t="shared" si="2"/>
        <v>144</v>
      </c>
      <c r="B146" s="6" t="s">
        <v>6803</v>
      </c>
      <c r="C146" s="6" t="s">
        <v>6805</v>
      </c>
      <c r="D146" s="22"/>
      <c r="E146" s="17" t="str">
        <f t="shared" si="1"/>
        <v>Sai</v>
      </c>
    </row>
    <row r="147">
      <c r="A147" s="15">
        <f t="shared" si="2"/>
        <v>145</v>
      </c>
      <c r="B147" s="6" t="s">
        <v>6812</v>
      </c>
      <c r="C147" s="6" t="s">
        <v>6814</v>
      </c>
      <c r="D147" s="22"/>
      <c r="E147" s="17" t="str">
        <f t="shared" si="1"/>
        <v>Sai</v>
      </c>
    </row>
    <row r="148">
      <c r="A148" s="15">
        <f t="shared" si="2"/>
        <v>146</v>
      </c>
      <c r="B148" s="6" t="s">
        <v>6827</v>
      </c>
      <c r="C148" s="6" t="s">
        <v>6829</v>
      </c>
      <c r="D148" s="22"/>
      <c r="E148" s="17" t="str">
        <f t="shared" si="1"/>
        <v>Sai</v>
      </c>
    </row>
    <row r="149">
      <c r="A149" s="15">
        <f t="shared" si="2"/>
        <v>147</v>
      </c>
      <c r="B149" s="6" t="s">
        <v>4076</v>
      </c>
      <c r="C149" s="6" t="s">
        <v>6842</v>
      </c>
      <c r="D149" s="22"/>
      <c r="E149" s="17" t="str">
        <f t="shared" si="1"/>
        <v>Sai</v>
      </c>
    </row>
    <row r="150">
      <c r="A150" s="15">
        <f t="shared" si="2"/>
        <v>148</v>
      </c>
      <c r="B150" s="6" t="s">
        <v>1895</v>
      </c>
      <c r="C150" s="6" t="s">
        <v>1897</v>
      </c>
      <c r="D150" s="22"/>
      <c r="E150" s="17" t="str">
        <f t="shared" si="1"/>
        <v>Sai</v>
      </c>
    </row>
    <row r="151">
      <c r="A151" s="15">
        <f t="shared" si="2"/>
        <v>149</v>
      </c>
      <c r="B151" s="6" t="s">
        <v>6852</v>
      </c>
      <c r="C151" s="6" t="s">
        <v>6854</v>
      </c>
      <c r="D151" s="22"/>
      <c r="E151" s="17" t="str">
        <f t="shared" si="1"/>
        <v>Sai</v>
      </c>
    </row>
    <row r="152">
      <c r="A152" s="15">
        <f t="shared" si="2"/>
        <v>150</v>
      </c>
      <c r="B152" s="6" t="s">
        <v>6857</v>
      </c>
      <c r="C152" s="6" t="s">
        <v>6859</v>
      </c>
      <c r="D152" s="22"/>
      <c r="E152" s="17" t="str">
        <f t="shared" si="1"/>
        <v>Sai</v>
      </c>
    </row>
    <row r="153">
      <c r="A153" s="15">
        <f t="shared" si="2"/>
        <v>151</v>
      </c>
      <c r="B153" s="6" t="s">
        <v>6862</v>
      </c>
      <c r="C153" s="6" t="s">
        <v>6864</v>
      </c>
      <c r="D153" s="22"/>
      <c r="E153" s="17" t="str">
        <f t="shared" si="1"/>
        <v>Sai</v>
      </c>
    </row>
    <row r="154">
      <c r="A154" s="15">
        <f t="shared" si="2"/>
        <v>152</v>
      </c>
      <c r="B154" s="6" t="s">
        <v>6867</v>
      </c>
      <c r="C154" s="6" t="s">
        <v>6869</v>
      </c>
      <c r="D154" s="22"/>
      <c r="E154" s="17" t="str">
        <f t="shared" si="1"/>
        <v>Sai</v>
      </c>
    </row>
    <row r="155">
      <c r="A155" s="15">
        <f t="shared" si="2"/>
        <v>153</v>
      </c>
      <c r="B155" s="19" t="s">
        <v>6872</v>
      </c>
      <c r="C155" s="6" t="s">
        <v>6874</v>
      </c>
      <c r="D155" s="22"/>
      <c r="E155" s="17" t="str">
        <f t="shared" si="1"/>
        <v>Sai</v>
      </c>
    </row>
    <row r="156">
      <c r="A156" s="15">
        <f t="shared" si="2"/>
        <v>154</v>
      </c>
      <c r="B156" s="20" t="s">
        <v>6882</v>
      </c>
      <c r="C156" s="6" t="s">
        <v>6884</v>
      </c>
      <c r="D156" s="22"/>
      <c r="E156" s="17" t="str">
        <f t="shared" si="1"/>
        <v>Sai</v>
      </c>
    </row>
    <row r="157">
      <c r="A157" s="15">
        <f t="shared" si="2"/>
        <v>155</v>
      </c>
      <c r="B157" s="6" t="s">
        <v>6892</v>
      </c>
      <c r="C157" s="6" t="s">
        <v>6894</v>
      </c>
      <c r="D157" s="22"/>
      <c r="E157" s="17" t="str">
        <f t="shared" si="1"/>
        <v>Sai</v>
      </c>
    </row>
    <row r="158">
      <c r="A158" s="15">
        <f t="shared" si="2"/>
        <v>156</v>
      </c>
      <c r="B158" s="19" t="s">
        <v>6897</v>
      </c>
      <c r="C158" s="6" t="s">
        <v>6899</v>
      </c>
      <c r="D158" s="22"/>
      <c r="E158" s="17" t="str">
        <f t="shared" si="1"/>
        <v>Sai</v>
      </c>
    </row>
    <row r="159">
      <c r="A159" s="15">
        <f t="shared" si="2"/>
        <v>157</v>
      </c>
      <c r="B159" s="6" t="s">
        <v>6901</v>
      </c>
      <c r="C159" s="6" t="s">
        <v>4147</v>
      </c>
      <c r="D159" s="22"/>
      <c r="E159" s="17" t="str">
        <f t="shared" si="1"/>
        <v>Sai</v>
      </c>
    </row>
    <row r="160">
      <c r="A160" s="15">
        <f t="shared" si="2"/>
        <v>158</v>
      </c>
      <c r="B160" s="6" t="s">
        <v>6905</v>
      </c>
      <c r="C160" s="6" t="s">
        <v>6907</v>
      </c>
      <c r="D160" s="22"/>
      <c r="E160" s="17" t="str">
        <f t="shared" si="1"/>
        <v>Sai</v>
      </c>
    </row>
    <row r="161">
      <c r="A161" s="15">
        <f t="shared" si="2"/>
        <v>159</v>
      </c>
      <c r="B161" s="6" t="s">
        <v>4169</v>
      </c>
      <c r="C161" s="6" t="s">
        <v>1946</v>
      </c>
      <c r="D161" s="22"/>
      <c r="E161" s="17" t="str">
        <f t="shared" si="1"/>
        <v>Sai</v>
      </c>
    </row>
    <row r="162">
      <c r="A162" s="15">
        <f t="shared" si="2"/>
        <v>160</v>
      </c>
      <c r="B162" s="6" t="s">
        <v>6918</v>
      </c>
      <c r="C162" s="6" t="s">
        <v>6920</v>
      </c>
      <c r="D162" s="22"/>
      <c r="E162" s="17" t="str">
        <f t="shared" si="1"/>
        <v>Sai</v>
      </c>
    </row>
    <row r="163">
      <c r="A163" s="15">
        <f t="shared" si="2"/>
        <v>161</v>
      </c>
      <c r="B163" s="6" t="s">
        <v>1953</v>
      </c>
      <c r="C163" s="6" t="s">
        <v>1955</v>
      </c>
      <c r="D163" s="22"/>
      <c r="E163" s="17" t="str">
        <f t="shared" si="1"/>
        <v>Sai</v>
      </c>
    </row>
    <row r="164">
      <c r="A164" s="15">
        <f t="shared" si="2"/>
        <v>162</v>
      </c>
      <c r="B164" s="6" t="s">
        <v>6925</v>
      </c>
      <c r="C164" s="6" t="s">
        <v>6927</v>
      </c>
      <c r="D164" s="22"/>
      <c r="E164" s="17" t="str">
        <f t="shared" si="1"/>
        <v>Sai</v>
      </c>
    </row>
    <row r="165">
      <c r="A165" s="15">
        <f t="shared" si="2"/>
        <v>163</v>
      </c>
      <c r="B165" s="6" t="s">
        <v>6940</v>
      </c>
      <c r="C165" s="6" t="s">
        <v>6942</v>
      </c>
      <c r="D165" s="22"/>
      <c r="E165" s="17" t="str">
        <f t="shared" si="1"/>
        <v>Sai</v>
      </c>
    </row>
    <row r="166">
      <c r="A166" s="15">
        <f t="shared" si="2"/>
        <v>164</v>
      </c>
      <c r="B166" s="6" t="s">
        <v>6950</v>
      </c>
      <c r="C166" s="6" t="s">
        <v>6952</v>
      </c>
      <c r="D166" s="22"/>
      <c r="E166" s="17" t="str">
        <f t="shared" si="1"/>
        <v>Sai</v>
      </c>
    </row>
    <row r="167">
      <c r="A167" s="15">
        <f t="shared" si="2"/>
        <v>165</v>
      </c>
      <c r="B167" s="6" t="s">
        <v>6960</v>
      </c>
      <c r="C167" s="6" t="s">
        <v>5017</v>
      </c>
      <c r="D167" s="22"/>
      <c r="E167" s="17" t="str">
        <f t="shared" si="1"/>
        <v>Sai</v>
      </c>
    </row>
    <row r="168">
      <c r="A168" s="15">
        <f t="shared" si="2"/>
        <v>166</v>
      </c>
      <c r="B168" s="6" t="s">
        <v>4263</v>
      </c>
      <c r="C168" s="6" t="s">
        <v>3991</v>
      </c>
      <c r="D168" s="22"/>
      <c r="E168" s="17" t="str">
        <f t="shared" si="1"/>
        <v>Sai</v>
      </c>
    </row>
    <row r="169">
      <c r="A169" s="15">
        <f t="shared" si="2"/>
        <v>167</v>
      </c>
      <c r="B169" s="6" t="s">
        <v>6971</v>
      </c>
      <c r="C169" s="6" t="s">
        <v>6973</v>
      </c>
      <c r="D169" s="22"/>
      <c r="E169" s="17" t="str">
        <f t="shared" si="1"/>
        <v>Sai</v>
      </c>
    </row>
    <row r="170">
      <c r="A170" s="15">
        <f t="shared" si="2"/>
        <v>168</v>
      </c>
      <c r="B170" s="6" t="s">
        <v>6986</v>
      </c>
      <c r="C170" s="6" t="s">
        <v>6988</v>
      </c>
      <c r="D170" s="22"/>
      <c r="E170" s="17" t="str">
        <f t="shared" si="1"/>
        <v>Sai</v>
      </c>
    </row>
    <row r="171">
      <c r="A171" s="15">
        <f t="shared" si="2"/>
        <v>169</v>
      </c>
      <c r="B171" s="6" t="s">
        <v>6996</v>
      </c>
      <c r="C171" s="6" t="s">
        <v>6998</v>
      </c>
      <c r="D171" s="22"/>
      <c r="E171" s="17" t="str">
        <f t="shared" si="1"/>
        <v>Sai</v>
      </c>
    </row>
    <row r="172">
      <c r="A172" s="15">
        <f t="shared" si="2"/>
        <v>170</v>
      </c>
      <c r="B172" s="6" t="s">
        <v>7001</v>
      </c>
      <c r="C172" s="6" t="s">
        <v>7003</v>
      </c>
      <c r="D172" s="22"/>
      <c r="E172" s="17" t="str">
        <f t="shared" si="1"/>
        <v>Sai</v>
      </c>
    </row>
    <row r="173">
      <c r="A173" s="15">
        <f t="shared" si="2"/>
        <v>171</v>
      </c>
      <c r="B173" s="6" t="s">
        <v>7011</v>
      </c>
      <c r="C173" s="6" t="s">
        <v>7013</v>
      </c>
      <c r="D173" s="22"/>
      <c r="E173" s="17" t="str">
        <f t="shared" si="1"/>
        <v>Sai</v>
      </c>
    </row>
    <row r="174">
      <c r="A174" s="15">
        <f t="shared" si="2"/>
        <v>172</v>
      </c>
      <c r="B174" s="6" t="s">
        <v>7026</v>
      </c>
      <c r="C174" s="6" t="s">
        <v>5655</v>
      </c>
      <c r="D174" s="22"/>
      <c r="E174" s="17" t="str">
        <f t="shared" si="1"/>
        <v>Sai</v>
      </c>
    </row>
    <row r="175">
      <c r="A175" s="15">
        <f t="shared" si="2"/>
        <v>173</v>
      </c>
      <c r="B175" s="19" t="s">
        <v>4358</v>
      </c>
      <c r="C175" s="6" t="s">
        <v>4360</v>
      </c>
      <c r="D175" s="22"/>
      <c r="E175" s="17" t="str">
        <f t="shared" si="1"/>
        <v>Sai</v>
      </c>
    </row>
    <row r="176">
      <c r="A176" s="15">
        <f t="shared" si="2"/>
        <v>174</v>
      </c>
      <c r="B176" s="20" t="s">
        <v>7032</v>
      </c>
      <c r="C176" s="6" t="s">
        <v>7034</v>
      </c>
      <c r="D176" s="22"/>
      <c r="E176" s="17" t="str">
        <f t="shared" si="1"/>
        <v>Sai</v>
      </c>
    </row>
    <row r="177">
      <c r="A177" s="15">
        <f t="shared" si="2"/>
        <v>175</v>
      </c>
      <c r="B177" s="6" t="s">
        <v>7042</v>
      </c>
      <c r="C177" s="6" t="s">
        <v>7044</v>
      </c>
      <c r="D177" s="22"/>
      <c r="E177" s="17" t="str">
        <f t="shared" si="1"/>
        <v>Sai</v>
      </c>
    </row>
    <row r="178">
      <c r="A178" s="15">
        <f t="shared" si="2"/>
        <v>176</v>
      </c>
      <c r="B178" s="6" t="s">
        <v>7047</v>
      </c>
      <c r="C178" s="6" t="s">
        <v>7049</v>
      </c>
      <c r="D178" s="22"/>
      <c r="E178" s="17" t="str">
        <f t="shared" si="1"/>
        <v>Sai</v>
      </c>
    </row>
    <row r="179">
      <c r="A179" s="15">
        <f t="shared" si="2"/>
        <v>177</v>
      </c>
      <c r="B179" s="20" t="s">
        <v>7057</v>
      </c>
      <c r="C179" s="6" t="s">
        <v>7059</v>
      </c>
      <c r="D179" s="22"/>
      <c r="E179" s="17" t="str">
        <f t="shared" si="1"/>
        <v>Sai</v>
      </c>
    </row>
    <row r="180">
      <c r="A180" s="15">
        <f t="shared" si="2"/>
        <v>178</v>
      </c>
      <c r="B180" s="6" t="s">
        <v>7062</v>
      </c>
      <c r="C180" s="6" t="s">
        <v>4414</v>
      </c>
      <c r="D180" s="22"/>
      <c r="E180" s="17" t="str">
        <f t="shared" si="1"/>
        <v>Sai</v>
      </c>
    </row>
    <row r="181">
      <c r="A181" s="15">
        <f t="shared" si="2"/>
        <v>179</v>
      </c>
      <c r="B181" s="19" t="s">
        <v>7066</v>
      </c>
      <c r="C181" s="6" t="s">
        <v>7068</v>
      </c>
      <c r="D181" s="22"/>
      <c r="E181" s="17" t="str">
        <f t="shared" si="1"/>
        <v>Sai</v>
      </c>
    </row>
    <row r="182">
      <c r="A182" s="15">
        <f t="shared" si="2"/>
        <v>180</v>
      </c>
      <c r="B182" s="6" t="s">
        <v>4447</v>
      </c>
      <c r="C182" s="6" t="s">
        <v>4449</v>
      </c>
      <c r="D182" s="22"/>
      <c r="E182" s="17" t="str">
        <f t="shared" si="1"/>
        <v>Sai</v>
      </c>
    </row>
    <row r="183">
      <c r="A183" s="15">
        <f t="shared" si="2"/>
        <v>181</v>
      </c>
      <c r="B183" s="6" t="s">
        <v>7073</v>
      </c>
      <c r="C183" s="6" t="s">
        <v>1927</v>
      </c>
      <c r="D183" s="22"/>
      <c r="E183" s="17" t="str">
        <f t="shared" si="1"/>
        <v>Sai</v>
      </c>
    </row>
    <row r="184">
      <c r="A184" s="15">
        <f t="shared" si="2"/>
        <v>182</v>
      </c>
      <c r="B184" s="6" t="s">
        <v>7086</v>
      </c>
      <c r="C184" s="6" t="s">
        <v>7088</v>
      </c>
      <c r="D184" s="22"/>
      <c r="E184" s="17" t="str">
        <f t="shared" si="1"/>
        <v>Sai</v>
      </c>
    </row>
    <row r="185">
      <c r="A185" s="15">
        <f t="shared" si="2"/>
        <v>183</v>
      </c>
      <c r="B185" s="6" t="s">
        <v>7091</v>
      </c>
      <c r="C185" s="6" t="s">
        <v>3693</v>
      </c>
      <c r="D185" s="22"/>
      <c r="E185" s="17" t="str">
        <f t="shared" si="1"/>
        <v>Sai</v>
      </c>
    </row>
    <row r="186">
      <c r="A186" s="15">
        <f t="shared" si="2"/>
        <v>184</v>
      </c>
      <c r="B186" s="19" t="s">
        <v>7097</v>
      </c>
      <c r="C186" s="6" t="s">
        <v>7099</v>
      </c>
      <c r="D186" s="22"/>
      <c r="E186" s="17" t="str">
        <f t="shared" si="1"/>
        <v>Sai</v>
      </c>
    </row>
    <row r="187">
      <c r="A187" s="15">
        <f t="shared" si="2"/>
        <v>185</v>
      </c>
      <c r="B187" s="19" t="s">
        <v>7102</v>
      </c>
      <c r="C187" s="6" t="s">
        <v>3463</v>
      </c>
      <c r="D187" s="22"/>
      <c r="E187" s="17" t="str">
        <f t="shared" si="1"/>
        <v>Sai</v>
      </c>
    </row>
    <row r="188">
      <c r="A188" s="15">
        <f t="shared" si="2"/>
        <v>186</v>
      </c>
      <c r="B188" s="6" t="s">
        <v>7106</v>
      </c>
      <c r="C188" s="6" t="s">
        <v>7108</v>
      </c>
      <c r="D188" s="22"/>
      <c r="E188" s="17" t="str">
        <f t="shared" si="1"/>
        <v>Sai</v>
      </c>
    </row>
    <row r="189">
      <c r="A189" s="15">
        <f t="shared" si="2"/>
        <v>187</v>
      </c>
      <c r="B189" s="6" t="s">
        <v>7111</v>
      </c>
      <c r="C189" s="6" t="s">
        <v>5256</v>
      </c>
      <c r="D189" s="22"/>
      <c r="E189" s="17" t="str">
        <f t="shared" si="1"/>
        <v>Sai</v>
      </c>
    </row>
    <row r="190">
      <c r="A190" s="15">
        <f t="shared" si="2"/>
        <v>188</v>
      </c>
      <c r="B190" s="6" t="s">
        <v>7120</v>
      </c>
      <c r="C190" s="6" t="s">
        <v>7122</v>
      </c>
      <c r="D190" s="22"/>
      <c r="E190" s="17" t="str">
        <f t="shared" si="1"/>
        <v>Sai</v>
      </c>
    </row>
    <row r="191">
      <c r="A191" s="15">
        <f t="shared" si="2"/>
        <v>189</v>
      </c>
      <c r="B191" s="6" t="s">
        <v>7130</v>
      </c>
      <c r="C191" s="6" t="s">
        <v>7132</v>
      </c>
      <c r="D191" s="22"/>
      <c r="E191" s="17" t="str">
        <f t="shared" si="1"/>
        <v>Sai</v>
      </c>
    </row>
    <row r="192">
      <c r="A192" s="15">
        <f t="shared" si="2"/>
        <v>190</v>
      </c>
      <c r="B192" s="6" t="s">
        <v>4655</v>
      </c>
      <c r="C192" s="6" t="s">
        <v>4657</v>
      </c>
      <c r="D192" s="22"/>
      <c r="E192" s="17" t="str">
        <f t="shared" si="1"/>
        <v>Sai</v>
      </c>
    </row>
    <row r="193">
      <c r="A193" s="15">
        <f t="shared" si="2"/>
        <v>191</v>
      </c>
      <c r="B193" s="20" t="s">
        <v>7141</v>
      </c>
      <c r="C193" s="6" t="s">
        <v>7143</v>
      </c>
      <c r="D193" s="22"/>
      <c r="E193" s="17" t="str">
        <f t="shared" si="1"/>
        <v>Sai</v>
      </c>
    </row>
    <row r="194">
      <c r="A194" s="15">
        <f t="shared" si="2"/>
        <v>192</v>
      </c>
      <c r="B194" s="6" t="s">
        <v>7146</v>
      </c>
      <c r="C194" s="6" t="s">
        <v>4965</v>
      </c>
      <c r="D194" s="22"/>
      <c r="E194" s="17" t="str">
        <f t="shared" si="1"/>
        <v>Sai</v>
      </c>
    </row>
    <row r="195">
      <c r="A195" s="15">
        <f t="shared" si="2"/>
        <v>193</v>
      </c>
      <c r="B195" s="6" t="s">
        <v>7149</v>
      </c>
      <c r="C195" s="6" t="s">
        <v>7151</v>
      </c>
      <c r="D195" s="22"/>
      <c r="E195" s="17" t="str">
        <f t="shared" si="1"/>
        <v>Sai</v>
      </c>
    </row>
    <row r="196">
      <c r="A196" s="15">
        <f t="shared" si="2"/>
        <v>194</v>
      </c>
      <c r="B196" s="20" t="s">
        <v>7154</v>
      </c>
      <c r="C196" s="6" t="s">
        <v>7156</v>
      </c>
      <c r="D196" s="22"/>
      <c r="E196" s="17" t="str">
        <f t="shared" si="1"/>
        <v>Sai</v>
      </c>
    </row>
    <row r="197">
      <c r="A197" s="15">
        <f t="shared" si="2"/>
        <v>195</v>
      </c>
      <c r="B197" s="6" t="s">
        <v>7169</v>
      </c>
      <c r="C197" s="6" t="s">
        <v>7171</v>
      </c>
      <c r="D197" s="22"/>
      <c r="E197" s="17" t="str">
        <f t="shared" si="1"/>
        <v>Sai</v>
      </c>
    </row>
    <row r="198">
      <c r="A198" s="15">
        <f t="shared" si="2"/>
        <v>196</v>
      </c>
      <c r="B198" s="6" t="s">
        <v>2366</v>
      </c>
      <c r="C198" s="6" t="s">
        <v>2368</v>
      </c>
      <c r="D198" s="22"/>
      <c r="E198" s="17" t="str">
        <f t="shared" si="1"/>
        <v>Sai</v>
      </c>
    </row>
    <row r="199">
      <c r="A199" s="15">
        <f t="shared" si="2"/>
        <v>197</v>
      </c>
      <c r="B199" s="6" t="s">
        <v>7179</v>
      </c>
      <c r="C199" s="6" t="s">
        <v>2378</v>
      </c>
      <c r="D199" s="22"/>
      <c r="E199" s="17" t="str">
        <f t="shared" si="1"/>
        <v>Sai</v>
      </c>
    </row>
    <row r="200">
      <c r="A200" s="15">
        <f t="shared" si="2"/>
        <v>198</v>
      </c>
      <c r="B200" s="19" t="s">
        <v>4749</v>
      </c>
      <c r="C200" s="6" t="s">
        <v>4751</v>
      </c>
      <c r="D200" s="22"/>
      <c r="E200" s="17" t="str">
        <f t="shared" si="1"/>
        <v>Sai</v>
      </c>
    </row>
    <row r="201">
      <c r="A201" s="15">
        <f t="shared" si="2"/>
        <v>199</v>
      </c>
      <c r="B201" s="6" t="s">
        <v>7190</v>
      </c>
      <c r="C201" s="6" t="s">
        <v>7192</v>
      </c>
      <c r="D201" s="22"/>
      <c r="E201" s="17" t="str">
        <f t="shared" si="1"/>
        <v>Sai</v>
      </c>
    </row>
    <row r="202">
      <c r="A202" s="15">
        <f t="shared" si="2"/>
        <v>200</v>
      </c>
      <c r="B202" s="6" t="s">
        <v>7200</v>
      </c>
      <c r="C202" s="6" t="s">
        <v>7202</v>
      </c>
      <c r="D202" s="22"/>
      <c r="E202" s="17" t="str">
        <f t="shared" si="1"/>
        <v>Sai</v>
      </c>
    </row>
    <row r="203">
      <c r="A203" s="15">
        <f t="shared" si="2"/>
        <v>201</v>
      </c>
      <c r="B203" s="6" t="s">
        <v>4984</v>
      </c>
      <c r="C203" s="6" t="s">
        <v>2800</v>
      </c>
      <c r="D203" s="22"/>
      <c r="E203" s="17" t="str">
        <f t="shared" si="1"/>
        <v>Sai</v>
      </c>
    </row>
    <row r="204">
      <c r="A204" s="15">
        <f t="shared" si="2"/>
        <v>202</v>
      </c>
      <c r="B204" s="6" t="s">
        <v>4993</v>
      </c>
      <c r="C204" s="6" t="s">
        <v>4995</v>
      </c>
      <c r="D204" s="22"/>
      <c r="E204" s="17" t="str">
        <f t="shared" si="1"/>
        <v>Sai</v>
      </c>
    </row>
    <row r="205">
      <c r="A205" s="15">
        <f t="shared" si="2"/>
        <v>203</v>
      </c>
      <c r="B205" s="6" t="s">
        <v>5020</v>
      </c>
      <c r="C205" s="6" t="s">
        <v>5022</v>
      </c>
      <c r="D205" s="22"/>
      <c r="E205" s="17" t="str">
        <f t="shared" si="1"/>
        <v>Sai</v>
      </c>
    </row>
    <row r="206">
      <c r="A206" s="15">
        <f t="shared" si="2"/>
        <v>204</v>
      </c>
      <c r="B206" s="6" t="s">
        <v>5025</v>
      </c>
      <c r="C206" s="6" t="s">
        <v>5027</v>
      </c>
      <c r="D206" s="22"/>
      <c r="E206" s="17" t="str">
        <f t="shared" si="1"/>
        <v>Sai</v>
      </c>
    </row>
    <row r="207">
      <c r="A207" s="15">
        <f t="shared" si="2"/>
        <v>205</v>
      </c>
      <c r="B207" s="6" t="s">
        <v>5070</v>
      </c>
      <c r="C207" s="6" t="s">
        <v>5072</v>
      </c>
      <c r="D207" s="22"/>
      <c r="E207" s="17" t="str">
        <f t="shared" si="1"/>
        <v>Sai</v>
      </c>
    </row>
    <row r="208">
      <c r="A208" s="15">
        <f t="shared" si="2"/>
        <v>206</v>
      </c>
      <c r="B208" s="6" t="s">
        <v>5095</v>
      </c>
      <c r="C208" s="6" t="s">
        <v>5097</v>
      </c>
      <c r="D208" s="22"/>
      <c r="E208" s="17" t="str">
        <f t="shared" si="1"/>
        <v>Sai</v>
      </c>
    </row>
    <row r="209">
      <c r="A209" s="15">
        <f t="shared" si="2"/>
        <v>207</v>
      </c>
      <c r="B209" s="6" t="s">
        <v>5115</v>
      </c>
      <c r="C209" s="6" t="s">
        <v>5117</v>
      </c>
      <c r="D209" s="22"/>
      <c r="E209" s="17" t="str">
        <f t="shared" si="1"/>
        <v>Sai</v>
      </c>
    </row>
    <row r="210">
      <c r="A210" s="15">
        <f t="shared" si="2"/>
        <v>208</v>
      </c>
      <c r="B210" s="6" t="s">
        <v>5120</v>
      </c>
      <c r="C210" s="6" t="s">
        <v>5122</v>
      </c>
      <c r="D210" s="22"/>
      <c r="E210" s="17" t="str">
        <f t="shared" si="1"/>
        <v>Sai</v>
      </c>
    </row>
    <row r="211">
      <c r="A211" s="15">
        <f t="shared" si="2"/>
        <v>209</v>
      </c>
      <c r="B211" s="6" t="s">
        <v>5125</v>
      </c>
      <c r="C211" s="6" t="s">
        <v>5127</v>
      </c>
      <c r="D211" s="22"/>
      <c r="E211" s="17" t="str">
        <f t="shared" si="1"/>
        <v>Sai</v>
      </c>
    </row>
    <row r="212">
      <c r="A212" s="15">
        <f t="shared" si="2"/>
        <v>210</v>
      </c>
      <c r="B212" s="6" t="s">
        <v>5135</v>
      </c>
      <c r="C212" s="6" t="s">
        <v>5137</v>
      </c>
      <c r="D212" s="22"/>
      <c r="E212" s="17" t="str">
        <f t="shared" si="1"/>
        <v>Sai</v>
      </c>
    </row>
    <row r="213">
      <c r="A213" s="15">
        <f t="shared" si="2"/>
        <v>211</v>
      </c>
      <c r="B213" s="6" t="s">
        <v>5155</v>
      </c>
      <c r="C213" s="6" t="s">
        <v>5157</v>
      </c>
      <c r="D213" s="22"/>
      <c r="E213" s="17" t="str">
        <f t="shared" si="1"/>
        <v>Sai</v>
      </c>
    </row>
    <row r="214">
      <c r="A214" s="15">
        <f t="shared" si="2"/>
        <v>212</v>
      </c>
      <c r="B214" s="6" t="s">
        <v>5177</v>
      </c>
      <c r="C214" s="6" t="s">
        <v>5179</v>
      </c>
      <c r="D214" s="22"/>
      <c r="E214" s="17" t="str">
        <f t="shared" si="1"/>
        <v>Sai</v>
      </c>
    </row>
    <row r="215">
      <c r="A215" s="15">
        <f t="shared" si="2"/>
        <v>213</v>
      </c>
      <c r="B215" s="6" t="s">
        <v>5184</v>
      </c>
      <c r="C215" s="6" t="s">
        <v>5186</v>
      </c>
      <c r="D215" s="22"/>
      <c r="E215" s="17" t="str">
        <f t="shared" si="1"/>
        <v>Sai</v>
      </c>
    </row>
    <row r="216">
      <c r="A216" s="15">
        <f t="shared" si="2"/>
        <v>214</v>
      </c>
      <c r="B216" s="6" t="s">
        <v>5199</v>
      </c>
      <c r="C216" s="6" t="s">
        <v>5201</v>
      </c>
      <c r="D216" s="22"/>
      <c r="E216" s="17" t="str">
        <f t="shared" si="1"/>
        <v>Sai</v>
      </c>
    </row>
    <row r="217">
      <c r="A217" s="15">
        <f t="shared" si="2"/>
        <v>215</v>
      </c>
      <c r="B217" s="6" t="s">
        <v>5214</v>
      </c>
      <c r="C217" s="6" t="s">
        <v>5216</v>
      </c>
      <c r="D217" s="22"/>
      <c r="E217" s="17" t="str">
        <f t="shared" si="1"/>
        <v>Sai</v>
      </c>
    </row>
    <row r="218">
      <c r="A218" s="15">
        <f t="shared" si="2"/>
        <v>216</v>
      </c>
      <c r="B218" s="6" t="s">
        <v>5239</v>
      </c>
      <c r="C218" s="6" t="s">
        <v>5241</v>
      </c>
      <c r="D218" s="22"/>
      <c r="E218" s="17" t="str">
        <f t="shared" si="1"/>
        <v>Sai</v>
      </c>
    </row>
    <row r="219">
      <c r="A219" s="15">
        <f t="shared" si="2"/>
        <v>217</v>
      </c>
      <c r="B219" s="6" t="s">
        <v>5293</v>
      </c>
      <c r="C219" s="6" t="s">
        <v>5295</v>
      </c>
      <c r="D219" s="22"/>
      <c r="E219" s="17" t="str">
        <f t="shared" si="1"/>
        <v>Sai</v>
      </c>
    </row>
    <row r="220">
      <c r="A220" s="15">
        <f t="shared" si="2"/>
        <v>218</v>
      </c>
      <c r="B220" s="20" t="s">
        <v>5337</v>
      </c>
      <c r="C220" s="6" t="s">
        <v>5339</v>
      </c>
      <c r="D220" s="22"/>
      <c r="E220" s="17" t="str">
        <f t="shared" si="1"/>
        <v>Sai</v>
      </c>
    </row>
    <row r="221">
      <c r="A221" s="15">
        <f t="shared" si="2"/>
        <v>219</v>
      </c>
      <c r="B221" s="6" t="s">
        <v>5355</v>
      </c>
      <c r="C221" s="6" t="s">
        <v>5357</v>
      </c>
      <c r="D221" s="22"/>
      <c r="E221" s="17" t="str">
        <f t="shared" si="1"/>
        <v>Sai</v>
      </c>
    </row>
    <row r="222">
      <c r="A222" s="15">
        <f t="shared" si="2"/>
        <v>220</v>
      </c>
      <c r="B222" s="6" t="s">
        <v>5402</v>
      </c>
      <c r="C222" s="6" t="s">
        <v>5404</v>
      </c>
      <c r="D222" s="22"/>
      <c r="E222" s="17" t="str">
        <f t="shared" si="1"/>
        <v>Sai</v>
      </c>
    </row>
    <row r="223">
      <c r="A223" s="15">
        <f t="shared" si="2"/>
        <v>221</v>
      </c>
      <c r="B223" s="6" t="s">
        <v>5427</v>
      </c>
      <c r="C223" s="6" t="s">
        <v>5429</v>
      </c>
      <c r="D223" s="22"/>
      <c r="E223" s="17" t="str">
        <f t="shared" si="1"/>
        <v>Sai</v>
      </c>
    </row>
    <row r="224">
      <c r="A224" s="15">
        <f t="shared" si="2"/>
        <v>222</v>
      </c>
      <c r="B224" s="19" t="s">
        <v>5447</v>
      </c>
      <c r="C224" s="6" t="s">
        <v>5449</v>
      </c>
      <c r="D224" s="22"/>
      <c r="E224" s="17" t="str">
        <f t="shared" si="1"/>
        <v>Sai</v>
      </c>
    </row>
    <row r="225">
      <c r="A225" s="15">
        <f t="shared" si="2"/>
        <v>223</v>
      </c>
      <c r="B225" s="20" t="s">
        <v>5457</v>
      </c>
      <c r="C225" s="6" t="s">
        <v>5459</v>
      </c>
      <c r="D225" s="22"/>
      <c r="E225" s="17" t="str">
        <f t="shared" si="1"/>
        <v>Sai</v>
      </c>
    </row>
    <row r="226">
      <c r="A226" s="15">
        <f t="shared" si="2"/>
        <v>224</v>
      </c>
      <c r="B226" s="6" t="s">
        <v>5467</v>
      </c>
      <c r="C226" s="6" t="s">
        <v>5469</v>
      </c>
      <c r="D226" s="22"/>
      <c r="E226" s="17" t="str">
        <f t="shared" si="1"/>
        <v>Sai</v>
      </c>
    </row>
    <row r="227">
      <c r="A227" s="15">
        <f t="shared" si="2"/>
        <v>225</v>
      </c>
      <c r="B227" s="20" t="s">
        <v>5498</v>
      </c>
      <c r="C227" s="6" t="s">
        <v>5500</v>
      </c>
      <c r="D227" s="22"/>
      <c r="E227" s="17" t="str">
        <f t="shared" si="1"/>
        <v>Sai</v>
      </c>
    </row>
    <row r="228">
      <c r="A228" s="15">
        <f t="shared" si="2"/>
        <v>226</v>
      </c>
      <c r="B228" s="6" t="s">
        <v>5513</v>
      </c>
      <c r="C228" s="6" t="s">
        <v>5515</v>
      </c>
      <c r="D228" s="22"/>
      <c r="E228" s="17" t="str">
        <f t="shared" si="1"/>
        <v>Sai</v>
      </c>
    </row>
    <row r="229">
      <c r="A229" s="15">
        <f t="shared" si="2"/>
        <v>227</v>
      </c>
      <c r="B229" s="6" t="s">
        <v>5532</v>
      </c>
      <c r="C229" s="6" t="s">
        <v>5534</v>
      </c>
      <c r="D229" s="22"/>
      <c r="E229" s="17" t="str">
        <f t="shared" si="1"/>
        <v>Sai</v>
      </c>
    </row>
    <row r="230">
      <c r="A230" s="15">
        <f t="shared" si="2"/>
        <v>228</v>
      </c>
      <c r="B230" s="6" t="s">
        <v>5549</v>
      </c>
      <c r="C230" s="6" t="s">
        <v>5551</v>
      </c>
      <c r="D230" s="22"/>
      <c r="E230" s="17" t="str">
        <f t="shared" si="1"/>
        <v>Sai</v>
      </c>
    </row>
    <row r="231">
      <c r="A231" s="15">
        <f t="shared" si="2"/>
        <v>229</v>
      </c>
      <c r="B231" s="6" t="s">
        <v>5588</v>
      </c>
      <c r="C231" s="6" t="s">
        <v>5590</v>
      </c>
      <c r="D231" s="22"/>
      <c r="E231" s="17" t="str">
        <f t="shared" si="1"/>
        <v>Sai</v>
      </c>
    </row>
    <row r="232">
      <c r="A232" s="15">
        <f t="shared" si="2"/>
        <v>230</v>
      </c>
      <c r="B232" s="6" t="s">
        <v>5613</v>
      </c>
      <c r="C232" s="6" t="s">
        <v>5615</v>
      </c>
      <c r="D232" s="22"/>
      <c r="E232" s="17" t="str">
        <f t="shared" si="1"/>
        <v>Sai</v>
      </c>
    </row>
    <row r="233">
      <c r="A233" s="15">
        <f t="shared" si="2"/>
        <v>231</v>
      </c>
      <c r="B233" s="6" t="s">
        <v>5633</v>
      </c>
      <c r="C233" s="6" t="s">
        <v>5635</v>
      </c>
      <c r="D233" s="22"/>
      <c r="E233" s="17" t="str">
        <f t="shared" si="1"/>
        <v>Sai</v>
      </c>
    </row>
    <row r="234">
      <c r="A234" s="15">
        <f t="shared" si="2"/>
        <v>232</v>
      </c>
      <c r="B234" s="6" t="s">
        <v>5673</v>
      </c>
      <c r="C234" s="6" t="s">
        <v>5675</v>
      </c>
      <c r="D234" s="22"/>
      <c r="E234" s="17" t="str">
        <f t="shared" si="1"/>
        <v>Sai</v>
      </c>
    </row>
    <row r="235">
      <c r="A235" s="15">
        <f t="shared" si="2"/>
        <v>233</v>
      </c>
      <c r="B235" s="19" t="s">
        <v>5703</v>
      </c>
      <c r="C235" s="6" t="s">
        <v>5705</v>
      </c>
      <c r="D235" s="22"/>
      <c r="E235" s="17" t="str">
        <f t="shared" si="1"/>
        <v>Sai</v>
      </c>
    </row>
    <row r="236">
      <c r="A236" s="15">
        <f t="shared" si="2"/>
        <v>234</v>
      </c>
      <c r="B236" s="20" t="s">
        <v>5713</v>
      </c>
      <c r="C236" s="6" t="s">
        <v>5715</v>
      </c>
      <c r="D236" s="22"/>
      <c r="E236" s="17" t="str">
        <f t="shared" si="1"/>
        <v>Sai</v>
      </c>
    </row>
    <row r="237">
      <c r="A237" s="15">
        <f t="shared" si="2"/>
        <v>235</v>
      </c>
      <c r="B237" s="20" t="s">
        <v>5730</v>
      </c>
      <c r="C237" s="6" t="s">
        <v>5732</v>
      </c>
      <c r="D237" s="22"/>
      <c r="E237" s="17" t="str">
        <f t="shared" si="1"/>
        <v>Sai</v>
      </c>
    </row>
    <row r="238">
      <c r="A238" s="15">
        <f t="shared" si="2"/>
        <v>236</v>
      </c>
      <c r="B238" s="20" t="s">
        <v>5745</v>
      </c>
      <c r="C238" s="6" t="s">
        <v>5747</v>
      </c>
      <c r="D238" s="22"/>
      <c r="E238" s="17" t="str">
        <f t="shared" si="1"/>
        <v>Sai</v>
      </c>
    </row>
    <row r="239">
      <c r="A239" s="15">
        <f t="shared" si="2"/>
        <v>237</v>
      </c>
      <c r="B239" s="6" t="s">
        <v>5784</v>
      </c>
      <c r="C239" s="6" t="s">
        <v>5786</v>
      </c>
      <c r="D239" s="22"/>
      <c r="E239" s="17" t="str">
        <f t="shared" si="1"/>
        <v>Sai</v>
      </c>
    </row>
    <row r="240">
      <c r="A240" s="15">
        <f t="shared" si="2"/>
        <v>238</v>
      </c>
      <c r="B240" s="6" t="s">
        <v>5807</v>
      </c>
      <c r="C240" s="6" t="s">
        <v>5809</v>
      </c>
      <c r="D240" s="22"/>
      <c r="E240" s="17" t="str">
        <f t="shared" si="1"/>
        <v>Sai</v>
      </c>
    </row>
    <row r="241">
      <c r="A241" s="15">
        <f t="shared" si="2"/>
        <v>239</v>
      </c>
      <c r="B241" s="6" t="s">
        <v>5832</v>
      </c>
      <c r="C241" s="6" t="s">
        <v>5834</v>
      </c>
      <c r="D241" s="22"/>
      <c r="E241" s="17" t="str">
        <f t="shared" si="1"/>
        <v>Sai</v>
      </c>
    </row>
    <row r="242">
      <c r="A242" s="15">
        <f t="shared" si="2"/>
        <v>240</v>
      </c>
      <c r="B242" s="6" t="s">
        <v>5859</v>
      </c>
      <c r="C242" s="6" t="s">
        <v>5861</v>
      </c>
      <c r="D242" s="22"/>
      <c r="E242" s="17" t="str">
        <f t="shared" si="1"/>
        <v>Sai</v>
      </c>
    </row>
    <row r="243">
      <c r="A243" s="15">
        <f t="shared" si="2"/>
        <v>241</v>
      </c>
      <c r="B243" s="19" t="s">
        <v>5867</v>
      </c>
      <c r="C243" s="6" t="s">
        <v>5869</v>
      </c>
      <c r="D243" s="22"/>
      <c r="E243" s="17" t="str">
        <f t="shared" si="1"/>
        <v>Sai</v>
      </c>
    </row>
    <row r="244">
      <c r="A244" s="15">
        <f t="shared" si="2"/>
        <v>242</v>
      </c>
      <c r="B244" s="6" t="s">
        <v>5920</v>
      </c>
      <c r="C244" s="6" t="s">
        <v>5922</v>
      </c>
      <c r="D244" s="22"/>
      <c r="E244" s="17" t="str">
        <f t="shared" si="1"/>
        <v>Sai</v>
      </c>
    </row>
    <row r="245">
      <c r="A245" s="15">
        <f t="shared" si="2"/>
        <v>243</v>
      </c>
      <c r="B245" s="6" t="s">
        <v>5930</v>
      </c>
      <c r="C245" s="6" t="s">
        <v>5932</v>
      </c>
      <c r="D245" s="22"/>
      <c r="E245" s="17" t="str">
        <f t="shared" si="1"/>
        <v>Sai</v>
      </c>
    </row>
    <row r="246">
      <c r="A246" s="15">
        <f t="shared" si="2"/>
        <v>244</v>
      </c>
      <c r="B246" s="6" t="s">
        <v>5945</v>
      </c>
      <c r="C246" s="6" t="s">
        <v>5947</v>
      </c>
      <c r="D246" s="22"/>
      <c r="E246" s="17" t="str">
        <f t="shared" si="1"/>
        <v>Sai</v>
      </c>
    </row>
    <row r="247">
      <c r="A247" s="15">
        <f t="shared" si="2"/>
        <v>245</v>
      </c>
      <c r="B247" s="20" t="s">
        <v>5955</v>
      </c>
      <c r="C247" s="6" t="s">
        <v>5957</v>
      </c>
      <c r="D247" s="22"/>
      <c r="E247" s="17" t="str">
        <f t="shared" si="1"/>
        <v>Sai</v>
      </c>
    </row>
    <row r="248">
      <c r="A248" s="15">
        <f t="shared" si="2"/>
        <v>246</v>
      </c>
      <c r="B248" s="6" t="s">
        <v>6007</v>
      </c>
      <c r="C248" s="6" t="s">
        <v>6009</v>
      </c>
      <c r="D248" s="22"/>
      <c r="E248" s="17" t="str">
        <f t="shared" si="1"/>
        <v>Sai</v>
      </c>
    </row>
    <row r="249">
      <c r="A249" s="15">
        <f t="shared" si="2"/>
        <v>247</v>
      </c>
      <c r="B249" s="6" t="s">
        <v>6012</v>
      </c>
      <c r="C249" s="6" t="s">
        <v>6014</v>
      </c>
      <c r="D249" s="22"/>
      <c r="E249" s="17" t="str">
        <f t="shared" si="1"/>
        <v>Sai</v>
      </c>
    </row>
    <row r="250">
      <c r="A250" s="15">
        <f t="shared" si="2"/>
        <v>248</v>
      </c>
      <c r="B250" s="6" t="s">
        <v>6037</v>
      </c>
      <c r="C250" s="6" t="s">
        <v>6039</v>
      </c>
      <c r="D250" s="22"/>
      <c r="E250" s="17" t="str">
        <f t="shared" si="1"/>
        <v>Sai</v>
      </c>
    </row>
    <row r="251">
      <c r="A251" s="15">
        <f t="shared" si="2"/>
        <v>249</v>
      </c>
      <c r="B251" s="6" t="s">
        <v>6047</v>
      </c>
      <c r="C251" s="6" t="s">
        <v>6049</v>
      </c>
      <c r="D251" s="22"/>
      <c r="E251" s="17" t="str">
        <f t="shared" si="1"/>
        <v>Sai</v>
      </c>
    </row>
    <row r="252">
      <c r="A252" s="15">
        <f t="shared" si="2"/>
        <v>250</v>
      </c>
      <c r="B252" s="20" t="s">
        <v>6103</v>
      </c>
      <c r="C252" s="6" t="s">
        <v>6105</v>
      </c>
      <c r="D252" s="22"/>
      <c r="E252" s="17" t="str">
        <f t="shared" si="1"/>
        <v>Sai</v>
      </c>
    </row>
    <row r="253">
      <c r="A253" s="15">
        <f t="shared" si="2"/>
        <v>251</v>
      </c>
      <c r="B253" s="20" t="s">
        <v>6108</v>
      </c>
      <c r="C253" s="6" t="s">
        <v>6110</v>
      </c>
      <c r="D253" s="22"/>
      <c r="E253" s="17" t="str">
        <f t="shared" si="1"/>
        <v>Sai</v>
      </c>
    </row>
    <row r="254">
      <c r="A254" s="15">
        <f t="shared" si="2"/>
        <v>252</v>
      </c>
      <c r="B254" s="6" t="s">
        <v>6128</v>
      </c>
      <c r="C254" s="6" t="s">
        <v>6130</v>
      </c>
      <c r="D254" s="22"/>
      <c r="E254" s="17" t="str">
        <f t="shared" si="1"/>
        <v>Sai</v>
      </c>
    </row>
    <row r="255">
      <c r="A255" s="15">
        <f t="shared" si="2"/>
        <v>253</v>
      </c>
      <c r="B255" s="6" t="s">
        <v>6150</v>
      </c>
      <c r="C255" s="6" t="s">
        <v>6152</v>
      </c>
      <c r="D255" s="22"/>
      <c r="E255" s="17" t="str">
        <f t="shared" si="1"/>
        <v>Sai</v>
      </c>
    </row>
    <row r="256">
      <c r="A256" s="15">
        <f t="shared" si="2"/>
        <v>254</v>
      </c>
      <c r="B256" s="6" t="s">
        <v>6164</v>
      </c>
      <c r="C256" s="6" t="s">
        <v>6166</v>
      </c>
      <c r="D256" s="22"/>
      <c r="E256" s="17" t="str">
        <f t="shared" si="1"/>
        <v>Sai</v>
      </c>
    </row>
    <row r="257">
      <c r="A257" s="15">
        <f t="shared" si="2"/>
        <v>255</v>
      </c>
      <c r="B257" s="6" t="s">
        <v>6169</v>
      </c>
      <c r="C257" s="6" t="s">
        <v>6171</v>
      </c>
      <c r="D257" s="22"/>
      <c r="E257" s="17" t="str">
        <f t="shared" si="1"/>
        <v>Sai</v>
      </c>
    </row>
    <row r="258">
      <c r="A258" s="15">
        <f t="shared" si="2"/>
        <v>256</v>
      </c>
      <c r="B258" s="6" t="s">
        <v>6192</v>
      </c>
      <c r="C258" s="6" t="s">
        <v>6194</v>
      </c>
      <c r="D258" s="22"/>
      <c r="E258" s="17" t="str">
        <f t="shared" si="1"/>
        <v>Sai</v>
      </c>
    </row>
    <row r="259">
      <c r="A259" s="15">
        <f t="shared" si="2"/>
        <v>257</v>
      </c>
      <c r="B259" s="6" t="s">
        <v>6218</v>
      </c>
      <c r="C259" s="6" t="s">
        <v>6220</v>
      </c>
      <c r="D259" s="22"/>
      <c r="E259" s="17" t="str">
        <f t="shared" si="1"/>
        <v>Sai</v>
      </c>
    </row>
    <row r="260">
      <c r="A260" s="15">
        <f t="shared" si="2"/>
        <v>258</v>
      </c>
      <c r="B260" s="6" t="s">
        <v>6233</v>
      </c>
      <c r="C260" s="6" t="s">
        <v>6235</v>
      </c>
      <c r="D260" s="22"/>
      <c r="E260" s="17" t="str">
        <f t="shared" si="1"/>
        <v>Sai</v>
      </c>
    </row>
    <row r="261">
      <c r="A261" s="15">
        <f t="shared" si="2"/>
        <v>259</v>
      </c>
      <c r="B261" s="6" t="s">
        <v>6268</v>
      </c>
      <c r="C261" s="6" t="s">
        <v>6270</v>
      </c>
      <c r="D261" s="22"/>
      <c r="E261" s="17" t="str">
        <f t="shared" si="1"/>
        <v>Sai</v>
      </c>
    </row>
    <row r="262">
      <c r="A262" s="15">
        <f t="shared" si="2"/>
        <v>260</v>
      </c>
      <c r="B262" s="20" t="s">
        <v>6283</v>
      </c>
      <c r="C262" s="6" t="s">
        <v>6285</v>
      </c>
      <c r="D262" s="22"/>
      <c r="E262" s="17" t="str">
        <f t="shared" si="1"/>
        <v>Sai</v>
      </c>
    </row>
    <row r="263">
      <c r="A263" s="15">
        <f t="shared" si="2"/>
        <v>261</v>
      </c>
      <c r="B263" s="6" t="s">
        <v>6293</v>
      </c>
      <c r="C263" s="6" t="s">
        <v>6295</v>
      </c>
      <c r="D263" s="22"/>
      <c r="E263" s="17" t="str">
        <f t="shared" si="1"/>
        <v>Sai</v>
      </c>
    </row>
    <row r="264">
      <c r="A264" s="15">
        <f t="shared" si="2"/>
        <v>262</v>
      </c>
      <c r="B264" s="6" t="s">
        <v>6298</v>
      </c>
      <c r="C264" s="6" t="s">
        <v>6300</v>
      </c>
      <c r="D264" s="22"/>
      <c r="E264" s="17" t="str">
        <f t="shared" si="1"/>
        <v>Sai</v>
      </c>
    </row>
    <row r="265">
      <c r="A265" s="15">
        <f t="shared" si="2"/>
        <v>263</v>
      </c>
      <c r="B265" s="20" t="s">
        <v>6316</v>
      </c>
      <c r="C265" s="6" t="s">
        <v>6318</v>
      </c>
      <c r="D265" s="22"/>
      <c r="E265" s="17" t="str">
        <f t="shared" si="1"/>
        <v>Sai</v>
      </c>
    </row>
    <row r="266">
      <c r="A266" s="15">
        <f t="shared" si="2"/>
        <v>264</v>
      </c>
      <c r="B266" s="20" t="s">
        <v>6335</v>
      </c>
      <c r="C266" s="6" t="s">
        <v>6337</v>
      </c>
      <c r="D266" s="22"/>
      <c r="E266" s="17" t="str">
        <f t="shared" si="1"/>
        <v>Sai</v>
      </c>
    </row>
    <row r="267">
      <c r="A267" s="15">
        <f t="shared" si="2"/>
        <v>265</v>
      </c>
      <c r="B267" s="6" t="s">
        <v>6340</v>
      </c>
      <c r="C267" s="6" t="s">
        <v>6342</v>
      </c>
      <c r="D267" s="22"/>
      <c r="E267" s="17" t="str">
        <f t="shared" si="1"/>
        <v>Sai</v>
      </c>
    </row>
    <row r="268">
      <c r="A268" s="15">
        <f t="shared" si="2"/>
        <v>266</v>
      </c>
      <c r="B268" s="6" t="s">
        <v>6370</v>
      </c>
      <c r="C268" s="6" t="s">
        <v>6372</v>
      </c>
      <c r="D268" s="22"/>
      <c r="E268" s="17" t="str">
        <f t="shared" si="1"/>
        <v>Sai</v>
      </c>
    </row>
    <row r="269">
      <c r="A269" s="15">
        <f t="shared" si="2"/>
        <v>267</v>
      </c>
      <c r="B269" s="6" t="s">
        <v>6380</v>
      </c>
      <c r="C269" s="6" t="s">
        <v>6382</v>
      </c>
      <c r="D269" s="22"/>
      <c r="E269" s="17" t="str">
        <f t="shared" si="1"/>
        <v>Sai</v>
      </c>
    </row>
    <row r="270">
      <c r="A270" s="15">
        <f t="shared" si="2"/>
        <v>268</v>
      </c>
      <c r="B270" s="19" t="s">
        <v>6385</v>
      </c>
      <c r="C270" s="6" t="s">
        <v>6387</v>
      </c>
      <c r="D270" s="22"/>
      <c r="E270" s="17" t="str">
        <f t="shared" si="1"/>
        <v>Sai</v>
      </c>
    </row>
    <row r="271">
      <c r="A271" s="15">
        <f t="shared" si="2"/>
        <v>269</v>
      </c>
      <c r="B271" s="19" t="s">
        <v>6405</v>
      </c>
      <c r="C271" s="6" t="s">
        <v>6407</v>
      </c>
      <c r="D271" s="22"/>
      <c r="E271" s="17" t="str">
        <f t="shared" si="1"/>
        <v>Sai</v>
      </c>
    </row>
    <row r="272">
      <c r="A272" s="15">
        <f t="shared" si="2"/>
        <v>270</v>
      </c>
      <c r="B272" s="6" t="s">
        <v>6410</v>
      </c>
      <c r="C272" s="6" t="s">
        <v>6412</v>
      </c>
      <c r="D272" s="22"/>
      <c r="E272" s="17" t="str">
        <f t="shared" si="1"/>
        <v>Sai</v>
      </c>
    </row>
    <row r="273">
      <c r="A273" s="15">
        <f t="shared" si="2"/>
        <v>271</v>
      </c>
      <c r="B273" s="19" t="s">
        <v>6415</v>
      </c>
      <c r="C273" s="6" t="s">
        <v>6417</v>
      </c>
      <c r="D273" s="22"/>
      <c r="E273" s="17" t="str">
        <f t="shared" si="1"/>
        <v>Sai</v>
      </c>
    </row>
    <row r="274">
      <c r="A274" s="15">
        <f t="shared" si="2"/>
        <v>272</v>
      </c>
      <c r="B274" s="6" t="s">
        <v>6435</v>
      </c>
      <c r="C274" s="6" t="s">
        <v>6437</v>
      </c>
      <c r="D274" s="22"/>
      <c r="E274" s="17" t="str">
        <f t="shared" si="1"/>
        <v>Sai</v>
      </c>
    </row>
    <row r="275">
      <c r="A275" s="15">
        <f t="shared" si="2"/>
        <v>273</v>
      </c>
      <c r="B275" s="19" t="s">
        <v>6460</v>
      </c>
      <c r="C275" s="6" t="s">
        <v>6462</v>
      </c>
      <c r="D275" s="22"/>
      <c r="E275" s="17" t="str">
        <f t="shared" si="1"/>
        <v>Sai</v>
      </c>
    </row>
    <row r="276">
      <c r="A276" s="15">
        <f t="shared" si="2"/>
        <v>274</v>
      </c>
      <c r="B276" s="20" t="s">
        <v>6475</v>
      </c>
      <c r="C276" s="6" t="s">
        <v>6477</v>
      </c>
      <c r="D276" s="22"/>
      <c r="E276" s="17" t="str">
        <f t="shared" si="1"/>
        <v>Sai</v>
      </c>
    </row>
    <row r="277">
      <c r="A277" s="15">
        <f t="shared" si="2"/>
        <v>275</v>
      </c>
      <c r="B277" s="6" t="s">
        <v>6484</v>
      </c>
      <c r="C277" s="6" t="s">
        <v>6486</v>
      </c>
      <c r="D277" s="22"/>
      <c r="E277" s="17" t="str">
        <f t="shared" si="1"/>
        <v>Sai</v>
      </c>
    </row>
    <row r="278">
      <c r="A278" s="15">
        <f t="shared" si="2"/>
        <v>276</v>
      </c>
      <c r="B278" s="20" t="s">
        <v>6489</v>
      </c>
      <c r="C278" s="6" t="s">
        <v>6491</v>
      </c>
      <c r="D278" s="22"/>
      <c r="E278" s="17" t="str">
        <f t="shared" si="1"/>
        <v>Sai</v>
      </c>
    </row>
    <row r="279">
      <c r="A279" s="15">
        <f t="shared" si="2"/>
        <v>277</v>
      </c>
      <c r="B279" s="6" t="s">
        <v>6496</v>
      </c>
      <c r="C279" s="6" t="s">
        <v>6498</v>
      </c>
      <c r="D279" s="22"/>
      <c r="E279" s="17" t="str">
        <f t="shared" si="1"/>
        <v>Sai</v>
      </c>
    </row>
    <row r="280">
      <c r="A280" s="15">
        <f t="shared" si="2"/>
        <v>278</v>
      </c>
      <c r="B280" s="6" t="s">
        <v>6511</v>
      </c>
      <c r="C280" s="6" t="s">
        <v>6513</v>
      </c>
      <c r="D280" s="22"/>
      <c r="E280" s="17" t="str">
        <f t="shared" si="1"/>
        <v>Sai</v>
      </c>
    </row>
    <row r="281">
      <c r="A281" s="15">
        <f t="shared" si="2"/>
        <v>279</v>
      </c>
      <c r="B281" s="6" t="s">
        <v>6521</v>
      </c>
      <c r="C281" s="6" t="s">
        <v>6523</v>
      </c>
      <c r="D281" s="22"/>
      <c r="E281" s="17" t="str">
        <f t="shared" si="1"/>
        <v>Sai</v>
      </c>
    </row>
    <row r="282">
      <c r="A282" s="15">
        <f t="shared" si="2"/>
        <v>280</v>
      </c>
      <c r="B282" s="6" t="s">
        <v>6528</v>
      </c>
      <c r="C282" s="6" t="s">
        <v>6530</v>
      </c>
      <c r="D282" s="22"/>
      <c r="E282" s="17" t="str">
        <f t="shared" si="1"/>
        <v>Sai</v>
      </c>
    </row>
    <row r="283">
      <c r="A283" s="15">
        <f t="shared" si="2"/>
        <v>281</v>
      </c>
      <c r="B283" s="6" t="s">
        <v>3660</v>
      </c>
      <c r="C283" s="6" t="s">
        <v>3662</v>
      </c>
      <c r="D283" s="22"/>
      <c r="E283" s="17" t="str">
        <f t="shared" si="1"/>
        <v>Sai</v>
      </c>
    </row>
    <row r="284">
      <c r="A284" s="15">
        <f t="shared" si="2"/>
        <v>282</v>
      </c>
      <c r="B284" s="6" t="s">
        <v>6606</v>
      </c>
      <c r="C284" s="6" t="s">
        <v>6608</v>
      </c>
      <c r="D284" s="22"/>
      <c r="E284" s="17" t="str">
        <f t="shared" si="1"/>
        <v>Sai</v>
      </c>
    </row>
    <row r="285">
      <c r="A285" s="15">
        <f t="shared" si="2"/>
        <v>283</v>
      </c>
      <c r="B285" s="20" t="s">
        <v>6616</v>
      </c>
      <c r="C285" s="6" t="s">
        <v>6618</v>
      </c>
      <c r="D285" s="22"/>
      <c r="E285" s="17" t="str">
        <f t="shared" si="1"/>
        <v>Sai</v>
      </c>
    </row>
    <row r="286">
      <c r="A286" s="15">
        <f t="shared" si="2"/>
        <v>284</v>
      </c>
      <c r="B286" s="6" t="s">
        <v>6627</v>
      </c>
      <c r="C286" s="6" t="s">
        <v>6629</v>
      </c>
      <c r="D286" s="22"/>
      <c r="E286" s="17" t="str">
        <f t="shared" si="1"/>
        <v>Sai</v>
      </c>
    </row>
    <row r="287">
      <c r="A287" s="15">
        <f t="shared" si="2"/>
        <v>285</v>
      </c>
      <c r="B287" s="20" t="s">
        <v>6637</v>
      </c>
      <c r="C287" s="6" t="s">
        <v>6639</v>
      </c>
      <c r="D287" s="22"/>
      <c r="E287" s="17" t="str">
        <f t="shared" si="1"/>
        <v>Sai</v>
      </c>
    </row>
    <row r="288">
      <c r="A288" s="15">
        <f t="shared" si="2"/>
        <v>286</v>
      </c>
      <c r="B288" s="6" t="s">
        <v>6670</v>
      </c>
      <c r="C288" s="6" t="s">
        <v>6672</v>
      </c>
      <c r="D288" s="22"/>
      <c r="E288" s="17" t="str">
        <f t="shared" si="1"/>
        <v>Sai</v>
      </c>
    </row>
    <row r="289">
      <c r="A289" s="15">
        <f t="shared" si="2"/>
        <v>287</v>
      </c>
      <c r="B289" s="6" t="s">
        <v>6700</v>
      </c>
      <c r="C289" s="6" t="s">
        <v>6702</v>
      </c>
      <c r="D289" s="22"/>
      <c r="E289" s="17" t="str">
        <f t="shared" si="1"/>
        <v>Sai</v>
      </c>
    </row>
    <row r="290">
      <c r="A290" s="15">
        <f t="shared" si="2"/>
        <v>288</v>
      </c>
      <c r="B290" s="6" t="s">
        <v>6710</v>
      </c>
      <c r="C290" s="6" t="s">
        <v>6712</v>
      </c>
      <c r="D290" s="22"/>
      <c r="E290" s="17" t="str">
        <f t="shared" si="1"/>
        <v>Sai</v>
      </c>
    </row>
    <row r="291">
      <c r="A291" s="15">
        <f t="shared" si="2"/>
        <v>289</v>
      </c>
      <c r="B291" s="6" t="s">
        <v>6720</v>
      </c>
      <c r="C291" s="6" t="s">
        <v>6722</v>
      </c>
      <c r="D291" s="22"/>
      <c r="E291" s="17" t="str">
        <f t="shared" si="1"/>
        <v>Sai</v>
      </c>
    </row>
    <row r="292">
      <c r="A292" s="15">
        <f t="shared" si="2"/>
        <v>290</v>
      </c>
      <c r="B292" s="6" t="s">
        <v>6739</v>
      </c>
      <c r="C292" s="6" t="s">
        <v>6741</v>
      </c>
      <c r="D292" s="22"/>
      <c r="E292" s="17" t="str">
        <f t="shared" si="1"/>
        <v>Sai</v>
      </c>
    </row>
    <row r="293">
      <c r="A293" s="15">
        <f t="shared" si="2"/>
        <v>291</v>
      </c>
      <c r="B293" s="6" t="s">
        <v>6747</v>
      </c>
      <c r="C293" s="6" t="s">
        <v>6749</v>
      </c>
      <c r="D293" s="22"/>
      <c r="E293" s="17" t="str">
        <f t="shared" si="1"/>
        <v>Sai</v>
      </c>
    </row>
    <row r="294">
      <c r="A294" s="15">
        <f t="shared" si="2"/>
        <v>292</v>
      </c>
      <c r="B294" s="6" t="s">
        <v>6784</v>
      </c>
      <c r="C294" s="6" t="s">
        <v>6786</v>
      </c>
      <c r="D294" s="22"/>
      <c r="E294" s="17" t="str">
        <f t="shared" si="1"/>
        <v>Sai</v>
      </c>
    </row>
    <row r="295">
      <c r="A295" s="15">
        <f t="shared" si="2"/>
        <v>293</v>
      </c>
      <c r="B295" s="19" t="s">
        <v>6808</v>
      </c>
      <c r="C295" s="6" t="s">
        <v>6805</v>
      </c>
      <c r="D295" s="22"/>
      <c r="E295" s="17" t="str">
        <f t="shared" si="1"/>
        <v>Sai</v>
      </c>
    </row>
    <row r="296">
      <c r="A296" s="15">
        <f t="shared" si="2"/>
        <v>294</v>
      </c>
      <c r="B296" s="6" t="s">
        <v>6817</v>
      </c>
      <c r="C296" s="6" t="s">
        <v>6819</v>
      </c>
      <c r="D296" s="22"/>
      <c r="E296" s="17" t="str">
        <f t="shared" si="1"/>
        <v>Sai</v>
      </c>
    </row>
    <row r="297">
      <c r="A297" s="15">
        <f t="shared" si="2"/>
        <v>295</v>
      </c>
      <c r="B297" s="6" t="s">
        <v>6822</v>
      </c>
      <c r="C297" s="6" t="s">
        <v>6824</v>
      </c>
      <c r="D297" s="22"/>
      <c r="E297" s="17" t="str">
        <f t="shared" si="1"/>
        <v>Sai</v>
      </c>
    </row>
    <row r="298">
      <c r="A298" s="15">
        <f t="shared" si="2"/>
        <v>296</v>
      </c>
      <c r="B298" s="19" t="s">
        <v>6837</v>
      </c>
      <c r="C298" s="6" t="s">
        <v>6839</v>
      </c>
      <c r="D298" s="22"/>
      <c r="E298" s="17" t="str">
        <f t="shared" si="1"/>
        <v>Sai</v>
      </c>
    </row>
    <row r="299">
      <c r="A299" s="15">
        <f t="shared" si="2"/>
        <v>297</v>
      </c>
      <c r="B299" s="6" t="s">
        <v>6930</v>
      </c>
      <c r="C299" s="6" t="s">
        <v>6932</v>
      </c>
      <c r="D299" s="22"/>
      <c r="E299" s="17" t="str">
        <f t="shared" si="1"/>
        <v>Sai</v>
      </c>
    </row>
    <row r="300">
      <c r="A300" s="15">
        <f t="shared" si="2"/>
        <v>298</v>
      </c>
      <c r="B300" s="6" t="s">
        <v>6955</v>
      </c>
      <c r="C300" s="6" t="s">
        <v>6957</v>
      </c>
      <c r="D300" s="22"/>
      <c r="E300" s="17" t="str">
        <f t="shared" si="1"/>
        <v>Sai</v>
      </c>
    </row>
    <row r="301">
      <c r="A301" s="15">
        <f t="shared" si="2"/>
        <v>299</v>
      </c>
      <c r="B301" s="6" t="s">
        <v>6981</v>
      </c>
      <c r="C301" s="6" t="s">
        <v>6983</v>
      </c>
      <c r="D301" s="22"/>
      <c r="E301" s="17" t="str">
        <f t="shared" si="1"/>
        <v>Sai</v>
      </c>
    </row>
    <row r="302">
      <c r="A302" s="15">
        <f t="shared" si="2"/>
        <v>300</v>
      </c>
      <c r="B302" s="6" t="s">
        <v>7016</v>
      </c>
      <c r="C302" s="6" t="s">
        <v>7018</v>
      </c>
      <c r="D302" s="22"/>
      <c r="E302" s="17" t="str">
        <f t="shared" si="1"/>
        <v>Sai</v>
      </c>
    </row>
    <row r="303">
      <c r="A303" s="15">
        <f t="shared" si="2"/>
        <v>301</v>
      </c>
      <c r="B303" s="6" t="s">
        <v>2495</v>
      </c>
      <c r="C303" s="6" t="s">
        <v>2497</v>
      </c>
      <c r="D303" s="22"/>
      <c r="E303" s="17" t="str">
        <f t="shared" si="1"/>
        <v>Sai</v>
      </c>
    </row>
    <row r="304">
      <c r="A304" s="15">
        <f t="shared" si="2"/>
        <v>302</v>
      </c>
      <c r="B304" s="6" t="s">
        <v>5167</v>
      </c>
      <c r="C304" s="6" t="s">
        <v>5169</v>
      </c>
      <c r="D304" s="22"/>
      <c r="E304" s="17" t="str">
        <f t="shared" si="1"/>
        <v>Sai</v>
      </c>
    </row>
    <row r="305">
      <c r="A305" s="15">
        <f t="shared" si="2"/>
        <v>303</v>
      </c>
      <c r="B305" s="20" t="s">
        <v>4958</v>
      </c>
      <c r="C305" s="6" t="s">
        <v>4960</v>
      </c>
      <c r="D305" s="22"/>
      <c r="E305" s="17" t="str">
        <f t="shared" si="1"/>
        <v>Sai</v>
      </c>
    </row>
    <row r="306">
      <c r="A306" s="15">
        <f t="shared" si="2"/>
        <v>304</v>
      </c>
      <c r="B306" s="6" t="s">
        <v>2510</v>
      </c>
      <c r="C306" s="6" t="s">
        <v>2512</v>
      </c>
      <c r="D306" s="22"/>
      <c r="E306" s="17" t="str">
        <f t="shared" si="1"/>
        <v>Sai</v>
      </c>
    </row>
    <row r="307">
      <c r="A307" s="15">
        <f t="shared" si="2"/>
        <v>305</v>
      </c>
      <c r="B307" s="19" t="s">
        <v>4979</v>
      </c>
      <c r="C307" s="6" t="s">
        <v>4981</v>
      </c>
      <c r="D307" s="22"/>
      <c r="E307" s="17" t="str">
        <f t="shared" si="1"/>
        <v>Sai</v>
      </c>
    </row>
    <row r="308">
      <c r="A308" s="15">
        <f t="shared" si="2"/>
        <v>306</v>
      </c>
      <c r="B308" s="6" t="s">
        <v>2555</v>
      </c>
      <c r="C308" s="6" t="s">
        <v>5008</v>
      </c>
      <c r="D308" s="22"/>
      <c r="E308" s="17" t="str">
        <f t="shared" si="1"/>
        <v>Sai</v>
      </c>
    </row>
    <row r="309">
      <c r="A309" s="15">
        <f t="shared" si="2"/>
        <v>307</v>
      </c>
      <c r="B309" s="19" t="s">
        <v>5040</v>
      </c>
      <c r="C309" s="6" t="s">
        <v>5042</v>
      </c>
      <c r="D309" s="22"/>
      <c r="E309" s="17" t="str">
        <f t="shared" si="1"/>
        <v>Sai</v>
      </c>
    </row>
    <row r="310">
      <c r="A310" s="15">
        <f t="shared" si="2"/>
        <v>308</v>
      </c>
      <c r="B310" s="6" t="s">
        <v>5050</v>
      </c>
      <c r="C310" s="6" t="s">
        <v>5052</v>
      </c>
      <c r="D310" s="22"/>
      <c r="E310" s="17" t="str">
        <f t="shared" si="1"/>
        <v>Sai</v>
      </c>
    </row>
    <row r="311">
      <c r="A311" s="15">
        <f t="shared" si="2"/>
        <v>309</v>
      </c>
      <c r="B311" s="6" t="s">
        <v>5194</v>
      </c>
      <c r="C311" s="6" t="s">
        <v>5196</v>
      </c>
      <c r="D311" s="22"/>
      <c r="E311" s="17" t="str">
        <f t="shared" si="1"/>
        <v>Sai</v>
      </c>
    </row>
    <row r="312">
      <c r="A312" s="15">
        <f t="shared" si="2"/>
        <v>310</v>
      </c>
      <c r="B312" s="6" t="s">
        <v>5080</v>
      </c>
      <c r="C312" s="6" t="s">
        <v>5082</v>
      </c>
      <c r="D312" s="22"/>
      <c r="E312" s="17" t="str">
        <f t="shared" si="1"/>
        <v>Sai</v>
      </c>
    </row>
    <row r="313">
      <c r="A313" s="15">
        <f t="shared" si="2"/>
        <v>311</v>
      </c>
      <c r="B313" s="6" t="s">
        <v>5267</v>
      </c>
      <c r="C313" s="6" t="s">
        <v>5269</v>
      </c>
      <c r="D313" s="22"/>
      <c r="E313" s="17" t="str">
        <f t="shared" si="1"/>
        <v>Sai</v>
      </c>
    </row>
    <row r="314">
      <c r="A314" s="15">
        <f t="shared" si="2"/>
        <v>312</v>
      </c>
      <c r="B314" s="6" t="s">
        <v>2618</v>
      </c>
      <c r="C314" s="6" t="s">
        <v>2620</v>
      </c>
      <c r="D314" s="22"/>
      <c r="E314" s="17" t="str">
        <f t="shared" si="1"/>
        <v>Sai</v>
      </c>
    </row>
    <row r="315">
      <c r="A315" s="15">
        <f t="shared" si="2"/>
        <v>313</v>
      </c>
      <c r="B315" s="6" t="s">
        <v>5110</v>
      </c>
      <c r="C315" s="6" t="s">
        <v>5112</v>
      </c>
      <c r="D315" s="22"/>
      <c r="E315" s="17" t="str">
        <f t="shared" si="1"/>
        <v>Sai</v>
      </c>
    </row>
    <row r="316">
      <c r="A316" s="15">
        <f t="shared" si="2"/>
        <v>314</v>
      </c>
      <c r="B316" s="19" t="s">
        <v>4948</v>
      </c>
      <c r="C316" s="6" t="s">
        <v>4950</v>
      </c>
      <c r="D316" s="22"/>
      <c r="E316" s="17" t="str">
        <f t="shared" si="1"/>
        <v>Sai</v>
      </c>
    </row>
    <row r="317">
      <c r="A317" s="15">
        <f t="shared" si="2"/>
        <v>315</v>
      </c>
      <c r="B317" s="6" t="s">
        <v>5130</v>
      </c>
      <c r="C317" s="6" t="s">
        <v>5132</v>
      </c>
      <c r="D317" s="22"/>
      <c r="E317" s="17" t="str">
        <f t="shared" si="1"/>
        <v>Sai</v>
      </c>
    </row>
    <row r="318">
      <c r="A318" s="15">
        <f t="shared" si="2"/>
        <v>316</v>
      </c>
      <c r="B318" s="6" t="s">
        <v>5140</v>
      </c>
      <c r="C318" s="6" t="s">
        <v>5142</v>
      </c>
      <c r="D318" s="22"/>
      <c r="E318" s="17" t="str">
        <f t="shared" si="1"/>
        <v>Sai</v>
      </c>
    </row>
    <row r="319">
      <c r="A319" s="15">
        <f t="shared" si="2"/>
        <v>317</v>
      </c>
      <c r="B319" s="20" t="s">
        <v>2642</v>
      </c>
      <c r="C319" s="6" t="s">
        <v>2644</v>
      </c>
      <c r="D319" s="22"/>
      <c r="E319" s="17" t="str">
        <f t="shared" si="1"/>
        <v>Sai</v>
      </c>
    </row>
    <row r="320">
      <c r="A320" s="15">
        <f t="shared" si="2"/>
        <v>318</v>
      </c>
      <c r="B320" s="6" t="s">
        <v>5189</v>
      </c>
      <c r="C320" s="6" t="s">
        <v>5191</v>
      </c>
      <c r="D320" s="22"/>
      <c r="E320" s="17" t="str">
        <f t="shared" si="1"/>
        <v>Sai</v>
      </c>
    </row>
    <row r="321">
      <c r="A321" s="15">
        <f t="shared" si="2"/>
        <v>319</v>
      </c>
      <c r="B321" s="6" t="s">
        <v>5229</v>
      </c>
      <c r="C321" s="6" t="s">
        <v>5231</v>
      </c>
      <c r="D321" s="22"/>
      <c r="E321" s="17" t="str">
        <f t="shared" si="1"/>
        <v>Sai</v>
      </c>
    </row>
    <row r="322">
      <c r="A322" s="15">
        <f t="shared" si="2"/>
        <v>320</v>
      </c>
      <c r="B322" s="6" t="s">
        <v>5244</v>
      </c>
      <c r="C322" s="6" t="s">
        <v>5246</v>
      </c>
      <c r="D322" s="22"/>
      <c r="E322" s="17" t="str">
        <f t="shared" si="1"/>
        <v>Sai</v>
      </c>
    </row>
    <row r="323">
      <c r="A323" s="15">
        <f t="shared" si="2"/>
        <v>321</v>
      </c>
      <c r="B323" s="6" t="s">
        <v>2724</v>
      </c>
      <c r="C323" s="6" t="s">
        <v>5264</v>
      </c>
      <c r="D323" s="22"/>
      <c r="E323" s="17" t="str">
        <f t="shared" si="1"/>
        <v>Sai</v>
      </c>
    </row>
    <row r="324">
      <c r="A324" s="15">
        <f t="shared" si="2"/>
        <v>322</v>
      </c>
      <c r="B324" s="6" t="s">
        <v>2748</v>
      </c>
      <c r="C324" s="6" t="s">
        <v>2750</v>
      </c>
      <c r="D324" s="22"/>
      <c r="E324" s="17" t="str">
        <f t="shared" si="1"/>
        <v>Sai</v>
      </c>
    </row>
    <row r="325">
      <c r="A325" s="15">
        <f t="shared" si="2"/>
        <v>323</v>
      </c>
      <c r="B325" s="6" t="s">
        <v>5312</v>
      </c>
      <c r="C325" s="6" t="s">
        <v>5314</v>
      </c>
      <c r="D325" s="22"/>
      <c r="E325" s="17" t="str">
        <f t="shared" si="1"/>
        <v>Sai</v>
      </c>
    </row>
    <row r="326">
      <c r="A326" s="15">
        <f t="shared" si="2"/>
        <v>324</v>
      </c>
      <c r="B326" s="6" t="s">
        <v>5307</v>
      </c>
      <c r="C326" s="6" t="s">
        <v>5309</v>
      </c>
      <c r="D326" s="22"/>
      <c r="E326" s="17" t="str">
        <f t="shared" si="1"/>
        <v>Sai</v>
      </c>
    </row>
    <row r="327">
      <c r="A327" s="15">
        <f t="shared" si="2"/>
        <v>325</v>
      </c>
      <c r="B327" s="6" t="s">
        <v>5317</v>
      </c>
      <c r="C327" s="6" t="s">
        <v>5319</v>
      </c>
      <c r="D327" s="22"/>
      <c r="E327" s="17" t="str">
        <f t="shared" si="1"/>
        <v>Sai</v>
      </c>
    </row>
    <row r="328">
      <c r="A328" s="15">
        <f t="shared" si="2"/>
        <v>326</v>
      </c>
      <c r="B328" s="6" t="s">
        <v>5332</v>
      </c>
      <c r="C328" s="6" t="s">
        <v>5334</v>
      </c>
      <c r="D328" s="22"/>
      <c r="E328" s="17" t="str">
        <f t="shared" si="1"/>
        <v>Sai</v>
      </c>
    </row>
    <row r="329">
      <c r="A329" s="15">
        <f t="shared" si="2"/>
        <v>327</v>
      </c>
      <c r="B329" s="6" t="s">
        <v>2783</v>
      </c>
      <c r="C329" s="6" t="s">
        <v>5352</v>
      </c>
      <c r="D329" s="22"/>
      <c r="E329" s="17" t="str">
        <f t="shared" si="1"/>
        <v>Sai</v>
      </c>
    </row>
    <row r="330">
      <c r="A330" s="15">
        <f t="shared" si="2"/>
        <v>328</v>
      </c>
      <c r="B330" s="6" t="s">
        <v>2798</v>
      </c>
      <c r="C330" s="6" t="s">
        <v>2800</v>
      </c>
      <c r="D330" s="22"/>
      <c r="E330" s="17" t="str">
        <f t="shared" si="1"/>
        <v>Sai</v>
      </c>
    </row>
    <row r="331">
      <c r="A331" s="15">
        <f t="shared" si="2"/>
        <v>329</v>
      </c>
      <c r="B331" s="6" t="s">
        <v>5372</v>
      </c>
      <c r="C331" s="6" t="s">
        <v>5374</v>
      </c>
      <c r="D331" s="22"/>
      <c r="E331" s="17" t="str">
        <f t="shared" si="1"/>
        <v>Sai</v>
      </c>
    </row>
    <row r="332">
      <c r="A332" s="15">
        <f t="shared" si="2"/>
        <v>330</v>
      </c>
      <c r="B332" s="6" t="s">
        <v>5382</v>
      </c>
      <c r="C332" s="6" t="s">
        <v>5384</v>
      </c>
      <c r="D332" s="22"/>
      <c r="E332" s="17" t="str">
        <f t="shared" si="1"/>
        <v>Sai</v>
      </c>
    </row>
    <row r="333">
      <c r="A333" s="15">
        <f t="shared" si="2"/>
        <v>331</v>
      </c>
      <c r="B333" s="6" t="s">
        <v>5387</v>
      </c>
      <c r="C333" s="6" t="s">
        <v>5389</v>
      </c>
      <c r="D333" s="22"/>
      <c r="E333" s="17" t="str">
        <f t="shared" si="1"/>
        <v>Sai</v>
      </c>
    </row>
    <row r="334">
      <c r="A334" s="15">
        <f t="shared" si="2"/>
        <v>332</v>
      </c>
      <c r="B334" s="6" t="s">
        <v>5407</v>
      </c>
      <c r="C334" s="6" t="s">
        <v>5409</v>
      </c>
      <c r="D334" s="22"/>
      <c r="E334" s="17" t="str">
        <f t="shared" si="1"/>
        <v>Sai</v>
      </c>
    </row>
    <row r="335">
      <c r="A335" s="15">
        <f t="shared" si="2"/>
        <v>333</v>
      </c>
      <c r="B335" s="6" t="s">
        <v>5412</v>
      </c>
      <c r="C335" s="6" t="s">
        <v>5414</v>
      </c>
      <c r="D335" s="22"/>
      <c r="E335" s="17" t="str">
        <f t="shared" si="1"/>
        <v>Sai</v>
      </c>
    </row>
    <row r="336">
      <c r="A336" s="15">
        <f t="shared" si="2"/>
        <v>334</v>
      </c>
      <c r="B336" s="20" t="s">
        <v>5422</v>
      </c>
      <c r="C336" s="6" t="s">
        <v>5424</v>
      </c>
      <c r="D336" s="22"/>
      <c r="E336" s="17" t="str">
        <f t="shared" si="1"/>
        <v>Sai</v>
      </c>
    </row>
    <row r="337">
      <c r="A337" s="15">
        <f t="shared" si="2"/>
        <v>335</v>
      </c>
      <c r="B337" s="6" t="s">
        <v>5432</v>
      </c>
      <c r="C337" s="6" t="s">
        <v>5434</v>
      </c>
      <c r="D337" s="22"/>
      <c r="E337" s="17" t="str">
        <f t="shared" si="1"/>
        <v>Sai</v>
      </c>
    </row>
    <row r="338">
      <c r="A338" s="15">
        <f t="shared" si="2"/>
        <v>336</v>
      </c>
      <c r="B338" s="6" t="s">
        <v>5462</v>
      </c>
      <c r="C338" s="6" t="s">
        <v>5464</v>
      </c>
      <c r="D338" s="22"/>
      <c r="E338" s="17" t="str">
        <f t="shared" si="1"/>
        <v>Sai</v>
      </c>
    </row>
    <row r="339">
      <c r="A339" s="15">
        <f t="shared" si="2"/>
        <v>337</v>
      </c>
      <c r="B339" s="20" t="s">
        <v>4974</v>
      </c>
      <c r="C339" s="6" t="s">
        <v>4976</v>
      </c>
      <c r="D339" s="22"/>
      <c r="E339" s="17" t="str">
        <f t="shared" si="1"/>
        <v>Sai</v>
      </c>
    </row>
    <row r="340">
      <c r="A340" s="15">
        <f t="shared" si="2"/>
        <v>338</v>
      </c>
      <c r="B340" s="6" t="s">
        <v>2853</v>
      </c>
      <c r="C340" s="6" t="s">
        <v>2855</v>
      </c>
      <c r="D340" s="22"/>
      <c r="E340" s="17" t="str">
        <f t="shared" si="1"/>
        <v>Sai</v>
      </c>
    </row>
    <row r="341">
      <c r="A341" s="15">
        <f t="shared" si="2"/>
        <v>339</v>
      </c>
      <c r="B341" s="6" t="s">
        <v>5493</v>
      </c>
      <c r="C341" s="6" t="s">
        <v>5495</v>
      </c>
      <c r="D341" s="22"/>
      <c r="E341" s="17" t="str">
        <f t="shared" si="1"/>
        <v>Sai</v>
      </c>
    </row>
    <row r="342">
      <c r="A342" s="15">
        <f t="shared" si="2"/>
        <v>340</v>
      </c>
      <c r="B342" s="6" t="s">
        <v>5503</v>
      </c>
      <c r="C342" s="6" t="s">
        <v>5505</v>
      </c>
      <c r="D342" s="22"/>
      <c r="E342" s="17" t="str">
        <f t="shared" si="1"/>
        <v>Sai</v>
      </c>
    </row>
    <row r="343">
      <c r="A343" s="15">
        <f t="shared" si="2"/>
        <v>341</v>
      </c>
      <c r="B343" s="6" t="s">
        <v>5273</v>
      </c>
      <c r="C343" s="6" t="s">
        <v>5275</v>
      </c>
      <c r="D343" s="22"/>
      <c r="E343" s="17" t="str">
        <f t="shared" si="1"/>
        <v>Sai</v>
      </c>
    </row>
    <row r="344">
      <c r="A344" s="15">
        <f t="shared" si="2"/>
        <v>342</v>
      </c>
      <c r="B344" s="20" t="s">
        <v>5527</v>
      </c>
      <c r="C344" s="6" t="s">
        <v>5529</v>
      </c>
      <c r="D344" s="22"/>
      <c r="E344" s="17" t="str">
        <f t="shared" si="1"/>
        <v>Sai</v>
      </c>
    </row>
    <row r="345">
      <c r="A345" s="15">
        <f t="shared" si="2"/>
        <v>343</v>
      </c>
      <c r="B345" s="20" t="s">
        <v>2922</v>
      </c>
      <c r="C345" s="6" t="s">
        <v>2924</v>
      </c>
      <c r="D345" s="22"/>
      <c r="E345" s="17" t="str">
        <f t="shared" si="1"/>
        <v>Sai</v>
      </c>
    </row>
    <row r="346">
      <c r="A346" s="15">
        <f t="shared" si="2"/>
        <v>344</v>
      </c>
      <c r="B346" s="6" t="s">
        <v>5578</v>
      </c>
      <c r="C346" s="6" t="s">
        <v>5580</v>
      </c>
      <c r="D346" s="22"/>
      <c r="E346" s="17" t="str">
        <f t="shared" si="1"/>
        <v>Sai</v>
      </c>
    </row>
    <row r="347">
      <c r="A347" s="15">
        <f t="shared" si="2"/>
        <v>345</v>
      </c>
      <c r="B347" s="19" t="s">
        <v>5554</v>
      </c>
      <c r="C347" s="6" t="s">
        <v>5556</v>
      </c>
      <c r="D347" s="22"/>
      <c r="E347" s="17" t="str">
        <f t="shared" si="1"/>
        <v>Sai</v>
      </c>
    </row>
    <row r="348">
      <c r="A348" s="15">
        <f t="shared" si="2"/>
        <v>346</v>
      </c>
      <c r="B348" s="20" t="s">
        <v>5010</v>
      </c>
      <c r="C348" s="6" t="s">
        <v>5012</v>
      </c>
      <c r="D348" s="22"/>
      <c r="E348" s="17" t="str">
        <f t="shared" si="1"/>
        <v>Sai</v>
      </c>
    </row>
    <row r="349">
      <c r="A349" s="15">
        <f t="shared" si="2"/>
        <v>347</v>
      </c>
      <c r="B349" s="6" t="s">
        <v>5603</v>
      </c>
      <c r="C349" s="6" t="s">
        <v>5605</v>
      </c>
      <c r="D349" s="22"/>
      <c r="E349" s="17" t="str">
        <f t="shared" si="1"/>
        <v>Sai</v>
      </c>
    </row>
    <row r="350">
      <c r="A350" s="15">
        <f t="shared" si="2"/>
        <v>348</v>
      </c>
      <c r="B350" s="20" t="s">
        <v>5628</v>
      </c>
      <c r="C350" s="6" t="s">
        <v>5630</v>
      </c>
      <c r="D350" s="22"/>
      <c r="E350" s="17" t="str">
        <f t="shared" si="1"/>
        <v>Sai</v>
      </c>
    </row>
    <row r="351">
      <c r="A351" s="15">
        <f t="shared" si="2"/>
        <v>349</v>
      </c>
      <c r="B351" s="19" t="s">
        <v>5643</v>
      </c>
      <c r="C351" s="6" t="s">
        <v>5645</v>
      </c>
      <c r="D351" s="22"/>
      <c r="E351" s="17" t="str">
        <f t="shared" si="1"/>
        <v>Sai</v>
      </c>
    </row>
    <row r="352">
      <c r="A352" s="15">
        <f t="shared" si="2"/>
        <v>350</v>
      </c>
      <c r="B352" s="19" t="s">
        <v>3007</v>
      </c>
      <c r="C352" s="6" t="s">
        <v>3009</v>
      </c>
      <c r="D352" s="22"/>
      <c r="E352" s="17" t="str">
        <f t="shared" si="1"/>
        <v>Sai</v>
      </c>
    </row>
    <row r="353">
      <c r="A353" s="15">
        <f t="shared" si="2"/>
        <v>351</v>
      </c>
      <c r="B353" s="6" t="s">
        <v>5664</v>
      </c>
      <c r="C353" s="6" t="s">
        <v>3331</v>
      </c>
      <c r="D353" s="22"/>
      <c r="E353" s="17" t="str">
        <f t="shared" si="1"/>
        <v>Sai</v>
      </c>
    </row>
    <row r="354">
      <c r="A354" s="15">
        <f t="shared" si="2"/>
        <v>352</v>
      </c>
      <c r="B354" s="20" t="s">
        <v>5683</v>
      </c>
      <c r="C354" s="6" t="s">
        <v>5685</v>
      </c>
      <c r="D354" s="22"/>
      <c r="E354" s="17" t="str">
        <f t="shared" si="1"/>
        <v>Sai</v>
      </c>
    </row>
    <row r="355">
      <c r="A355" s="15">
        <f t="shared" si="2"/>
        <v>353</v>
      </c>
      <c r="B355" s="6" t="s">
        <v>5688</v>
      </c>
      <c r="C355" s="6" t="s">
        <v>5690</v>
      </c>
      <c r="D355" s="22"/>
      <c r="E355" s="17" t="str">
        <f t="shared" si="1"/>
        <v>Sai</v>
      </c>
    </row>
    <row r="356">
      <c r="A356" s="15">
        <f t="shared" si="2"/>
        <v>354</v>
      </c>
      <c r="B356" s="19" t="s">
        <v>5035</v>
      </c>
      <c r="C356" s="6" t="s">
        <v>5037</v>
      </c>
      <c r="D356" s="22"/>
      <c r="E356" s="17" t="str">
        <f t="shared" si="1"/>
        <v>Sai</v>
      </c>
    </row>
    <row r="357">
      <c r="A357" s="15">
        <f t="shared" si="2"/>
        <v>355</v>
      </c>
      <c r="B357" s="6" t="s">
        <v>3052</v>
      </c>
      <c r="C357" s="6" t="s">
        <v>3054</v>
      </c>
      <c r="D357" s="22"/>
      <c r="E357" s="17" t="str">
        <f t="shared" si="1"/>
        <v>Sai</v>
      </c>
    </row>
    <row r="358">
      <c r="A358" s="15">
        <f t="shared" si="2"/>
        <v>356</v>
      </c>
      <c r="B358" s="6" t="s">
        <v>3057</v>
      </c>
      <c r="C358" s="6" t="s">
        <v>3059</v>
      </c>
      <c r="D358" s="22"/>
      <c r="E358" s="17" t="str">
        <f t="shared" si="1"/>
        <v>Sai</v>
      </c>
    </row>
    <row r="359">
      <c r="A359" s="15">
        <f t="shared" si="2"/>
        <v>357</v>
      </c>
      <c r="B359" s="20" t="s">
        <v>5725</v>
      </c>
      <c r="C359" s="6" t="s">
        <v>5727</v>
      </c>
      <c r="D359" s="22"/>
      <c r="E359" s="17" t="str">
        <f t="shared" si="1"/>
        <v>Sai</v>
      </c>
    </row>
    <row r="360">
      <c r="A360" s="15">
        <f t="shared" si="2"/>
        <v>358</v>
      </c>
      <c r="B360" s="20" t="s">
        <v>5735</v>
      </c>
      <c r="C360" s="6" t="s">
        <v>5737</v>
      </c>
      <c r="D360" s="22"/>
      <c r="E360" s="17" t="str">
        <f t="shared" si="1"/>
        <v>Sai</v>
      </c>
    </row>
    <row r="361">
      <c r="A361" s="15">
        <f t="shared" si="2"/>
        <v>359</v>
      </c>
      <c r="B361" s="19" t="s">
        <v>5750</v>
      </c>
      <c r="C361" s="6" t="s">
        <v>5752</v>
      </c>
      <c r="D361" s="22"/>
      <c r="E361" s="17" t="str">
        <f t="shared" si="1"/>
        <v>Sai</v>
      </c>
    </row>
    <row r="362">
      <c r="A362" s="15">
        <f t="shared" si="2"/>
        <v>360</v>
      </c>
      <c r="B362" s="6" t="s">
        <v>5755</v>
      </c>
      <c r="C362" s="6" t="s">
        <v>5757</v>
      </c>
      <c r="D362" s="22"/>
      <c r="E362" s="17" t="str">
        <f t="shared" si="1"/>
        <v>Sai</v>
      </c>
    </row>
    <row r="363">
      <c r="A363" s="15">
        <f t="shared" si="2"/>
        <v>361</v>
      </c>
      <c r="B363" s="19" t="s">
        <v>5765</v>
      </c>
      <c r="C363" s="6" t="s">
        <v>5767</v>
      </c>
      <c r="D363" s="22"/>
      <c r="E363" s="17" t="str">
        <f t="shared" si="1"/>
        <v>Sai</v>
      </c>
    </row>
    <row r="364">
      <c r="A364" s="15">
        <f t="shared" si="2"/>
        <v>362</v>
      </c>
      <c r="B364" s="6" t="s">
        <v>5799</v>
      </c>
      <c r="C364" s="6" t="s">
        <v>5801</v>
      </c>
      <c r="D364" s="22"/>
      <c r="E364" s="17" t="str">
        <f t="shared" si="1"/>
        <v>Sai</v>
      </c>
    </row>
    <row r="365">
      <c r="A365" s="15">
        <f t="shared" si="2"/>
        <v>363</v>
      </c>
      <c r="B365" s="6" t="s">
        <v>3079</v>
      </c>
      <c r="C365" s="6" t="s">
        <v>5804</v>
      </c>
      <c r="D365" s="22"/>
      <c r="E365" s="17" t="str">
        <f t="shared" si="1"/>
        <v>Sai</v>
      </c>
    </row>
    <row r="366">
      <c r="A366" s="15">
        <f t="shared" si="2"/>
        <v>364</v>
      </c>
      <c r="B366" s="6" t="s">
        <v>5827</v>
      </c>
      <c r="C366" s="6" t="s">
        <v>5829</v>
      </c>
      <c r="D366" s="22"/>
      <c r="E366" s="17" t="str">
        <f t="shared" si="1"/>
        <v>Sai</v>
      </c>
    </row>
    <row r="367">
      <c r="A367" s="15">
        <f t="shared" si="2"/>
        <v>365</v>
      </c>
      <c r="B367" s="6" t="s">
        <v>3099</v>
      </c>
      <c r="C367" s="6" t="s">
        <v>935</v>
      </c>
      <c r="D367" s="22"/>
      <c r="E367" s="17" t="str">
        <f t="shared" si="1"/>
        <v>Sai</v>
      </c>
    </row>
    <row r="368">
      <c r="A368" s="15">
        <f t="shared" si="2"/>
        <v>366</v>
      </c>
      <c r="B368" s="19" t="s">
        <v>3103</v>
      </c>
      <c r="C368" s="6" t="s">
        <v>5864</v>
      </c>
      <c r="D368" s="22"/>
      <c r="E368" s="17" t="str">
        <f t="shared" si="1"/>
        <v>Sai</v>
      </c>
    </row>
    <row r="369">
      <c r="A369" s="15">
        <f t="shared" si="2"/>
        <v>367</v>
      </c>
      <c r="B369" s="6" t="s">
        <v>5872</v>
      </c>
      <c r="C369" s="6" t="s">
        <v>5874</v>
      </c>
      <c r="D369" s="22"/>
      <c r="E369" s="17" t="str">
        <f t="shared" si="1"/>
        <v>Sai</v>
      </c>
    </row>
    <row r="370">
      <c r="A370" s="15">
        <f t="shared" si="2"/>
        <v>368</v>
      </c>
      <c r="B370" s="20" t="s">
        <v>3122</v>
      </c>
      <c r="C370" s="6" t="s">
        <v>5907</v>
      </c>
      <c r="D370" s="22"/>
      <c r="E370" s="17" t="str">
        <f t="shared" si="1"/>
        <v>Sai</v>
      </c>
    </row>
    <row r="371">
      <c r="A371" s="15">
        <f t="shared" si="2"/>
        <v>369</v>
      </c>
      <c r="B371" s="6" t="s">
        <v>5915</v>
      </c>
      <c r="C371" s="6" t="s">
        <v>5917</v>
      </c>
      <c r="D371" s="22"/>
      <c r="E371" s="17" t="str">
        <f t="shared" si="1"/>
        <v>Sai</v>
      </c>
    </row>
    <row r="372">
      <c r="A372" s="15">
        <f t="shared" si="2"/>
        <v>370</v>
      </c>
      <c r="B372" s="20" t="s">
        <v>5045</v>
      </c>
      <c r="C372" s="6" t="s">
        <v>5047</v>
      </c>
      <c r="D372" s="22"/>
      <c r="E372" s="17" t="str">
        <f t="shared" si="1"/>
        <v>Sai</v>
      </c>
    </row>
    <row r="373">
      <c r="A373" s="15">
        <f t="shared" si="2"/>
        <v>371</v>
      </c>
      <c r="B373" s="19" t="s">
        <v>5935</v>
      </c>
      <c r="C373" s="6" t="s">
        <v>5937</v>
      </c>
      <c r="D373" s="22"/>
      <c r="E373" s="17" t="str">
        <f t="shared" si="1"/>
        <v>Sai</v>
      </c>
    </row>
    <row r="374">
      <c r="A374" s="15">
        <f t="shared" si="2"/>
        <v>372</v>
      </c>
      <c r="B374" s="23" t="s">
        <v>5065</v>
      </c>
      <c r="C374" s="6" t="s">
        <v>5067</v>
      </c>
      <c r="D374" s="22"/>
      <c r="E374" s="17" t="str">
        <f t="shared" si="1"/>
        <v>Sai</v>
      </c>
    </row>
    <row r="375">
      <c r="A375" s="15">
        <f t="shared" si="2"/>
        <v>373</v>
      </c>
      <c r="B375" s="19" t="s">
        <v>5960</v>
      </c>
      <c r="C375" s="6" t="s">
        <v>5962</v>
      </c>
      <c r="D375" s="22"/>
      <c r="E375" s="17" t="str">
        <f t="shared" si="1"/>
        <v>Sai</v>
      </c>
    </row>
    <row r="376">
      <c r="A376" s="15">
        <f t="shared" si="2"/>
        <v>374</v>
      </c>
      <c r="B376" s="19" t="s">
        <v>5075</v>
      </c>
      <c r="C376" s="6" t="s">
        <v>5077</v>
      </c>
      <c r="D376" s="22"/>
      <c r="E376" s="17" t="str">
        <f t="shared" si="1"/>
        <v>Sai</v>
      </c>
    </row>
    <row r="377">
      <c r="A377" s="15">
        <f t="shared" si="2"/>
        <v>375</v>
      </c>
      <c r="B377" s="19" t="s">
        <v>3154</v>
      </c>
      <c r="C377" s="6" t="s">
        <v>3156</v>
      </c>
      <c r="D377" s="22"/>
      <c r="E377" s="17" t="str">
        <f t="shared" si="1"/>
        <v>Sai</v>
      </c>
    </row>
    <row r="378">
      <c r="A378" s="15">
        <f t="shared" si="2"/>
        <v>376</v>
      </c>
      <c r="B378" s="6" t="s">
        <v>6002</v>
      </c>
      <c r="C378" s="6" t="s">
        <v>6004</v>
      </c>
      <c r="D378" s="22"/>
      <c r="E378" s="17" t="str">
        <f t="shared" si="1"/>
        <v>Sai</v>
      </c>
    </row>
    <row r="379">
      <c r="A379" s="15">
        <f t="shared" si="2"/>
        <v>377</v>
      </c>
      <c r="B379" s="6" t="s">
        <v>6017</v>
      </c>
      <c r="C379" s="6" t="s">
        <v>6019</v>
      </c>
      <c r="D379" s="22"/>
      <c r="E379" s="17" t="str">
        <f t="shared" si="1"/>
        <v>Sai</v>
      </c>
    </row>
    <row r="380">
      <c r="A380" s="15">
        <f t="shared" si="2"/>
        <v>378</v>
      </c>
      <c r="B380" s="19" t="s">
        <v>6022</v>
      </c>
      <c r="C380" s="6" t="s">
        <v>6024</v>
      </c>
      <c r="D380" s="22"/>
      <c r="E380" s="17" t="str">
        <f t="shared" si="1"/>
        <v>Sai</v>
      </c>
    </row>
    <row r="381">
      <c r="A381" s="15">
        <f t="shared" si="2"/>
        <v>379</v>
      </c>
      <c r="B381" s="19" t="s">
        <v>6042</v>
      </c>
      <c r="C381" s="6" t="s">
        <v>6044</v>
      </c>
      <c r="D381" s="22"/>
      <c r="E381" s="17" t="str">
        <f t="shared" si="1"/>
        <v>Sai</v>
      </c>
    </row>
    <row r="382">
      <c r="A382" s="15">
        <f t="shared" si="2"/>
        <v>380</v>
      </c>
      <c r="B382" s="6" t="s">
        <v>6052</v>
      </c>
      <c r="C382" s="6" t="s">
        <v>6054</v>
      </c>
      <c r="D382" s="22"/>
      <c r="E382" s="17" t="str">
        <f t="shared" si="1"/>
        <v>Sai</v>
      </c>
    </row>
    <row r="383">
      <c r="A383" s="15">
        <f t="shared" si="2"/>
        <v>381</v>
      </c>
      <c r="B383" s="6" t="s">
        <v>6062</v>
      </c>
      <c r="C383" s="6" t="s">
        <v>6064</v>
      </c>
      <c r="D383" s="22"/>
      <c r="E383" s="17" t="str">
        <f t="shared" si="1"/>
        <v>Sai</v>
      </c>
    </row>
    <row r="384">
      <c r="A384" s="15">
        <f t="shared" si="2"/>
        <v>382</v>
      </c>
      <c r="B384" s="20" t="s">
        <v>6072</v>
      </c>
      <c r="C384" s="6" t="s">
        <v>4290</v>
      </c>
      <c r="D384" s="22"/>
      <c r="E384" s="17" t="str">
        <f t="shared" si="1"/>
        <v>Sai</v>
      </c>
    </row>
    <row r="385">
      <c r="A385" s="15">
        <f t="shared" si="2"/>
        <v>383</v>
      </c>
      <c r="B385" s="6" t="s">
        <v>5583</v>
      </c>
      <c r="C385" s="6" t="s">
        <v>5585</v>
      </c>
      <c r="D385" s="22"/>
      <c r="E385" s="17" t="str">
        <f t="shared" si="1"/>
        <v>Sai</v>
      </c>
    </row>
    <row r="386">
      <c r="A386" s="15">
        <f t="shared" si="2"/>
        <v>384</v>
      </c>
      <c r="B386" s="6" t="s">
        <v>3208</v>
      </c>
      <c r="C386" s="6" t="s">
        <v>3210</v>
      </c>
      <c r="D386" s="22"/>
      <c r="E386" s="17" t="str">
        <f t="shared" si="1"/>
        <v>Sai</v>
      </c>
    </row>
    <row r="387">
      <c r="A387" s="15">
        <f t="shared" si="2"/>
        <v>385</v>
      </c>
      <c r="B387" s="6" t="s">
        <v>6087</v>
      </c>
      <c r="C387" s="6" t="s">
        <v>6089</v>
      </c>
      <c r="D387" s="22"/>
      <c r="E387" s="17" t="str">
        <f t="shared" si="1"/>
        <v>Sai</v>
      </c>
    </row>
    <row r="388">
      <c r="A388" s="15">
        <f t="shared" si="2"/>
        <v>386</v>
      </c>
      <c r="B388" s="19" t="s">
        <v>3248</v>
      </c>
      <c r="C388" s="6" t="s">
        <v>6102</v>
      </c>
      <c r="D388" s="22"/>
      <c r="E388" s="17" t="str">
        <f t="shared" si="1"/>
        <v>Sai</v>
      </c>
    </row>
    <row r="389">
      <c r="A389" s="15">
        <f t="shared" si="2"/>
        <v>387</v>
      </c>
      <c r="B389" s="19" t="s">
        <v>5638</v>
      </c>
      <c r="C389" s="6" t="s">
        <v>5640</v>
      </c>
      <c r="D389" s="22"/>
      <c r="E389" s="17" t="str">
        <f t="shared" si="1"/>
        <v>Sai</v>
      </c>
    </row>
    <row r="390">
      <c r="A390" s="15">
        <f t="shared" si="2"/>
        <v>388</v>
      </c>
      <c r="B390" s="6" t="s">
        <v>3262</v>
      </c>
      <c r="C390" s="6" t="s">
        <v>3264</v>
      </c>
      <c r="D390" s="22"/>
      <c r="E390" s="17" t="str">
        <f t="shared" si="1"/>
        <v>Sai</v>
      </c>
    </row>
    <row r="391">
      <c r="A391" s="15">
        <f t="shared" si="2"/>
        <v>389</v>
      </c>
      <c r="B391" s="20" t="s">
        <v>6145</v>
      </c>
      <c r="C391" s="6" t="s">
        <v>6147</v>
      </c>
      <c r="D391" s="22"/>
      <c r="E391" s="17" t="str">
        <f t="shared" si="1"/>
        <v>Sai</v>
      </c>
    </row>
    <row r="392">
      <c r="A392" s="15">
        <f t="shared" si="2"/>
        <v>390</v>
      </c>
      <c r="B392" s="19" t="s">
        <v>6159</v>
      </c>
      <c r="C392" s="6" t="s">
        <v>6161</v>
      </c>
      <c r="D392" s="22"/>
      <c r="E392" s="17" t="str">
        <f t="shared" si="1"/>
        <v>Sai</v>
      </c>
    </row>
    <row r="393">
      <c r="A393" s="15">
        <f t="shared" si="2"/>
        <v>391</v>
      </c>
      <c r="B393" s="6" t="s">
        <v>1306</v>
      </c>
      <c r="C393" s="6" t="s">
        <v>6184</v>
      </c>
      <c r="D393" s="22"/>
      <c r="E393" s="17" t="str">
        <f t="shared" si="1"/>
        <v>Sai</v>
      </c>
    </row>
    <row r="394">
      <c r="A394" s="15">
        <f t="shared" si="2"/>
        <v>392</v>
      </c>
      <c r="B394" s="6" t="s">
        <v>3329</v>
      </c>
      <c r="C394" s="6" t="s">
        <v>3331</v>
      </c>
      <c r="D394" s="22"/>
      <c r="E394" s="17" t="str">
        <f t="shared" si="1"/>
        <v>Sai</v>
      </c>
    </row>
    <row r="395">
      <c r="A395" s="15">
        <f t="shared" si="2"/>
        <v>393</v>
      </c>
      <c r="B395" s="19" t="s">
        <v>6223</v>
      </c>
      <c r="C395" s="6" t="s">
        <v>6225</v>
      </c>
      <c r="D395" s="22"/>
      <c r="E395" s="17" t="str">
        <f t="shared" si="1"/>
        <v>Sai</v>
      </c>
    </row>
    <row r="396">
      <c r="A396" s="15">
        <f t="shared" si="2"/>
        <v>394</v>
      </c>
      <c r="B396" s="19" t="s">
        <v>6243</v>
      </c>
      <c r="C396" s="6" t="s">
        <v>6245</v>
      </c>
      <c r="D396" s="22"/>
      <c r="E396" s="17" t="str">
        <f t="shared" si="1"/>
        <v>Sai</v>
      </c>
    </row>
    <row r="397">
      <c r="A397" s="15">
        <f t="shared" si="2"/>
        <v>395</v>
      </c>
      <c r="B397" s="19" t="s">
        <v>6253</v>
      </c>
      <c r="C397" s="6" t="s">
        <v>6255</v>
      </c>
      <c r="D397" s="22"/>
      <c r="E397" s="17" t="str">
        <f t="shared" si="1"/>
        <v>Sai</v>
      </c>
    </row>
    <row r="398">
      <c r="A398" s="15">
        <f t="shared" si="2"/>
        <v>396</v>
      </c>
      <c r="B398" s="20" t="s">
        <v>6273</v>
      </c>
      <c r="C398" s="6" t="s">
        <v>6275</v>
      </c>
      <c r="D398" s="22"/>
      <c r="E398" s="17" t="str">
        <f t="shared" si="1"/>
        <v>Sai</v>
      </c>
    </row>
    <row r="399">
      <c r="A399" s="15">
        <f t="shared" si="2"/>
        <v>397</v>
      </c>
      <c r="B399" s="6" t="s">
        <v>6288</v>
      </c>
      <c r="C399" s="6" t="s">
        <v>6290</v>
      </c>
      <c r="D399" s="22"/>
      <c r="E399" s="17" t="str">
        <f t="shared" si="1"/>
        <v>Sai</v>
      </c>
    </row>
    <row r="400">
      <c r="A400" s="15">
        <f t="shared" si="2"/>
        <v>398</v>
      </c>
      <c r="B400" s="6" t="s">
        <v>6311</v>
      </c>
      <c r="C400" s="6" t="s">
        <v>6313</v>
      </c>
      <c r="D400" s="22"/>
      <c r="E400" s="17" t="str">
        <f t="shared" si="1"/>
        <v>Sai</v>
      </c>
    </row>
    <row r="401">
      <c r="A401" s="15">
        <f t="shared" si="2"/>
        <v>399</v>
      </c>
      <c r="B401" s="19" t="s">
        <v>6323</v>
      </c>
      <c r="C401" s="6" t="s">
        <v>6325</v>
      </c>
      <c r="D401" s="22"/>
      <c r="E401" s="17" t="str">
        <f t="shared" si="1"/>
        <v>Sai</v>
      </c>
    </row>
    <row r="402">
      <c r="A402" s="15">
        <f t="shared" si="2"/>
        <v>400</v>
      </c>
      <c r="B402" s="6" t="s">
        <v>3388</v>
      </c>
      <c r="C402" s="6" t="s">
        <v>3390</v>
      </c>
      <c r="D402" s="22"/>
      <c r="E402" s="17" t="str">
        <f t="shared" si="1"/>
        <v>Sai</v>
      </c>
    </row>
    <row r="403">
      <c r="A403" s="15">
        <f t="shared" si="2"/>
        <v>401</v>
      </c>
      <c r="B403" s="6" t="s">
        <v>5288</v>
      </c>
      <c r="C403" s="6" t="s">
        <v>5290</v>
      </c>
      <c r="D403" s="22"/>
      <c r="E403" s="17" t="str">
        <f t="shared" si="1"/>
        <v>Sai</v>
      </c>
    </row>
    <row r="404">
      <c r="A404" s="15">
        <f t="shared" si="2"/>
        <v>402</v>
      </c>
      <c r="B404" s="6" t="s">
        <v>5658</v>
      </c>
      <c r="C404" s="6" t="s">
        <v>5551</v>
      </c>
      <c r="D404" s="22"/>
      <c r="E404" s="17" t="str">
        <f t="shared" si="1"/>
        <v>Sai</v>
      </c>
    </row>
    <row r="405">
      <c r="A405" s="15">
        <f t="shared" si="2"/>
        <v>403</v>
      </c>
      <c r="B405" s="6" t="s">
        <v>5770</v>
      </c>
      <c r="C405" s="6" t="s">
        <v>5772</v>
      </c>
      <c r="D405" s="22"/>
      <c r="E405" s="17" t="str">
        <f t="shared" si="1"/>
        <v>Sai</v>
      </c>
    </row>
    <row r="406">
      <c r="A406" s="15">
        <f t="shared" si="2"/>
        <v>404</v>
      </c>
      <c r="B406" s="6" t="s">
        <v>5209</v>
      </c>
      <c r="C406" s="6" t="s">
        <v>5211</v>
      </c>
      <c r="D406" s="22"/>
      <c r="E406" s="17" t="str">
        <f t="shared" si="1"/>
        <v>Sai</v>
      </c>
    </row>
    <row r="407">
      <c r="A407" s="15">
        <f t="shared" si="2"/>
        <v>405</v>
      </c>
      <c r="B407" s="6" t="s">
        <v>5822</v>
      </c>
      <c r="C407" s="6" t="s">
        <v>5824</v>
      </c>
      <c r="D407" s="22"/>
      <c r="E407" s="17" t="str">
        <f t="shared" si="1"/>
        <v>Sai</v>
      </c>
    </row>
    <row r="408">
      <c r="A408" s="15">
        <f t="shared" si="2"/>
        <v>406</v>
      </c>
      <c r="B408" s="6" t="s">
        <v>5224</v>
      </c>
      <c r="C408" s="6" t="s">
        <v>5226</v>
      </c>
      <c r="D408" s="22"/>
      <c r="E408" s="17" t="str">
        <f t="shared" si="1"/>
        <v>Sai</v>
      </c>
    </row>
    <row r="409">
      <c r="A409" s="15">
        <f t="shared" si="2"/>
        <v>407</v>
      </c>
      <c r="B409" s="6" t="s">
        <v>5259</v>
      </c>
      <c r="C409" s="6" t="s">
        <v>5261</v>
      </c>
      <c r="D409" s="22"/>
      <c r="E409" s="17" t="str">
        <f t="shared" si="1"/>
        <v>Sai</v>
      </c>
    </row>
    <row r="410">
      <c r="A410" s="15">
        <f t="shared" si="2"/>
        <v>408</v>
      </c>
      <c r="B410" s="6" t="s">
        <v>5842</v>
      </c>
      <c r="C410" s="6" t="s">
        <v>5844</v>
      </c>
      <c r="D410" s="22"/>
      <c r="E410" s="17" t="str">
        <f t="shared" si="1"/>
        <v>Sai</v>
      </c>
    </row>
    <row r="411">
      <c r="A411" s="15">
        <f t="shared" si="2"/>
        <v>409</v>
      </c>
      <c r="B411" s="6" t="s">
        <v>5302</v>
      </c>
      <c r="C411" s="6" t="s">
        <v>5304</v>
      </c>
      <c r="D411" s="22"/>
      <c r="E411" s="17" t="str">
        <f t="shared" si="1"/>
        <v>Sai</v>
      </c>
    </row>
    <row r="412">
      <c r="A412" s="15">
        <f t="shared" si="2"/>
        <v>410</v>
      </c>
      <c r="B412" s="20" t="s">
        <v>5322</v>
      </c>
      <c r="C412" s="6" t="s">
        <v>5324</v>
      </c>
      <c r="D412" s="22"/>
      <c r="E412" s="17" t="str">
        <f t="shared" si="1"/>
        <v>Sai</v>
      </c>
    </row>
    <row r="413">
      <c r="A413" s="15">
        <f t="shared" si="2"/>
        <v>411</v>
      </c>
      <c r="B413" s="6" t="s">
        <v>5327</v>
      </c>
      <c r="C413" s="6" t="s">
        <v>5329</v>
      </c>
      <c r="D413" s="22"/>
      <c r="E413" s="17" t="str">
        <f t="shared" si="1"/>
        <v>Sai</v>
      </c>
    </row>
    <row r="414">
      <c r="A414" s="15">
        <f t="shared" si="2"/>
        <v>412</v>
      </c>
      <c r="B414" s="6" t="s">
        <v>5985</v>
      </c>
      <c r="C414" s="6" t="s">
        <v>5987</v>
      </c>
      <c r="D414" s="22"/>
      <c r="E414" s="17" t="str">
        <f t="shared" si="1"/>
        <v>Sai</v>
      </c>
    </row>
    <row r="415">
      <c r="A415" s="15">
        <f t="shared" si="2"/>
        <v>413</v>
      </c>
      <c r="B415" s="6" t="s">
        <v>6082</v>
      </c>
      <c r="C415" s="6" t="s">
        <v>6084</v>
      </c>
      <c r="D415" s="22"/>
      <c r="E415" s="17" t="str">
        <f t="shared" si="1"/>
        <v>Sai</v>
      </c>
    </row>
    <row r="416">
      <c r="A416" s="15">
        <f t="shared" si="2"/>
        <v>414</v>
      </c>
      <c r="B416" s="6" t="s">
        <v>5542</v>
      </c>
      <c r="C416" s="6" t="s">
        <v>5544</v>
      </c>
      <c r="D416" s="22"/>
      <c r="E416" s="17" t="str">
        <f t="shared" si="1"/>
        <v>Sai</v>
      </c>
    </row>
    <row r="417">
      <c r="A417" s="15">
        <f t="shared" si="2"/>
        <v>415</v>
      </c>
      <c r="B417" s="6" t="s">
        <v>6174</v>
      </c>
      <c r="C417" s="6" t="s">
        <v>6176</v>
      </c>
      <c r="D417" s="22"/>
      <c r="E417" s="17" t="str">
        <f t="shared" si="1"/>
        <v>Sai</v>
      </c>
    </row>
    <row r="418">
      <c r="A418" s="15">
        <f t="shared" si="2"/>
        <v>416</v>
      </c>
      <c r="B418" s="6" t="s">
        <v>6197</v>
      </c>
      <c r="C418" s="6" t="s">
        <v>6199</v>
      </c>
      <c r="D418" s="22"/>
      <c r="E418" s="17" t="str">
        <f t="shared" si="1"/>
        <v>Sai</v>
      </c>
    </row>
    <row r="419">
      <c r="A419" s="15">
        <f t="shared" si="2"/>
        <v>417</v>
      </c>
      <c r="B419" s="20" t="s">
        <v>6228</v>
      </c>
      <c r="C419" s="6" t="s">
        <v>6230</v>
      </c>
      <c r="D419" s="22"/>
      <c r="E419" s="17" t="str">
        <f t="shared" si="1"/>
        <v>Sai</v>
      </c>
    </row>
    <row r="420">
      <c r="A420" s="15">
        <f t="shared" si="2"/>
        <v>418</v>
      </c>
      <c r="B420" s="20" t="s">
        <v>5564</v>
      </c>
      <c r="C420" s="6" t="s">
        <v>4955</v>
      </c>
      <c r="D420" s="22"/>
      <c r="E420" s="17" t="str">
        <f t="shared" si="1"/>
        <v>Sai</v>
      </c>
    </row>
    <row r="421">
      <c r="A421" s="15">
        <f t="shared" si="2"/>
        <v>419</v>
      </c>
      <c r="B421" s="20" t="s">
        <v>5573</v>
      </c>
      <c r="C421" s="6" t="s">
        <v>5575</v>
      </c>
      <c r="D421" s="22"/>
      <c r="E421" s="17" t="str">
        <f t="shared" si="1"/>
        <v>Sai</v>
      </c>
    </row>
    <row r="422">
      <c r="A422" s="15">
        <f t="shared" si="2"/>
        <v>420</v>
      </c>
      <c r="B422" s="20" t="s">
        <v>6155</v>
      </c>
      <c r="C422" s="6" t="s">
        <v>3311</v>
      </c>
      <c r="D422" s="22"/>
      <c r="E422" s="17" t="str">
        <f t="shared" si="1"/>
        <v>Sai</v>
      </c>
    </row>
    <row r="423">
      <c r="A423" s="15">
        <f t="shared" si="2"/>
        <v>421</v>
      </c>
      <c r="B423" s="6" t="s">
        <v>5623</v>
      </c>
      <c r="C423" s="6" t="s">
        <v>5625</v>
      </c>
      <c r="D423" s="22"/>
      <c r="E423" s="17" t="str">
        <f t="shared" si="1"/>
        <v>Sai</v>
      </c>
    </row>
    <row r="424">
      <c r="A424" s="15">
        <f t="shared" si="2"/>
        <v>422</v>
      </c>
      <c r="B424" s="6" t="s">
        <v>6470</v>
      </c>
      <c r="C424" s="6" t="s">
        <v>6472</v>
      </c>
      <c r="D424" s="22"/>
      <c r="E424" s="17" t="str">
        <f t="shared" si="1"/>
        <v>Sai</v>
      </c>
    </row>
    <row r="425">
      <c r="A425" s="15">
        <f t="shared" si="2"/>
        <v>423</v>
      </c>
      <c r="B425" s="6" t="s">
        <v>5648</v>
      </c>
      <c r="C425" s="6" t="s">
        <v>5650</v>
      </c>
      <c r="D425" s="22"/>
      <c r="E425" s="17" t="str">
        <f t="shared" si="1"/>
        <v>Sai</v>
      </c>
    </row>
    <row r="426">
      <c r="A426" s="15">
        <f t="shared" si="2"/>
        <v>424</v>
      </c>
      <c r="B426" s="6" t="s">
        <v>6642</v>
      </c>
      <c r="C426" s="6" t="s">
        <v>6644</v>
      </c>
      <c r="D426" s="22"/>
      <c r="E426" s="17" t="str">
        <f t="shared" si="1"/>
        <v>Sai</v>
      </c>
    </row>
    <row r="427">
      <c r="A427" s="15">
        <f t="shared" si="2"/>
        <v>425</v>
      </c>
      <c r="B427" s="6" t="s">
        <v>6675</v>
      </c>
      <c r="C427" s="6" t="s">
        <v>6677</v>
      </c>
      <c r="D427" s="22"/>
      <c r="E427" s="17" t="str">
        <f t="shared" si="1"/>
        <v>Sai</v>
      </c>
    </row>
    <row r="428">
      <c r="A428" s="15">
        <f t="shared" si="2"/>
        <v>426</v>
      </c>
      <c r="B428" s="6" t="s">
        <v>6695</v>
      </c>
      <c r="C428" s="6" t="s">
        <v>6697</v>
      </c>
      <c r="D428" s="22"/>
      <c r="E428" s="17" t="str">
        <f t="shared" si="1"/>
        <v>Sai</v>
      </c>
    </row>
    <row r="429">
      <c r="A429" s="15">
        <f t="shared" si="2"/>
        <v>427</v>
      </c>
      <c r="B429" s="24" t="s">
        <v>6705</v>
      </c>
      <c r="C429" s="6" t="s">
        <v>6707</v>
      </c>
      <c r="D429" s="22"/>
      <c r="E429" s="17" t="str">
        <f t="shared" si="1"/>
        <v>Sai</v>
      </c>
    </row>
    <row r="430">
      <c r="A430" s="15">
        <f t="shared" si="2"/>
        <v>428</v>
      </c>
      <c r="B430" s="6" t="s">
        <v>5698</v>
      </c>
      <c r="C430" s="6" t="s">
        <v>5700</v>
      </c>
      <c r="D430" s="22"/>
      <c r="E430" s="17" t="str">
        <f t="shared" si="1"/>
        <v>Sai</v>
      </c>
    </row>
    <row r="431">
      <c r="A431" s="15">
        <f t="shared" si="2"/>
        <v>429</v>
      </c>
      <c r="B431" s="20" t="s">
        <v>6248</v>
      </c>
      <c r="C431" s="6" t="s">
        <v>6250</v>
      </c>
      <c r="D431" s="22"/>
      <c r="E431" s="17" t="str">
        <f t="shared" si="1"/>
        <v>Sai</v>
      </c>
    </row>
    <row r="432">
      <c r="A432" s="15">
        <f t="shared" si="2"/>
        <v>430</v>
      </c>
      <c r="B432" s="6" t="s">
        <v>6935</v>
      </c>
      <c r="C432" s="6" t="s">
        <v>6937</v>
      </c>
      <c r="D432" s="22"/>
      <c r="E432" s="17" t="str">
        <f t="shared" si="1"/>
        <v>Sai</v>
      </c>
    </row>
    <row r="433">
      <c r="A433" s="15">
        <f t="shared" si="2"/>
        <v>431</v>
      </c>
      <c r="B433" s="19" t="s">
        <v>5780</v>
      </c>
      <c r="C433" s="6" t="s">
        <v>5752</v>
      </c>
      <c r="D433" s="22"/>
      <c r="E433" s="17" t="str">
        <f t="shared" si="1"/>
        <v>Sai</v>
      </c>
    </row>
    <row r="434">
      <c r="A434" s="15">
        <f t="shared" si="2"/>
        <v>432</v>
      </c>
      <c r="B434" s="6" t="s">
        <v>5812</v>
      </c>
      <c r="C434" s="6" t="s">
        <v>5814</v>
      </c>
      <c r="D434" s="22"/>
      <c r="E434" s="17" t="str">
        <f t="shared" si="1"/>
        <v>Sai</v>
      </c>
    </row>
    <row r="435">
      <c r="A435" s="15">
        <f t="shared" si="2"/>
        <v>433</v>
      </c>
      <c r="B435" s="19" t="s">
        <v>7082</v>
      </c>
      <c r="C435" s="6" t="s">
        <v>4981</v>
      </c>
      <c r="D435" s="22"/>
      <c r="E435" s="17" t="str">
        <f t="shared" si="1"/>
        <v>Sai</v>
      </c>
    </row>
    <row r="436">
      <c r="A436" s="15">
        <f t="shared" si="2"/>
        <v>434</v>
      </c>
      <c r="B436" s="6" t="s">
        <v>7164</v>
      </c>
      <c r="C436" s="6" t="s">
        <v>7166</v>
      </c>
      <c r="D436" s="22"/>
      <c r="E436" s="17" t="str">
        <f t="shared" si="1"/>
        <v>Sai</v>
      </c>
    </row>
    <row r="437">
      <c r="A437" s="15">
        <f t="shared" si="2"/>
        <v>435</v>
      </c>
      <c r="B437" s="6" t="s">
        <v>7186</v>
      </c>
      <c r="C437" s="6" t="s">
        <v>3210</v>
      </c>
      <c r="D437" s="22"/>
      <c r="E437" s="17" t="str">
        <f t="shared" si="1"/>
        <v>Sai</v>
      </c>
    </row>
    <row r="438">
      <c r="A438" s="15">
        <f t="shared" si="2"/>
        <v>436</v>
      </c>
      <c r="B438" s="6" t="s">
        <v>5852</v>
      </c>
      <c r="C438" s="6" t="s">
        <v>5854</v>
      </c>
      <c r="D438" s="22"/>
      <c r="E438" s="17" t="str">
        <f t="shared" si="1"/>
        <v>Sai</v>
      </c>
    </row>
    <row r="439">
      <c r="A439" s="15">
        <f t="shared" si="2"/>
        <v>437</v>
      </c>
      <c r="B439" s="20" t="s">
        <v>5902</v>
      </c>
      <c r="C439" s="6" t="s">
        <v>5904</v>
      </c>
      <c r="D439" s="22"/>
      <c r="E439" s="17" t="str">
        <f t="shared" si="1"/>
        <v>Sai</v>
      </c>
    </row>
    <row r="440">
      <c r="A440" s="15">
        <f t="shared" si="2"/>
        <v>438</v>
      </c>
      <c r="B440" s="6" t="s">
        <v>6345</v>
      </c>
      <c r="C440" s="6" t="s">
        <v>6347</v>
      </c>
      <c r="D440" s="22"/>
      <c r="E440" s="17" t="str">
        <f t="shared" si="1"/>
        <v>Sai</v>
      </c>
    </row>
    <row r="441">
      <c r="A441" s="15">
        <f t="shared" si="2"/>
        <v>439</v>
      </c>
      <c r="B441" s="19" t="s">
        <v>5925</v>
      </c>
      <c r="C441" s="6" t="s">
        <v>5927</v>
      </c>
      <c r="D441" s="22"/>
      <c r="E441" s="17" t="str">
        <f t="shared" si="1"/>
        <v>Sai</v>
      </c>
    </row>
    <row r="442">
      <c r="A442" s="15">
        <f t="shared" si="2"/>
        <v>440</v>
      </c>
      <c r="B442" s="19" t="s">
        <v>5950</v>
      </c>
      <c r="C442" s="6" t="s">
        <v>5952</v>
      </c>
      <c r="D442" s="22"/>
      <c r="E442" s="17" t="str">
        <f t="shared" si="1"/>
        <v>Sai</v>
      </c>
    </row>
    <row r="443">
      <c r="A443" s="15">
        <f t="shared" si="2"/>
        <v>441</v>
      </c>
      <c r="B443" s="19" t="s">
        <v>6365</v>
      </c>
      <c r="C443" s="6" t="s">
        <v>6367</v>
      </c>
      <c r="D443" s="22"/>
      <c r="E443" s="17" t="str">
        <f t="shared" si="1"/>
        <v>Sai</v>
      </c>
    </row>
    <row r="444">
      <c r="A444" s="15">
        <f t="shared" si="2"/>
        <v>442</v>
      </c>
      <c r="B444" s="6" t="s">
        <v>5975</v>
      </c>
      <c r="C444" s="6" t="s">
        <v>5977</v>
      </c>
      <c r="D444" s="22"/>
      <c r="E444" s="17" t="str">
        <f t="shared" si="1"/>
        <v>Sai</v>
      </c>
    </row>
    <row r="445">
      <c r="A445" s="15">
        <f t="shared" si="2"/>
        <v>443</v>
      </c>
      <c r="B445" s="20" t="s">
        <v>6032</v>
      </c>
      <c r="C445" s="6" t="s">
        <v>6034</v>
      </c>
      <c r="D445" s="22"/>
      <c r="E445" s="17" t="str">
        <f t="shared" si="1"/>
        <v>Sai</v>
      </c>
    </row>
    <row r="446">
      <c r="A446" s="15">
        <f t="shared" si="2"/>
        <v>444</v>
      </c>
      <c r="B446" s="20" t="s">
        <v>5789</v>
      </c>
      <c r="C446" s="6" t="s">
        <v>5791</v>
      </c>
      <c r="D446" s="22"/>
      <c r="E446" s="17" t="str">
        <f t="shared" si="1"/>
        <v>Sai</v>
      </c>
    </row>
    <row r="447">
      <c r="A447" s="15">
        <f t="shared" si="2"/>
        <v>445</v>
      </c>
      <c r="B447" s="19" t="s">
        <v>6375</v>
      </c>
      <c r="C447" s="6" t="s">
        <v>6377</v>
      </c>
      <c r="D447" s="22"/>
      <c r="E447" s="17" t="str">
        <f t="shared" si="1"/>
        <v>Sai</v>
      </c>
    </row>
    <row r="448">
      <c r="A448" s="15">
        <f t="shared" si="2"/>
        <v>446</v>
      </c>
      <c r="B448" s="6" t="s">
        <v>6097</v>
      </c>
      <c r="C448" s="6" t="s">
        <v>6099</v>
      </c>
      <c r="D448" s="22"/>
      <c r="E448" s="17" t="str">
        <f t="shared" si="1"/>
        <v>Sai</v>
      </c>
    </row>
    <row r="449">
      <c r="A449" s="15">
        <f t="shared" si="2"/>
        <v>447</v>
      </c>
      <c r="B449" s="6" t="s">
        <v>6390</v>
      </c>
      <c r="C449" s="6" t="s">
        <v>6392</v>
      </c>
      <c r="D449" s="22"/>
      <c r="E449" s="17" t="str">
        <f t="shared" si="1"/>
        <v>Sai</v>
      </c>
    </row>
    <row r="450">
      <c r="A450" s="15">
        <f t="shared" si="2"/>
        <v>448</v>
      </c>
      <c r="B450" s="6" t="s">
        <v>6140</v>
      </c>
      <c r="C450" s="6" t="s">
        <v>6142</v>
      </c>
      <c r="D450" s="22"/>
      <c r="E450" s="17" t="str">
        <f t="shared" si="1"/>
        <v>Sai</v>
      </c>
    </row>
    <row r="451">
      <c r="A451" s="15">
        <f t="shared" si="2"/>
        <v>449</v>
      </c>
      <c r="B451" s="19" t="s">
        <v>6420</v>
      </c>
      <c r="C451" s="6" t="s">
        <v>6422</v>
      </c>
      <c r="D451" s="22"/>
      <c r="E451" s="17" t="str">
        <f t="shared" si="1"/>
        <v>Sai</v>
      </c>
    </row>
    <row r="452">
      <c r="A452" s="15">
        <f t="shared" si="2"/>
        <v>450</v>
      </c>
      <c r="B452" s="6" t="s">
        <v>6501</v>
      </c>
      <c r="C452" s="6" t="s">
        <v>6503</v>
      </c>
      <c r="D452" s="22"/>
      <c r="E452" s="17" t="str">
        <f t="shared" si="1"/>
        <v>Sai</v>
      </c>
    </row>
    <row r="453">
      <c r="A453" s="15">
        <f t="shared" si="2"/>
        <v>451</v>
      </c>
      <c r="B453" s="6" t="s">
        <v>6538</v>
      </c>
      <c r="C453" s="6" t="s">
        <v>6540</v>
      </c>
      <c r="D453" s="22"/>
      <c r="E453" s="17" t="str">
        <f t="shared" si="1"/>
        <v>Sai</v>
      </c>
    </row>
    <row r="454">
      <c r="A454" s="15">
        <f t="shared" si="2"/>
        <v>452</v>
      </c>
      <c r="B454" s="6" t="s">
        <v>6563</v>
      </c>
      <c r="C454" s="6" t="s">
        <v>6565</v>
      </c>
      <c r="D454" s="22"/>
      <c r="E454" s="17" t="str">
        <f t="shared" si="1"/>
        <v>Sai</v>
      </c>
    </row>
    <row r="455">
      <c r="A455" s="15">
        <f t="shared" si="2"/>
        <v>453</v>
      </c>
      <c r="B455" s="6" t="s">
        <v>6591</v>
      </c>
      <c r="C455" s="6" t="s">
        <v>6593</v>
      </c>
      <c r="D455" s="22"/>
      <c r="E455" s="17" t="str">
        <f t="shared" si="1"/>
        <v>Sai</v>
      </c>
    </row>
    <row r="456">
      <c r="A456" s="15">
        <f t="shared" si="2"/>
        <v>454</v>
      </c>
      <c r="B456" s="19" t="s">
        <v>6601</v>
      </c>
      <c r="C456" s="6" t="s">
        <v>6603</v>
      </c>
      <c r="D456" s="22"/>
      <c r="E456" s="17" t="str">
        <f t="shared" si="1"/>
        <v>Sai</v>
      </c>
    </row>
    <row r="457">
      <c r="A457" s="15">
        <f t="shared" si="2"/>
        <v>455</v>
      </c>
      <c r="B457" s="6" t="s">
        <v>6680</v>
      </c>
      <c r="C457" s="6" t="s">
        <v>6682</v>
      </c>
      <c r="D457" s="22"/>
      <c r="E457" s="17" t="str">
        <f t="shared" si="1"/>
        <v>Sai</v>
      </c>
    </row>
    <row r="458">
      <c r="A458" s="15">
        <f t="shared" si="2"/>
        <v>456</v>
      </c>
      <c r="B458" s="6" t="s">
        <v>2662</v>
      </c>
      <c r="C458" s="6" t="s">
        <v>5182</v>
      </c>
      <c r="D458" s="22"/>
      <c r="E458" s="17" t="str">
        <f t="shared" si="1"/>
        <v>Sai</v>
      </c>
    </row>
    <row r="459">
      <c r="A459" s="15">
        <f t="shared" si="2"/>
        <v>457</v>
      </c>
      <c r="B459" s="6" t="s">
        <v>6360</v>
      </c>
      <c r="C459" s="6" t="s">
        <v>6362</v>
      </c>
      <c r="D459" s="22"/>
      <c r="E459" s="17" t="str">
        <f t="shared" si="1"/>
        <v>Sai</v>
      </c>
    </row>
    <row r="460">
      <c r="A460" s="15">
        <f t="shared" si="2"/>
        <v>458</v>
      </c>
      <c r="B460" s="20" t="s">
        <v>5278</v>
      </c>
      <c r="C460" s="6" t="s">
        <v>5280</v>
      </c>
      <c r="D460" s="22"/>
      <c r="E460" s="17" t="str">
        <f t="shared" si="1"/>
        <v>Sai</v>
      </c>
    </row>
    <row r="461">
      <c r="A461" s="15">
        <f t="shared" si="2"/>
        <v>459</v>
      </c>
      <c r="B461" s="6" t="s">
        <v>6400</v>
      </c>
      <c r="C461" s="6" t="s">
        <v>6402</v>
      </c>
      <c r="D461" s="22"/>
      <c r="E461" s="17" t="str">
        <f t="shared" si="1"/>
        <v>Sai</v>
      </c>
    </row>
    <row r="462">
      <c r="A462" s="15">
        <f t="shared" si="2"/>
        <v>460</v>
      </c>
      <c r="B462" s="6" t="s">
        <v>6715</v>
      </c>
      <c r="C462" s="6" t="s">
        <v>6717</v>
      </c>
      <c r="D462" s="22"/>
      <c r="E462" s="17" t="str">
        <f t="shared" si="1"/>
        <v>Sai</v>
      </c>
    </row>
    <row r="463">
      <c r="A463" s="15">
        <f t="shared" si="2"/>
        <v>461</v>
      </c>
      <c r="B463" s="19" t="s">
        <v>5892</v>
      </c>
      <c r="C463" s="6" t="s">
        <v>5894</v>
      </c>
      <c r="D463" s="22"/>
      <c r="E463" s="17" t="str">
        <f t="shared" si="1"/>
        <v>Sai</v>
      </c>
    </row>
    <row r="464">
      <c r="A464" s="15">
        <f t="shared" si="2"/>
        <v>462</v>
      </c>
      <c r="B464" s="19" t="s">
        <v>6445</v>
      </c>
      <c r="C464" s="6" t="s">
        <v>6447</v>
      </c>
      <c r="D464" s="22"/>
      <c r="E464" s="17" t="str">
        <f t="shared" si="1"/>
        <v>Sai</v>
      </c>
    </row>
    <row r="465">
      <c r="A465" s="15">
        <f t="shared" si="2"/>
        <v>463</v>
      </c>
      <c r="B465" s="20" t="s">
        <v>6832</v>
      </c>
      <c r="C465" s="6" t="s">
        <v>6834</v>
      </c>
      <c r="D465" s="22"/>
      <c r="E465" s="17" t="str">
        <f t="shared" si="1"/>
        <v>Sai</v>
      </c>
    </row>
    <row r="466">
      <c r="A466" s="15">
        <f t="shared" si="2"/>
        <v>464</v>
      </c>
      <c r="B466" s="6" t="s">
        <v>6076</v>
      </c>
      <c r="C466" s="6" t="s">
        <v>6078</v>
      </c>
      <c r="D466" s="22"/>
      <c r="E466" s="17" t="str">
        <f t="shared" si="1"/>
        <v>Sai</v>
      </c>
    </row>
    <row r="467">
      <c r="A467" s="15">
        <f t="shared" si="2"/>
        <v>465</v>
      </c>
      <c r="B467" s="6" t="s">
        <v>6964</v>
      </c>
      <c r="C467" s="6" t="s">
        <v>6966</v>
      </c>
      <c r="D467" s="22"/>
      <c r="E467" s="17" t="str">
        <f t="shared" si="1"/>
        <v>Sai</v>
      </c>
    </row>
    <row r="468">
      <c r="A468" s="15">
        <f t="shared" si="2"/>
        <v>466</v>
      </c>
      <c r="B468" s="6" t="s">
        <v>7021</v>
      </c>
      <c r="C468" s="6" t="s">
        <v>7023</v>
      </c>
      <c r="D468" s="22"/>
      <c r="E468" s="17" t="str">
        <f t="shared" si="1"/>
        <v>Sai</v>
      </c>
    </row>
    <row r="469">
      <c r="A469" s="15">
        <f t="shared" si="2"/>
        <v>467</v>
      </c>
      <c r="B469" s="6" t="s">
        <v>6203</v>
      </c>
      <c r="C469" s="6" t="s">
        <v>6205</v>
      </c>
      <c r="D469" s="22"/>
      <c r="E469" s="17" t="str">
        <f t="shared" si="1"/>
        <v>Sai</v>
      </c>
    </row>
    <row r="470">
      <c r="A470" s="15">
        <f t="shared" si="2"/>
        <v>468</v>
      </c>
      <c r="B470" s="6" t="s">
        <v>6263</v>
      </c>
      <c r="C470" s="6" t="s">
        <v>6265</v>
      </c>
      <c r="D470" s="22"/>
      <c r="E470" s="17" t="str">
        <f t="shared" si="1"/>
        <v>Sai</v>
      </c>
    </row>
    <row r="471">
      <c r="A471" s="15">
        <f t="shared" si="2"/>
        <v>469</v>
      </c>
      <c r="B471" s="6" t="s">
        <v>7125</v>
      </c>
      <c r="C471" s="6" t="s">
        <v>7127</v>
      </c>
      <c r="D471" s="22"/>
      <c r="E471" s="17" t="str">
        <f t="shared" si="1"/>
        <v>Sai</v>
      </c>
    </row>
    <row r="472">
      <c r="A472" s="15">
        <f t="shared" si="2"/>
        <v>470</v>
      </c>
      <c r="B472" s="6" t="s">
        <v>7159</v>
      </c>
      <c r="C472" s="6" t="s">
        <v>7161</v>
      </c>
      <c r="D472" s="22"/>
      <c r="E472" s="17" t="str">
        <f t="shared" si="1"/>
        <v>Sai</v>
      </c>
    </row>
    <row r="473">
      <c r="A473" s="15">
        <f t="shared" si="2"/>
        <v>471</v>
      </c>
      <c r="B473" s="6" t="s">
        <v>6455</v>
      </c>
      <c r="C473" s="6" t="s">
        <v>6457</v>
      </c>
      <c r="D473" s="22"/>
      <c r="E473" s="17" t="str">
        <f t="shared" si="1"/>
        <v>Sai</v>
      </c>
    </row>
    <row r="474">
      <c r="A474" s="15">
        <f t="shared" si="2"/>
        <v>472</v>
      </c>
      <c r="B474" s="6" t="s">
        <v>6548</v>
      </c>
      <c r="C474" s="6" t="s">
        <v>6550</v>
      </c>
      <c r="D474" s="22"/>
      <c r="E474" s="17" t="str">
        <f t="shared" si="1"/>
        <v>Sai</v>
      </c>
    </row>
    <row r="475">
      <c r="A475" s="15">
        <f t="shared" si="2"/>
        <v>473</v>
      </c>
      <c r="B475" s="6" t="s">
        <v>7214</v>
      </c>
      <c r="C475" s="6" t="s">
        <v>7216</v>
      </c>
      <c r="D475" s="22"/>
      <c r="E475" s="17" t="str">
        <f t="shared" si="1"/>
        <v>Sai</v>
      </c>
    </row>
    <row r="476">
      <c r="A476" s="15">
        <f t="shared" si="2"/>
        <v>474</v>
      </c>
      <c r="B476" s="6" t="s">
        <v>3750</v>
      </c>
      <c r="C476" s="6" t="s">
        <v>2654</v>
      </c>
      <c r="D476" s="22"/>
      <c r="E476" s="17" t="str">
        <f t="shared" si="1"/>
        <v>Sai</v>
      </c>
    </row>
    <row r="477">
      <c r="A477" s="15">
        <f t="shared" si="2"/>
        <v>475</v>
      </c>
      <c r="B477" s="20" t="s">
        <v>3773</v>
      </c>
      <c r="C477" s="6" t="s">
        <v>3775</v>
      </c>
      <c r="D477" s="22"/>
      <c r="E477" s="17" t="str">
        <f t="shared" si="1"/>
        <v>Sai</v>
      </c>
    </row>
    <row r="478">
      <c r="A478" s="15">
        <f t="shared" si="2"/>
        <v>476</v>
      </c>
      <c r="B478" s="6" t="s">
        <v>7205</v>
      </c>
      <c r="C478" s="6" t="s">
        <v>7207</v>
      </c>
      <c r="D478" s="22"/>
      <c r="E478" s="17" t="str">
        <f t="shared" si="1"/>
        <v>Sai</v>
      </c>
    </row>
    <row r="479">
      <c r="A479" s="15">
        <f t="shared" si="2"/>
        <v>477</v>
      </c>
      <c r="B479" s="20" t="s">
        <v>6730</v>
      </c>
      <c r="C479" s="6" t="s">
        <v>6732</v>
      </c>
      <c r="D479" s="22"/>
      <c r="E479" s="17" t="str">
        <f t="shared" si="1"/>
        <v>Sai</v>
      </c>
    </row>
    <row r="480">
      <c r="A480" s="15">
        <f t="shared" si="2"/>
        <v>478</v>
      </c>
      <c r="B480" s="6" t="s">
        <v>6771</v>
      </c>
      <c r="C480" s="6" t="s">
        <v>6773</v>
      </c>
      <c r="D480" s="22"/>
      <c r="E480" s="17" t="str">
        <f t="shared" si="1"/>
        <v>Sai</v>
      </c>
    </row>
    <row r="481">
      <c r="A481" s="15">
        <f t="shared" si="2"/>
        <v>479</v>
      </c>
      <c r="B481" s="19" t="s">
        <v>5234</v>
      </c>
      <c r="C481" s="6" t="s">
        <v>5236</v>
      </c>
      <c r="D481" s="22"/>
      <c r="E481" s="17" t="str">
        <f t="shared" si="1"/>
        <v>Sai</v>
      </c>
    </row>
    <row r="482">
      <c r="A482" s="15">
        <f t="shared" si="2"/>
        <v>480</v>
      </c>
      <c r="B482" s="6" t="s">
        <v>6847</v>
      </c>
      <c r="C482" s="6" t="s">
        <v>6849</v>
      </c>
      <c r="D482" s="22"/>
      <c r="E482" s="17" t="str">
        <f t="shared" si="1"/>
        <v>Sai</v>
      </c>
    </row>
    <row r="483">
      <c r="A483" s="15">
        <f t="shared" si="2"/>
        <v>481</v>
      </c>
      <c r="B483" s="20" t="s">
        <v>6877</v>
      </c>
      <c r="C483" s="6" t="s">
        <v>6879</v>
      </c>
      <c r="D483" s="22"/>
      <c r="E483" s="17" t="str">
        <f t="shared" si="1"/>
        <v>Sai</v>
      </c>
    </row>
    <row r="484">
      <c r="A484" s="15">
        <f t="shared" si="2"/>
        <v>482</v>
      </c>
      <c r="B484" s="6" t="s">
        <v>6887</v>
      </c>
      <c r="C484" s="6" t="s">
        <v>6889</v>
      </c>
      <c r="D484" s="22"/>
      <c r="E484" s="17" t="str">
        <f t="shared" si="1"/>
        <v>Sai</v>
      </c>
    </row>
    <row r="485">
      <c r="A485" s="15">
        <f t="shared" si="2"/>
        <v>483</v>
      </c>
      <c r="B485" s="19" t="s">
        <v>6913</v>
      </c>
      <c r="C485" s="6" t="s">
        <v>6915</v>
      </c>
      <c r="D485" s="22"/>
      <c r="E485" s="17" t="str">
        <f t="shared" si="1"/>
        <v>Sai</v>
      </c>
    </row>
    <row r="486">
      <c r="A486" s="15">
        <f t="shared" si="2"/>
        <v>484</v>
      </c>
      <c r="B486" s="19" t="s">
        <v>6945</v>
      </c>
      <c r="C486" s="6" t="s">
        <v>6947</v>
      </c>
      <c r="D486" s="22"/>
      <c r="E486" s="17" t="str">
        <f t="shared" si="1"/>
        <v>Sai</v>
      </c>
    </row>
    <row r="487">
      <c r="A487" s="15">
        <f t="shared" si="2"/>
        <v>485</v>
      </c>
      <c r="B487" s="19" t="s">
        <v>6976</v>
      </c>
      <c r="C487" s="6" t="s">
        <v>6978</v>
      </c>
      <c r="D487" s="22"/>
      <c r="E487" s="17" t="str">
        <f t="shared" si="1"/>
        <v>Sai</v>
      </c>
    </row>
    <row r="488">
      <c r="A488" s="15">
        <f t="shared" si="2"/>
        <v>486</v>
      </c>
      <c r="B488" s="19" t="s">
        <v>6991</v>
      </c>
      <c r="C488" s="6" t="s">
        <v>6993</v>
      </c>
      <c r="D488" s="22"/>
      <c r="E488" s="17" t="str">
        <f t="shared" si="1"/>
        <v>Sai</v>
      </c>
    </row>
    <row r="489">
      <c r="A489" s="15">
        <f t="shared" si="2"/>
        <v>487</v>
      </c>
      <c r="B489" s="6" t="s">
        <v>7006</v>
      </c>
      <c r="C489" s="6" t="s">
        <v>7008</v>
      </c>
      <c r="D489" s="22"/>
      <c r="E489" s="17" t="str">
        <f t="shared" si="1"/>
        <v>Sai</v>
      </c>
    </row>
    <row r="490">
      <c r="A490" s="15">
        <f t="shared" si="2"/>
        <v>488</v>
      </c>
      <c r="B490" s="20" t="s">
        <v>7037</v>
      </c>
      <c r="C490" s="6" t="s">
        <v>7039</v>
      </c>
      <c r="D490" s="22"/>
      <c r="E490" s="17" t="str">
        <f t="shared" si="1"/>
        <v>Sai</v>
      </c>
    </row>
    <row r="491">
      <c r="A491" s="15">
        <f t="shared" si="2"/>
        <v>489</v>
      </c>
      <c r="B491" s="6" t="s">
        <v>7052</v>
      </c>
      <c r="C491" s="6" t="s">
        <v>7054</v>
      </c>
      <c r="D491" s="22"/>
      <c r="E491" s="17" t="str">
        <f t="shared" si="1"/>
        <v>Sai</v>
      </c>
    </row>
    <row r="492">
      <c r="A492" s="15">
        <f t="shared" si="2"/>
        <v>490</v>
      </c>
      <c r="B492" s="6" t="s">
        <v>7077</v>
      </c>
      <c r="C492" s="6" t="s">
        <v>7079</v>
      </c>
      <c r="D492" s="22"/>
      <c r="E492" s="17" t="str">
        <f t="shared" si="1"/>
        <v>Sai</v>
      </c>
    </row>
    <row r="493">
      <c r="A493" s="15">
        <f t="shared" si="2"/>
        <v>491</v>
      </c>
      <c r="B493" s="6" t="s">
        <v>4490</v>
      </c>
      <c r="C493" s="6" t="s">
        <v>3565</v>
      </c>
      <c r="D493" s="22"/>
      <c r="E493" s="17" t="str">
        <f t="shared" si="1"/>
        <v>Sai</v>
      </c>
    </row>
    <row r="494">
      <c r="A494" s="15">
        <f t="shared" si="2"/>
        <v>492</v>
      </c>
      <c r="B494" s="6" t="s">
        <v>7115</v>
      </c>
      <c r="C494" s="6" t="s">
        <v>7117</v>
      </c>
      <c r="D494" s="22"/>
      <c r="E494" s="17" t="str">
        <f t="shared" si="1"/>
        <v>Sai</v>
      </c>
    </row>
    <row r="495">
      <c r="A495" s="15">
        <f t="shared" si="2"/>
        <v>493</v>
      </c>
      <c r="B495" s="20" t="s">
        <v>5522</v>
      </c>
      <c r="C495" s="6" t="s">
        <v>5524</v>
      </c>
      <c r="D495" s="22"/>
      <c r="E495" s="17" t="str">
        <f t="shared" si="1"/>
        <v>Sai</v>
      </c>
    </row>
    <row r="496">
      <c r="A496" s="15">
        <f t="shared" si="2"/>
        <v>494</v>
      </c>
      <c r="B496" s="6" t="s">
        <v>7136</v>
      </c>
      <c r="C496" s="6" t="s">
        <v>7138</v>
      </c>
      <c r="D496" s="22"/>
      <c r="E496" s="17" t="str">
        <f t="shared" si="1"/>
        <v>Sai</v>
      </c>
    </row>
    <row r="497">
      <c r="A497" s="15">
        <f t="shared" si="2"/>
        <v>495</v>
      </c>
      <c r="B497" s="6" t="s">
        <v>4744</v>
      </c>
      <c r="C497" s="6" t="s">
        <v>7176</v>
      </c>
      <c r="D497" s="22"/>
      <c r="E497" s="17" t="str">
        <f t="shared" si="1"/>
        <v>Sai</v>
      </c>
    </row>
    <row r="498">
      <c r="A498" s="15">
        <f t="shared" si="2"/>
        <v>496</v>
      </c>
      <c r="B498" s="6" t="s">
        <v>4778</v>
      </c>
      <c r="C498" s="6" t="s">
        <v>4780</v>
      </c>
      <c r="D498" s="22"/>
      <c r="E498" s="17" t="str">
        <f t="shared" si="1"/>
        <v>Sai</v>
      </c>
    </row>
    <row r="499">
      <c r="A499" s="15">
        <f t="shared" si="2"/>
        <v>497</v>
      </c>
      <c r="B499" s="19" t="s">
        <v>4872</v>
      </c>
      <c r="C499" s="6" t="s">
        <v>4874</v>
      </c>
      <c r="D499" s="22"/>
      <c r="E499" s="17" t="str">
        <f t="shared" si="1"/>
        <v>Sai</v>
      </c>
    </row>
    <row r="500">
      <c r="A500" s="15">
        <f t="shared" si="2"/>
        <v>498</v>
      </c>
      <c r="B500" s="19" t="s">
        <v>4901</v>
      </c>
      <c r="C500" s="6" t="s">
        <v>4903</v>
      </c>
      <c r="D500" s="22"/>
      <c r="E500" s="17" t="str">
        <f t="shared" si="1"/>
        <v>Sai</v>
      </c>
    </row>
    <row r="501">
      <c r="A501" s="15">
        <f t="shared" si="2"/>
        <v>499</v>
      </c>
      <c r="B501" s="20" t="s">
        <v>2465</v>
      </c>
      <c r="C501" s="6" t="s">
        <v>2467</v>
      </c>
      <c r="D501" s="25"/>
      <c r="E501" s="17" t="str">
        <f t="shared" si="1"/>
        <v>Sai</v>
      </c>
    </row>
    <row r="502">
      <c r="A502" s="15">
        <f t="shared" si="2"/>
        <v>500</v>
      </c>
      <c r="B502" s="20" t="s">
        <v>7195</v>
      </c>
      <c r="C502" s="6" t="s">
        <v>7197</v>
      </c>
      <c r="D502" s="25"/>
      <c r="E502" s="17" t="str">
        <f t="shared" si="1"/>
        <v>Sai</v>
      </c>
    </row>
  </sheetData>
  <mergeCells count="2">
    <mergeCell ref="A1:B1"/>
    <mergeCell ref="C1:E1"/>
  </mergeCells>
  <conditionalFormatting sqref="E3:E502">
    <cfRule type="containsText" dxfId="6" priority="1" operator="containsText" text="Sai">
      <formula>NOT(ISERROR(SEARCH(("Sai"),(E3))))</formula>
    </cfRule>
  </conditionalFormatting>
  <conditionalFormatting sqref="E3:E502">
    <cfRule type="containsText" dxfId="7" priority="2" operator="containsText" text="Đúng">
      <formula>NOT(ISERROR(SEARCH(("Đúng"),(E3))))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25"/>
    <col customWidth="1" min="3" max="3" width="20.0"/>
    <col customWidth="1" min="4" max="4" width="21.38"/>
    <col customWidth="1" min="5" max="5" width="21.0"/>
    <col customWidth="1" min="6" max="6" width="27.0"/>
    <col customWidth="1" min="7" max="7" width="38.0"/>
  </cols>
  <sheetData>
    <row r="1">
      <c r="A1" s="1" t="s">
        <v>7219</v>
      </c>
      <c r="H1" s="2"/>
      <c r="I1" s="26"/>
      <c r="J1" s="2"/>
      <c r="K1" s="2"/>
      <c r="L1" s="2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  <c r="I2" s="2"/>
      <c r="J2" s="2"/>
      <c r="K2" s="2"/>
      <c r="L2" s="2"/>
    </row>
    <row r="3">
      <c r="A3" s="6">
        <v>1.0</v>
      </c>
      <c r="B3" s="7" t="str">
        <f t="shared" ref="B3:B502" si="1">HYPERLINK("https://translate.google.com/translate_tts?ie=UTF-8&amp;tl=en&amp;q="&amp;ENCODEURL(C3)&amp;"&amp;client=tw-ob","🔊")</f>
        <v>🔊</v>
      </c>
      <c r="C3" s="19" t="s">
        <v>7220</v>
      </c>
      <c r="D3" s="20" t="s">
        <v>7221</v>
      </c>
      <c r="E3" s="6" t="s">
        <v>7222</v>
      </c>
      <c r="F3" s="6" t="s">
        <v>7223</v>
      </c>
      <c r="G3" s="6" t="s">
        <v>7224</v>
      </c>
      <c r="H3" s="2"/>
      <c r="I3" s="2"/>
      <c r="J3" s="2"/>
      <c r="K3" s="2"/>
      <c r="L3" s="2"/>
    </row>
    <row r="4">
      <c r="A4" s="6">
        <v>2.0</v>
      </c>
      <c r="B4" s="7" t="str">
        <f t="shared" si="1"/>
        <v>🔊</v>
      </c>
      <c r="C4" s="6" t="s">
        <v>7225</v>
      </c>
      <c r="D4" s="19" t="s">
        <v>7226</v>
      </c>
      <c r="E4" s="6" t="s">
        <v>7227</v>
      </c>
      <c r="F4" s="6" t="s">
        <v>7228</v>
      </c>
      <c r="G4" s="6" t="s">
        <v>7229</v>
      </c>
      <c r="H4" s="2"/>
      <c r="I4" s="2"/>
      <c r="J4" s="2"/>
      <c r="K4" s="2"/>
      <c r="L4" s="2"/>
    </row>
    <row r="5">
      <c r="A5" s="6">
        <v>3.0</v>
      </c>
      <c r="B5" s="7" t="str">
        <f t="shared" si="1"/>
        <v>🔊</v>
      </c>
      <c r="C5" s="6" t="s">
        <v>7230</v>
      </c>
      <c r="D5" s="20" t="s">
        <v>7231</v>
      </c>
      <c r="E5" s="6" t="s">
        <v>7232</v>
      </c>
      <c r="F5" s="6" t="s">
        <v>7233</v>
      </c>
      <c r="G5" s="6" t="s">
        <v>7234</v>
      </c>
      <c r="H5" s="2"/>
      <c r="I5" s="2"/>
      <c r="J5" s="2"/>
      <c r="K5" s="2"/>
      <c r="L5" s="2"/>
    </row>
    <row r="6">
      <c r="A6" s="6">
        <v>4.0</v>
      </c>
      <c r="B6" s="7" t="str">
        <f t="shared" si="1"/>
        <v>🔊</v>
      </c>
      <c r="C6" s="6" t="s">
        <v>7235</v>
      </c>
      <c r="D6" s="19" t="s">
        <v>7236</v>
      </c>
      <c r="E6" s="6" t="s">
        <v>7237</v>
      </c>
      <c r="F6" s="6" t="s">
        <v>7238</v>
      </c>
      <c r="G6" s="6" t="s">
        <v>7239</v>
      </c>
      <c r="H6" s="2"/>
      <c r="I6" s="2"/>
      <c r="J6" s="2"/>
      <c r="K6" s="2"/>
      <c r="L6" s="2"/>
    </row>
    <row r="7">
      <c r="A7" s="6">
        <v>5.0</v>
      </c>
      <c r="B7" s="7" t="str">
        <f t="shared" si="1"/>
        <v>🔊</v>
      </c>
      <c r="C7" s="6" t="s">
        <v>7240</v>
      </c>
      <c r="D7" s="20" t="s">
        <v>7241</v>
      </c>
      <c r="E7" s="6" t="s">
        <v>7242</v>
      </c>
      <c r="F7" s="6" t="s">
        <v>7243</v>
      </c>
      <c r="G7" s="6" t="s">
        <v>7244</v>
      </c>
      <c r="H7" s="2"/>
      <c r="I7" s="2"/>
      <c r="J7" s="2"/>
      <c r="K7" s="2"/>
      <c r="L7" s="2"/>
    </row>
    <row r="8">
      <c r="A8" s="6">
        <v>6.0</v>
      </c>
      <c r="B8" s="7" t="str">
        <f t="shared" si="1"/>
        <v>🔊</v>
      </c>
      <c r="C8" s="6" t="s">
        <v>7245</v>
      </c>
      <c r="D8" s="19" t="s">
        <v>7246</v>
      </c>
      <c r="E8" s="6" t="s">
        <v>7247</v>
      </c>
      <c r="F8" s="6" t="s">
        <v>7248</v>
      </c>
      <c r="G8" s="6" t="s">
        <v>7249</v>
      </c>
      <c r="H8" s="2"/>
      <c r="I8" s="2"/>
      <c r="J8" s="2"/>
      <c r="K8" s="2"/>
      <c r="L8" s="2"/>
    </row>
    <row r="9">
      <c r="A9" s="6">
        <v>7.0</v>
      </c>
      <c r="B9" s="7" t="str">
        <f t="shared" si="1"/>
        <v>🔊</v>
      </c>
      <c r="C9" s="6" t="s">
        <v>7250</v>
      </c>
      <c r="D9" s="19" t="s">
        <v>7251</v>
      </c>
      <c r="E9" s="6" t="s">
        <v>7252</v>
      </c>
      <c r="F9" s="6" t="s">
        <v>7253</v>
      </c>
      <c r="G9" s="6" t="s">
        <v>7254</v>
      </c>
      <c r="H9" s="2"/>
      <c r="I9" s="2"/>
      <c r="J9" s="2"/>
      <c r="K9" s="2"/>
      <c r="L9" s="2"/>
    </row>
    <row r="10">
      <c r="A10" s="6">
        <v>8.0</v>
      </c>
      <c r="B10" s="7" t="str">
        <f t="shared" si="1"/>
        <v>🔊</v>
      </c>
      <c r="C10" s="6" t="s">
        <v>7255</v>
      </c>
      <c r="D10" s="20" t="s">
        <v>7256</v>
      </c>
      <c r="E10" s="6" t="s">
        <v>7257</v>
      </c>
      <c r="F10" s="6" t="s">
        <v>7258</v>
      </c>
      <c r="G10" s="6" t="s">
        <v>7259</v>
      </c>
      <c r="H10" s="2"/>
      <c r="I10" s="2"/>
      <c r="J10" s="2"/>
      <c r="K10" s="2"/>
      <c r="L10" s="2"/>
    </row>
    <row r="11">
      <c r="A11" s="6">
        <v>9.0</v>
      </c>
      <c r="B11" s="7" t="str">
        <f t="shared" si="1"/>
        <v>🔊</v>
      </c>
      <c r="C11" s="6" t="s">
        <v>2495</v>
      </c>
      <c r="D11" s="19" t="s">
        <v>2496</v>
      </c>
      <c r="E11" s="6" t="s">
        <v>2497</v>
      </c>
      <c r="F11" s="6" t="s">
        <v>2498</v>
      </c>
      <c r="G11" s="6" t="s">
        <v>7260</v>
      </c>
      <c r="H11" s="2"/>
      <c r="I11" s="2"/>
      <c r="J11" s="2"/>
      <c r="K11" s="2"/>
      <c r="L11" s="2"/>
    </row>
    <row r="12">
      <c r="A12" s="6">
        <v>10.0</v>
      </c>
      <c r="B12" s="7" t="str">
        <f t="shared" si="1"/>
        <v>🔊</v>
      </c>
      <c r="C12" s="6" t="s">
        <v>7261</v>
      </c>
      <c r="D12" s="19" t="s">
        <v>7262</v>
      </c>
      <c r="E12" s="6" t="s">
        <v>7263</v>
      </c>
      <c r="F12" s="6" t="s">
        <v>7264</v>
      </c>
      <c r="G12" s="6" t="s">
        <v>7265</v>
      </c>
      <c r="H12" s="2"/>
      <c r="I12" s="2"/>
      <c r="J12" s="2"/>
      <c r="K12" s="2"/>
      <c r="L12" s="2"/>
    </row>
    <row r="13">
      <c r="A13" s="6">
        <v>11.0</v>
      </c>
      <c r="B13" s="7" t="str">
        <f t="shared" si="1"/>
        <v>🔊</v>
      </c>
      <c r="C13" s="20" t="s">
        <v>4943</v>
      </c>
      <c r="D13" s="20" t="s">
        <v>4944</v>
      </c>
      <c r="E13" s="6" t="s">
        <v>7266</v>
      </c>
      <c r="F13" s="6" t="s">
        <v>7267</v>
      </c>
      <c r="G13" s="6" t="s">
        <v>7268</v>
      </c>
      <c r="H13" s="2"/>
      <c r="I13" s="2"/>
      <c r="J13" s="2"/>
      <c r="K13" s="2"/>
      <c r="L13" s="2"/>
    </row>
    <row r="14">
      <c r="A14" s="6">
        <v>12.0</v>
      </c>
      <c r="B14" s="7" t="str">
        <f t="shared" si="1"/>
        <v>🔊</v>
      </c>
      <c r="C14" s="6" t="s">
        <v>7269</v>
      </c>
      <c r="D14" s="20" t="s">
        <v>7270</v>
      </c>
      <c r="E14" s="6" t="s">
        <v>7271</v>
      </c>
      <c r="F14" s="6" t="s">
        <v>7272</v>
      </c>
      <c r="G14" s="6" t="s">
        <v>7273</v>
      </c>
      <c r="H14" s="2"/>
      <c r="I14" s="2"/>
      <c r="J14" s="2"/>
      <c r="K14" s="2"/>
      <c r="L14" s="2"/>
    </row>
    <row r="15">
      <c r="A15" s="6">
        <v>13.0</v>
      </c>
      <c r="B15" s="7" t="str">
        <f t="shared" si="1"/>
        <v>🔊</v>
      </c>
      <c r="C15" s="19" t="s">
        <v>7274</v>
      </c>
      <c r="D15" s="20" t="s">
        <v>7275</v>
      </c>
      <c r="E15" s="6" t="s">
        <v>7276</v>
      </c>
      <c r="F15" s="6" t="s">
        <v>7277</v>
      </c>
      <c r="G15" s="6" t="s">
        <v>7278</v>
      </c>
      <c r="H15" s="2"/>
      <c r="I15" s="2"/>
      <c r="J15" s="2"/>
      <c r="K15" s="2"/>
      <c r="L15" s="2"/>
    </row>
    <row r="16">
      <c r="A16" s="6">
        <v>14.0</v>
      </c>
      <c r="B16" s="7" t="str">
        <f t="shared" si="1"/>
        <v>🔊</v>
      </c>
      <c r="C16" s="6" t="s">
        <v>7279</v>
      </c>
      <c r="D16" s="20" t="s">
        <v>7280</v>
      </c>
      <c r="E16" s="6" t="s">
        <v>7281</v>
      </c>
      <c r="F16" s="6" t="s">
        <v>7282</v>
      </c>
      <c r="G16" s="6" t="s">
        <v>7283</v>
      </c>
      <c r="H16" s="2"/>
      <c r="I16" s="2"/>
      <c r="J16" s="2"/>
      <c r="K16" s="2"/>
      <c r="L16" s="2"/>
    </row>
    <row r="17">
      <c r="A17" s="6">
        <v>15.0</v>
      </c>
      <c r="B17" s="7" t="str">
        <f t="shared" si="1"/>
        <v>🔊</v>
      </c>
      <c r="C17" s="6" t="s">
        <v>2510</v>
      </c>
      <c r="D17" s="19" t="s">
        <v>2511</v>
      </c>
      <c r="E17" s="6" t="s">
        <v>2512</v>
      </c>
      <c r="F17" s="6" t="s">
        <v>7284</v>
      </c>
      <c r="G17" s="6" t="s">
        <v>7285</v>
      </c>
      <c r="H17" s="2"/>
      <c r="I17" s="2"/>
      <c r="J17" s="2"/>
      <c r="K17" s="2"/>
      <c r="L17" s="2"/>
    </row>
    <row r="18">
      <c r="A18" s="6">
        <v>16.0</v>
      </c>
      <c r="B18" s="7" t="str">
        <f t="shared" si="1"/>
        <v>🔊</v>
      </c>
      <c r="C18" s="6" t="s">
        <v>7286</v>
      </c>
      <c r="D18" s="19" t="s">
        <v>7287</v>
      </c>
      <c r="E18" s="6" t="s">
        <v>7288</v>
      </c>
      <c r="F18" s="6" t="s">
        <v>7289</v>
      </c>
      <c r="G18" s="6" t="s">
        <v>7290</v>
      </c>
      <c r="H18" s="2"/>
      <c r="I18" s="2"/>
      <c r="J18" s="2"/>
      <c r="K18" s="2"/>
      <c r="L18" s="2"/>
    </row>
    <row r="19">
      <c r="A19" s="6">
        <v>17.0</v>
      </c>
      <c r="B19" s="7" t="str">
        <f t="shared" si="1"/>
        <v>🔊</v>
      </c>
      <c r="C19" s="6" t="s">
        <v>7291</v>
      </c>
      <c r="D19" s="20" t="s">
        <v>7292</v>
      </c>
      <c r="E19" s="6" t="s">
        <v>7293</v>
      </c>
      <c r="F19" s="6" t="s">
        <v>7294</v>
      </c>
      <c r="G19" s="6" t="s">
        <v>7295</v>
      </c>
      <c r="H19" s="2"/>
      <c r="I19" s="2"/>
      <c r="J19" s="2"/>
      <c r="K19" s="2"/>
      <c r="L19" s="2"/>
    </row>
    <row r="20">
      <c r="A20" s="6">
        <v>18.0</v>
      </c>
      <c r="B20" s="7" t="str">
        <f t="shared" si="1"/>
        <v>🔊</v>
      </c>
      <c r="C20" s="6" t="s">
        <v>7296</v>
      </c>
      <c r="D20" s="19" t="s">
        <v>7297</v>
      </c>
      <c r="E20" s="6" t="s">
        <v>7298</v>
      </c>
      <c r="F20" s="6" t="s">
        <v>7299</v>
      </c>
      <c r="G20" s="6" t="s">
        <v>7300</v>
      </c>
      <c r="H20" s="2"/>
      <c r="I20" s="2"/>
      <c r="J20" s="2"/>
      <c r="K20" s="2"/>
      <c r="L20" s="2"/>
    </row>
    <row r="21">
      <c r="A21" s="6">
        <v>19.0</v>
      </c>
      <c r="B21" s="7" t="str">
        <f t="shared" si="1"/>
        <v>🔊</v>
      </c>
      <c r="C21" s="6" t="s">
        <v>7301</v>
      </c>
      <c r="D21" s="20" t="s">
        <v>7302</v>
      </c>
      <c r="E21" s="6" t="s">
        <v>7303</v>
      </c>
      <c r="F21" s="6" t="s">
        <v>7304</v>
      </c>
      <c r="G21" s="6" t="s">
        <v>7305</v>
      </c>
      <c r="H21" s="2"/>
      <c r="I21" s="2"/>
      <c r="J21" s="2"/>
      <c r="K21" s="2"/>
      <c r="L21" s="2"/>
    </row>
    <row r="22">
      <c r="A22" s="6">
        <v>20.0</v>
      </c>
      <c r="B22" s="7" t="str">
        <f t="shared" si="1"/>
        <v>🔊</v>
      </c>
      <c r="C22" s="6" t="s">
        <v>7306</v>
      </c>
      <c r="D22" s="20" t="s">
        <v>7307</v>
      </c>
      <c r="E22" s="6" t="s">
        <v>7308</v>
      </c>
      <c r="F22" s="6" t="s">
        <v>7309</v>
      </c>
      <c r="G22" s="6" t="s">
        <v>7310</v>
      </c>
      <c r="H22" s="2"/>
      <c r="I22" s="2"/>
      <c r="J22" s="2"/>
      <c r="K22" s="2"/>
      <c r="L22" s="2"/>
    </row>
    <row r="23">
      <c r="A23" s="6">
        <v>21.0</v>
      </c>
      <c r="B23" s="7" t="str">
        <f t="shared" si="1"/>
        <v>🔊</v>
      </c>
      <c r="C23" s="6" t="s">
        <v>7311</v>
      </c>
      <c r="D23" s="19" t="s">
        <v>7312</v>
      </c>
      <c r="E23" s="6" t="s">
        <v>7313</v>
      </c>
      <c r="F23" s="6" t="s">
        <v>7314</v>
      </c>
      <c r="G23" s="6" t="s">
        <v>7315</v>
      </c>
      <c r="H23" s="2"/>
      <c r="I23" s="2"/>
      <c r="J23" s="2"/>
      <c r="K23" s="2"/>
      <c r="L23" s="2"/>
    </row>
    <row r="24">
      <c r="A24" s="6">
        <v>22.0</v>
      </c>
      <c r="B24" s="7" t="str">
        <f t="shared" si="1"/>
        <v>🔊</v>
      </c>
      <c r="C24" s="6" t="s">
        <v>7316</v>
      </c>
      <c r="D24" s="19" t="s">
        <v>2541</v>
      </c>
      <c r="E24" s="6" t="s">
        <v>2542</v>
      </c>
      <c r="F24" s="6" t="s">
        <v>7317</v>
      </c>
      <c r="G24" s="6" t="s">
        <v>7318</v>
      </c>
      <c r="H24" s="2"/>
      <c r="I24" s="2"/>
      <c r="J24" s="2"/>
      <c r="K24" s="2"/>
      <c r="L24" s="2"/>
    </row>
    <row r="25">
      <c r="A25" s="6">
        <v>23.0</v>
      </c>
      <c r="B25" s="7" t="str">
        <f t="shared" si="1"/>
        <v>🔊</v>
      </c>
      <c r="C25" s="19" t="s">
        <v>7319</v>
      </c>
      <c r="D25" s="19" t="s">
        <v>7320</v>
      </c>
      <c r="E25" s="6" t="s">
        <v>7321</v>
      </c>
      <c r="F25" s="6" t="s">
        <v>7322</v>
      </c>
      <c r="G25" s="6" t="s">
        <v>7323</v>
      </c>
      <c r="H25" s="2"/>
      <c r="I25" s="2"/>
      <c r="J25" s="2"/>
      <c r="K25" s="2"/>
      <c r="L25" s="2"/>
    </row>
    <row r="26">
      <c r="A26" s="6">
        <v>24.0</v>
      </c>
      <c r="B26" s="7" t="str">
        <f t="shared" si="1"/>
        <v>🔊</v>
      </c>
      <c r="C26" s="6" t="s">
        <v>7324</v>
      </c>
      <c r="D26" s="19" t="s">
        <v>7325</v>
      </c>
      <c r="E26" s="6" t="s">
        <v>7326</v>
      </c>
      <c r="F26" s="6" t="s">
        <v>7327</v>
      </c>
      <c r="G26" s="6" t="s">
        <v>7328</v>
      </c>
      <c r="H26" s="2"/>
      <c r="I26" s="2"/>
      <c r="J26" s="2"/>
      <c r="K26" s="2"/>
      <c r="L26" s="2"/>
    </row>
    <row r="27">
      <c r="A27" s="6">
        <v>25.0</v>
      </c>
      <c r="B27" s="7" t="str">
        <f t="shared" si="1"/>
        <v>🔊</v>
      </c>
      <c r="C27" s="6" t="s">
        <v>7329</v>
      </c>
      <c r="D27" s="20" t="s">
        <v>7330</v>
      </c>
      <c r="E27" s="6" t="s">
        <v>7331</v>
      </c>
      <c r="F27" s="6" t="s">
        <v>7332</v>
      </c>
      <c r="G27" s="6" t="s">
        <v>7333</v>
      </c>
      <c r="H27" s="2"/>
      <c r="I27" s="2"/>
      <c r="J27" s="2"/>
      <c r="K27" s="2"/>
      <c r="L27" s="2"/>
    </row>
    <row r="28">
      <c r="A28" s="6">
        <v>26.0</v>
      </c>
      <c r="B28" s="7" t="str">
        <f t="shared" si="1"/>
        <v>🔊</v>
      </c>
      <c r="C28" s="6" t="s">
        <v>7334</v>
      </c>
      <c r="D28" s="20" t="s">
        <v>7335</v>
      </c>
      <c r="E28" s="6" t="s">
        <v>7336</v>
      </c>
      <c r="F28" s="6" t="s">
        <v>7337</v>
      </c>
      <c r="G28" s="6" t="s">
        <v>7338</v>
      </c>
      <c r="H28" s="2"/>
      <c r="I28" s="2"/>
      <c r="J28" s="2"/>
      <c r="K28" s="2"/>
      <c r="L28" s="2"/>
    </row>
    <row r="29">
      <c r="A29" s="6">
        <v>27.0</v>
      </c>
      <c r="B29" s="7" t="str">
        <f t="shared" si="1"/>
        <v>🔊</v>
      </c>
      <c r="C29" s="6" t="s">
        <v>7339</v>
      </c>
      <c r="D29" s="20" t="s">
        <v>7340</v>
      </c>
      <c r="E29" s="6" t="s">
        <v>7341</v>
      </c>
      <c r="F29" s="6" t="s">
        <v>7342</v>
      </c>
      <c r="G29" s="6" t="s">
        <v>7343</v>
      </c>
      <c r="H29" s="2"/>
      <c r="I29" s="2"/>
      <c r="J29" s="2"/>
      <c r="K29" s="2"/>
      <c r="L29" s="2"/>
    </row>
    <row r="30">
      <c r="A30" s="6">
        <v>28.0</v>
      </c>
      <c r="B30" s="7" t="str">
        <f t="shared" si="1"/>
        <v>🔊</v>
      </c>
      <c r="C30" s="20" t="s">
        <v>7344</v>
      </c>
      <c r="D30" s="19" t="s">
        <v>7345</v>
      </c>
      <c r="E30" s="6" t="s">
        <v>7346</v>
      </c>
      <c r="F30" s="6" t="s">
        <v>7347</v>
      </c>
      <c r="G30" s="6" t="s">
        <v>7348</v>
      </c>
      <c r="H30" s="2"/>
      <c r="I30" s="2"/>
      <c r="J30" s="2"/>
      <c r="K30" s="2"/>
      <c r="L30" s="2"/>
    </row>
    <row r="31">
      <c r="A31" s="6">
        <v>29.0</v>
      </c>
      <c r="B31" s="7" t="str">
        <f t="shared" si="1"/>
        <v>🔊</v>
      </c>
      <c r="C31" s="6" t="s">
        <v>7349</v>
      </c>
      <c r="D31" s="19" t="s">
        <v>7350</v>
      </c>
      <c r="E31" s="6" t="s">
        <v>7351</v>
      </c>
      <c r="F31" s="6" t="s">
        <v>7352</v>
      </c>
      <c r="G31" s="6" t="s">
        <v>7353</v>
      </c>
      <c r="H31" s="2"/>
      <c r="I31" s="2"/>
      <c r="J31" s="2"/>
      <c r="K31" s="2"/>
      <c r="L31" s="2"/>
    </row>
    <row r="32">
      <c r="A32" s="6">
        <v>30.0</v>
      </c>
      <c r="B32" s="7" t="str">
        <f t="shared" si="1"/>
        <v>🔊</v>
      </c>
      <c r="C32" s="6" t="s">
        <v>7354</v>
      </c>
      <c r="D32" s="19" t="s">
        <v>7355</v>
      </c>
      <c r="E32" s="6" t="s">
        <v>7356</v>
      </c>
      <c r="F32" s="6" t="s">
        <v>7357</v>
      </c>
      <c r="G32" s="6" t="s">
        <v>7358</v>
      </c>
      <c r="H32" s="2"/>
      <c r="I32" s="2"/>
      <c r="J32" s="2"/>
      <c r="K32" s="2"/>
      <c r="L32" s="2"/>
    </row>
    <row r="33">
      <c r="A33" s="6">
        <v>31.0</v>
      </c>
      <c r="B33" s="7" t="str">
        <f t="shared" si="1"/>
        <v>🔊</v>
      </c>
      <c r="C33" s="19" t="s">
        <v>7359</v>
      </c>
      <c r="D33" s="20" t="s">
        <v>7360</v>
      </c>
      <c r="E33" s="6" t="s">
        <v>7361</v>
      </c>
      <c r="F33" s="6" t="s">
        <v>7362</v>
      </c>
      <c r="G33" s="6" t="s">
        <v>7363</v>
      </c>
      <c r="H33" s="2"/>
      <c r="I33" s="2"/>
      <c r="J33" s="2"/>
      <c r="K33" s="2"/>
      <c r="L33" s="2"/>
    </row>
    <row r="34">
      <c r="A34" s="6">
        <v>32.0</v>
      </c>
      <c r="B34" s="7" t="str">
        <f t="shared" si="1"/>
        <v>🔊</v>
      </c>
      <c r="C34" s="6" t="s">
        <v>2555</v>
      </c>
      <c r="D34" s="19" t="s">
        <v>2556</v>
      </c>
      <c r="E34" s="6" t="s">
        <v>7364</v>
      </c>
      <c r="F34" s="6" t="s">
        <v>7365</v>
      </c>
      <c r="G34" s="6" t="s">
        <v>7366</v>
      </c>
      <c r="H34" s="2"/>
      <c r="I34" s="2"/>
      <c r="J34" s="2"/>
      <c r="K34" s="2"/>
      <c r="L34" s="2"/>
    </row>
    <row r="35">
      <c r="A35" s="6">
        <v>33.0</v>
      </c>
      <c r="B35" s="7" t="str">
        <f t="shared" si="1"/>
        <v>🔊</v>
      </c>
      <c r="C35" s="20" t="s">
        <v>7367</v>
      </c>
      <c r="D35" s="20" t="s">
        <v>7368</v>
      </c>
      <c r="E35" s="6" t="s">
        <v>7369</v>
      </c>
      <c r="F35" s="6" t="s">
        <v>7370</v>
      </c>
      <c r="G35" s="6" t="s">
        <v>7371</v>
      </c>
      <c r="H35" s="2"/>
      <c r="I35" s="2"/>
      <c r="J35" s="2"/>
      <c r="K35" s="2"/>
      <c r="L35" s="2"/>
    </row>
    <row r="36">
      <c r="A36" s="6">
        <v>34.0</v>
      </c>
      <c r="B36" s="7" t="str">
        <f t="shared" si="1"/>
        <v>🔊</v>
      </c>
      <c r="C36" s="6" t="s">
        <v>7372</v>
      </c>
      <c r="D36" s="20" t="s">
        <v>7373</v>
      </c>
      <c r="E36" s="6" t="s">
        <v>7374</v>
      </c>
      <c r="F36" s="6" t="s">
        <v>7375</v>
      </c>
      <c r="G36" s="6" t="s">
        <v>7376</v>
      </c>
      <c r="H36" s="2"/>
      <c r="I36" s="2"/>
      <c r="J36" s="2"/>
      <c r="K36" s="2"/>
      <c r="L36" s="2"/>
    </row>
    <row r="37">
      <c r="A37" s="6">
        <v>35.0</v>
      </c>
      <c r="B37" s="7" t="str">
        <f t="shared" si="1"/>
        <v>🔊</v>
      </c>
      <c r="C37" s="19" t="s">
        <v>7377</v>
      </c>
      <c r="D37" s="19" t="s">
        <v>7378</v>
      </c>
      <c r="E37" s="6" t="s">
        <v>7379</v>
      </c>
      <c r="F37" s="6" t="s">
        <v>7380</v>
      </c>
      <c r="G37" s="6" t="s">
        <v>7381</v>
      </c>
      <c r="H37" s="2"/>
      <c r="I37" s="2"/>
      <c r="J37" s="2"/>
      <c r="K37" s="2"/>
      <c r="L37" s="2"/>
    </row>
    <row r="38">
      <c r="A38" s="6">
        <v>36.0</v>
      </c>
      <c r="B38" s="7" t="str">
        <f t="shared" si="1"/>
        <v>🔊</v>
      </c>
      <c r="C38" s="6" t="s">
        <v>7382</v>
      </c>
      <c r="D38" s="20" t="s">
        <v>7383</v>
      </c>
      <c r="E38" s="6" t="s">
        <v>7384</v>
      </c>
      <c r="F38" s="6" t="s">
        <v>7385</v>
      </c>
      <c r="G38" s="6" t="s">
        <v>7386</v>
      </c>
      <c r="H38" s="2"/>
      <c r="I38" s="2"/>
      <c r="J38" s="2"/>
      <c r="K38" s="2"/>
      <c r="L38" s="2"/>
    </row>
    <row r="39">
      <c r="A39" s="6">
        <v>37.0</v>
      </c>
      <c r="B39" s="7" t="str">
        <f t="shared" si="1"/>
        <v>🔊</v>
      </c>
      <c r="C39" s="20" t="s">
        <v>7387</v>
      </c>
      <c r="D39" s="19" t="s">
        <v>7388</v>
      </c>
      <c r="E39" s="6" t="s">
        <v>7389</v>
      </c>
      <c r="F39" s="6" t="s">
        <v>7390</v>
      </c>
      <c r="G39" s="6" t="s">
        <v>7391</v>
      </c>
      <c r="H39" s="2"/>
      <c r="I39" s="2"/>
      <c r="J39" s="2"/>
      <c r="K39" s="2"/>
      <c r="L39" s="2"/>
    </row>
    <row r="40">
      <c r="A40" s="6">
        <v>38.0</v>
      </c>
      <c r="B40" s="7" t="str">
        <f t="shared" si="1"/>
        <v>🔊</v>
      </c>
      <c r="C40" s="19" t="s">
        <v>7392</v>
      </c>
      <c r="D40" s="19" t="s">
        <v>7393</v>
      </c>
      <c r="E40" s="6" t="s">
        <v>7394</v>
      </c>
      <c r="F40" s="6" t="s">
        <v>7395</v>
      </c>
      <c r="G40" s="6" t="s">
        <v>7396</v>
      </c>
      <c r="H40" s="2"/>
      <c r="I40" s="2"/>
      <c r="J40" s="2"/>
      <c r="K40" s="2"/>
      <c r="L40" s="2"/>
    </row>
    <row r="41">
      <c r="A41" s="6">
        <v>39.0</v>
      </c>
      <c r="B41" s="7" t="str">
        <f t="shared" si="1"/>
        <v>🔊</v>
      </c>
      <c r="C41" s="6" t="s">
        <v>7397</v>
      </c>
      <c r="D41" s="20" t="s">
        <v>7398</v>
      </c>
      <c r="E41" s="6" t="s">
        <v>7399</v>
      </c>
      <c r="F41" s="6" t="s">
        <v>7400</v>
      </c>
      <c r="G41" s="6" t="s">
        <v>7401</v>
      </c>
      <c r="H41" s="2"/>
      <c r="I41" s="2"/>
      <c r="J41" s="2"/>
      <c r="K41" s="2"/>
      <c r="L41" s="2"/>
    </row>
    <row r="42">
      <c r="A42" s="6">
        <v>40.0</v>
      </c>
      <c r="B42" s="7" t="str">
        <f t="shared" si="1"/>
        <v>🔊</v>
      </c>
      <c r="C42" s="6" t="s">
        <v>7402</v>
      </c>
      <c r="D42" s="20" t="s">
        <v>7403</v>
      </c>
      <c r="E42" s="6" t="s">
        <v>7404</v>
      </c>
      <c r="F42" s="6" t="s">
        <v>7405</v>
      </c>
      <c r="G42" s="6" t="s">
        <v>7406</v>
      </c>
      <c r="H42" s="2"/>
      <c r="I42" s="2"/>
      <c r="J42" s="2"/>
      <c r="K42" s="2"/>
      <c r="L42" s="2"/>
    </row>
    <row r="43">
      <c r="A43" s="6">
        <v>41.0</v>
      </c>
      <c r="B43" s="7" t="str">
        <f t="shared" si="1"/>
        <v>🔊</v>
      </c>
      <c r="C43" s="20" t="s">
        <v>7407</v>
      </c>
      <c r="D43" s="19" t="s">
        <v>7408</v>
      </c>
      <c r="E43" s="6" t="s">
        <v>7409</v>
      </c>
      <c r="F43" s="6" t="s">
        <v>7410</v>
      </c>
      <c r="G43" s="6" t="s">
        <v>7411</v>
      </c>
      <c r="H43" s="2"/>
      <c r="I43" s="2"/>
      <c r="J43" s="2"/>
      <c r="K43" s="2"/>
      <c r="L43" s="2"/>
    </row>
    <row r="44">
      <c r="A44" s="6">
        <v>42.0</v>
      </c>
      <c r="B44" s="7" t="str">
        <f t="shared" si="1"/>
        <v>🔊</v>
      </c>
      <c r="C44" s="19" t="s">
        <v>7412</v>
      </c>
      <c r="D44" s="20" t="s">
        <v>7413</v>
      </c>
      <c r="E44" s="6" t="s">
        <v>7414</v>
      </c>
      <c r="F44" s="6" t="s">
        <v>7415</v>
      </c>
      <c r="G44" s="6" t="s">
        <v>7416</v>
      </c>
      <c r="H44" s="2"/>
      <c r="I44" s="2"/>
      <c r="J44" s="2"/>
      <c r="K44" s="2"/>
      <c r="L44" s="2"/>
    </row>
    <row r="45">
      <c r="A45" s="6">
        <v>43.0</v>
      </c>
      <c r="B45" s="7" t="str">
        <f t="shared" si="1"/>
        <v>🔊</v>
      </c>
      <c r="C45" s="6" t="s">
        <v>7417</v>
      </c>
      <c r="D45" s="20" t="s">
        <v>7418</v>
      </c>
      <c r="E45" s="6" t="s">
        <v>7419</v>
      </c>
      <c r="F45" s="6" t="s">
        <v>7420</v>
      </c>
      <c r="G45" s="6" t="s">
        <v>7421</v>
      </c>
      <c r="H45" s="2"/>
      <c r="I45" s="2"/>
      <c r="J45" s="2"/>
      <c r="K45" s="2"/>
      <c r="L45" s="2"/>
    </row>
    <row r="46">
      <c r="A46" s="6">
        <v>44.0</v>
      </c>
      <c r="B46" s="7" t="str">
        <f t="shared" si="1"/>
        <v>🔊</v>
      </c>
      <c r="C46" s="6" t="s">
        <v>5040</v>
      </c>
      <c r="D46" s="20" t="s">
        <v>5041</v>
      </c>
      <c r="E46" s="6" t="s">
        <v>5042</v>
      </c>
      <c r="F46" s="6" t="s">
        <v>7422</v>
      </c>
      <c r="G46" s="6" t="s">
        <v>5044</v>
      </c>
      <c r="H46" s="2"/>
      <c r="I46" s="2"/>
      <c r="J46" s="2"/>
      <c r="K46" s="2"/>
      <c r="L46" s="2"/>
    </row>
    <row r="47">
      <c r="A47" s="6">
        <v>45.0</v>
      </c>
      <c r="B47" s="7" t="str">
        <f t="shared" si="1"/>
        <v>🔊</v>
      </c>
      <c r="C47" s="6" t="s">
        <v>2584</v>
      </c>
      <c r="D47" s="19" t="s">
        <v>2585</v>
      </c>
      <c r="E47" s="6" t="s">
        <v>7423</v>
      </c>
      <c r="F47" s="6" t="s">
        <v>7424</v>
      </c>
      <c r="G47" s="6" t="s">
        <v>7425</v>
      </c>
      <c r="H47" s="2"/>
      <c r="I47" s="2"/>
      <c r="J47" s="2"/>
      <c r="K47" s="2"/>
      <c r="L47" s="2"/>
    </row>
    <row r="48">
      <c r="A48" s="6">
        <v>46.0</v>
      </c>
      <c r="B48" s="7" t="str">
        <f t="shared" si="1"/>
        <v>🔊</v>
      </c>
      <c r="C48" s="6" t="s">
        <v>7426</v>
      </c>
      <c r="D48" s="19" t="s">
        <v>7427</v>
      </c>
      <c r="E48" s="6" t="s">
        <v>7428</v>
      </c>
      <c r="F48" s="6" t="s">
        <v>7429</v>
      </c>
      <c r="G48" s="6" t="s">
        <v>7430</v>
      </c>
      <c r="H48" s="2"/>
      <c r="I48" s="2"/>
      <c r="J48" s="2"/>
      <c r="K48" s="2"/>
      <c r="L48" s="2"/>
    </row>
    <row r="49">
      <c r="A49" s="6">
        <v>47.0</v>
      </c>
      <c r="B49" s="7" t="str">
        <f t="shared" si="1"/>
        <v>🔊</v>
      </c>
      <c r="C49" s="6" t="s">
        <v>5050</v>
      </c>
      <c r="D49" s="20" t="s">
        <v>5051</v>
      </c>
      <c r="E49" s="6" t="s">
        <v>7431</v>
      </c>
      <c r="F49" s="6" t="s">
        <v>7432</v>
      </c>
      <c r="G49" s="6" t="s">
        <v>5054</v>
      </c>
      <c r="H49" s="2"/>
      <c r="I49" s="2"/>
      <c r="J49" s="2"/>
      <c r="K49" s="2"/>
      <c r="L49" s="2"/>
    </row>
    <row r="50">
      <c r="A50" s="6">
        <v>48.0</v>
      </c>
      <c r="B50" s="7" t="str">
        <f t="shared" si="1"/>
        <v>🔊</v>
      </c>
      <c r="C50" s="6" t="s">
        <v>7433</v>
      </c>
      <c r="D50" s="20" t="s">
        <v>7434</v>
      </c>
      <c r="E50" s="6" t="s">
        <v>7435</v>
      </c>
      <c r="F50" s="6" t="s">
        <v>7436</v>
      </c>
      <c r="G50" s="6" t="s">
        <v>7437</v>
      </c>
      <c r="H50" s="2"/>
      <c r="I50" s="2"/>
      <c r="J50" s="2"/>
      <c r="K50" s="2"/>
      <c r="L50" s="2"/>
    </row>
    <row r="51">
      <c r="A51" s="6">
        <v>49.0</v>
      </c>
      <c r="B51" s="7" t="str">
        <f t="shared" si="1"/>
        <v>🔊</v>
      </c>
      <c r="C51" s="6" t="s">
        <v>7438</v>
      </c>
      <c r="D51" s="19" t="s">
        <v>7439</v>
      </c>
      <c r="E51" s="6" t="s">
        <v>7440</v>
      </c>
      <c r="F51" s="6" t="s">
        <v>7441</v>
      </c>
      <c r="G51" s="6" t="s">
        <v>7442</v>
      </c>
      <c r="H51" s="2"/>
      <c r="I51" s="2"/>
      <c r="J51" s="2"/>
      <c r="K51" s="2"/>
      <c r="L51" s="2"/>
    </row>
    <row r="52">
      <c r="A52" s="6">
        <v>50.0</v>
      </c>
      <c r="B52" s="7" t="str">
        <f t="shared" si="1"/>
        <v>🔊</v>
      </c>
      <c r="C52" s="6" t="s">
        <v>7443</v>
      </c>
      <c r="D52" s="19" t="s">
        <v>7444</v>
      </c>
      <c r="E52" s="6" t="s">
        <v>7445</v>
      </c>
      <c r="F52" s="6" t="s">
        <v>7446</v>
      </c>
      <c r="G52" s="6" t="s">
        <v>7447</v>
      </c>
      <c r="H52" s="2"/>
      <c r="I52" s="2"/>
      <c r="J52" s="2"/>
      <c r="K52" s="2"/>
      <c r="L52" s="2"/>
    </row>
    <row r="53">
      <c r="A53" s="6">
        <v>51.0</v>
      </c>
      <c r="B53" s="7" t="str">
        <f t="shared" si="1"/>
        <v>🔊</v>
      </c>
      <c r="C53" s="6" t="s">
        <v>7448</v>
      </c>
      <c r="D53" s="20" t="s">
        <v>7449</v>
      </c>
      <c r="E53" s="6" t="s">
        <v>7450</v>
      </c>
      <c r="F53" s="6" t="s">
        <v>7451</v>
      </c>
      <c r="G53" s="6" t="s">
        <v>7452</v>
      </c>
      <c r="H53" s="2"/>
      <c r="I53" s="2"/>
      <c r="J53" s="2"/>
      <c r="K53" s="2"/>
      <c r="L53" s="2"/>
    </row>
    <row r="54">
      <c r="A54" s="6">
        <v>52.0</v>
      </c>
      <c r="B54" s="7" t="str">
        <f t="shared" si="1"/>
        <v>🔊</v>
      </c>
      <c r="C54" s="6" t="s">
        <v>7453</v>
      </c>
      <c r="D54" s="19" t="s">
        <v>7454</v>
      </c>
      <c r="E54" s="6" t="s">
        <v>7455</v>
      </c>
      <c r="F54" s="6" t="s">
        <v>7456</v>
      </c>
      <c r="G54" s="6" t="s">
        <v>7457</v>
      </c>
      <c r="H54" s="2"/>
      <c r="I54" s="2"/>
      <c r="J54" s="2"/>
      <c r="K54" s="2"/>
      <c r="L54" s="2"/>
    </row>
    <row r="55">
      <c r="A55" s="6">
        <v>53.0</v>
      </c>
      <c r="B55" s="7" t="str">
        <f t="shared" si="1"/>
        <v>🔊</v>
      </c>
      <c r="C55" s="20" t="s">
        <v>7458</v>
      </c>
      <c r="D55" s="20" t="s">
        <v>7459</v>
      </c>
      <c r="E55" s="6" t="s">
        <v>7460</v>
      </c>
      <c r="F55" s="6" t="s">
        <v>7461</v>
      </c>
      <c r="G55" s="6" t="s">
        <v>7462</v>
      </c>
      <c r="H55" s="2"/>
      <c r="I55" s="2"/>
      <c r="J55" s="2"/>
      <c r="K55" s="2"/>
      <c r="L55" s="2"/>
    </row>
    <row r="56">
      <c r="A56" s="6">
        <v>54.0</v>
      </c>
      <c r="B56" s="7" t="str">
        <f t="shared" si="1"/>
        <v>🔊</v>
      </c>
      <c r="C56" s="20" t="s">
        <v>7463</v>
      </c>
      <c r="D56" s="19" t="s">
        <v>7464</v>
      </c>
      <c r="E56" s="6" t="s">
        <v>4250</v>
      </c>
      <c r="F56" s="6" t="s">
        <v>7465</v>
      </c>
      <c r="G56" s="6" t="s">
        <v>7466</v>
      </c>
      <c r="H56" s="2"/>
      <c r="I56" s="2"/>
      <c r="J56" s="2"/>
      <c r="K56" s="2"/>
      <c r="L56" s="2"/>
    </row>
    <row r="57">
      <c r="A57" s="6">
        <v>55.0</v>
      </c>
      <c r="B57" s="7" t="str">
        <f t="shared" si="1"/>
        <v>🔊</v>
      </c>
      <c r="C57" s="20" t="s">
        <v>7467</v>
      </c>
      <c r="D57" s="19" t="s">
        <v>7468</v>
      </c>
      <c r="E57" s="6" t="s">
        <v>7469</v>
      </c>
      <c r="F57" s="6" t="s">
        <v>7470</v>
      </c>
      <c r="G57" s="6" t="s">
        <v>7471</v>
      </c>
      <c r="H57" s="2"/>
      <c r="I57" s="2"/>
      <c r="J57" s="2"/>
      <c r="K57" s="2"/>
      <c r="L57" s="2"/>
    </row>
    <row r="58">
      <c r="A58" s="6">
        <v>56.0</v>
      </c>
      <c r="B58" s="7" t="str">
        <f t="shared" si="1"/>
        <v>🔊</v>
      </c>
      <c r="C58" s="20" t="s">
        <v>7472</v>
      </c>
      <c r="D58" s="20" t="s">
        <v>7473</v>
      </c>
      <c r="E58" s="6" t="s">
        <v>7474</v>
      </c>
      <c r="F58" s="6" t="s">
        <v>7475</v>
      </c>
      <c r="G58" s="6" t="s">
        <v>7476</v>
      </c>
      <c r="H58" s="2"/>
      <c r="I58" s="2"/>
      <c r="J58" s="2"/>
      <c r="K58" s="2"/>
      <c r="L58" s="2"/>
    </row>
    <row r="59">
      <c r="A59" s="6">
        <v>57.0</v>
      </c>
      <c r="B59" s="7" t="str">
        <f t="shared" si="1"/>
        <v>🔊</v>
      </c>
      <c r="C59" s="20" t="s">
        <v>7477</v>
      </c>
      <c r="D59" s="20" t="s">
        <v>7478</v>
      </c>
      <c r="E59" s="6" t="s">
        <v>7479</v>
      </c>
      <c r="F59" s="6" t="s">
        <v>7480</v>
      </c>
      <c r="G59" s="6" t="s">
        <v>7481</v>
      </c>
      <c r="H59" s="2"/>
      <c r="I59" s="2"/>
      <c r="J59" s="2"/>
      <c r="K59" s="2"/>
      <c r="L59" s="2"/>
    </row>
    <row r="60">
      <c r="A60" s="6">
        <v>58.0</v>
      </c>
      <c r="B60" s="7" t="str">
        <f t="shared" si="1"/>
        <v>🔊</v>
      </c>
      <c r="C60" s="6" t="s">
        <v>7482</v>
      </c>
      <c r="D60" s="19" t="s">
        <v>7483</v>
      </c>
      <c r="E60" s="6" t="s">
        <v>7484</v>
      </c>
      <c r="F60" s="6" t="s">
        <v>7485</v>
      </c>
      <c r="G60" s="6" t="s">
        <v>7486</v>
      </c>
      <c r="H60" s="2"/>
      <c r="I60" s="2"/>
      <c r="J60" s="2"/>
      <c r="K60" s="2"/>
      <c r="L60" s="2"/>
    </row>
    <row r="61">
      <c r="A61" s="6">
        <v>59.0</v>
      </c>
      <c r="B61" s="7" t="str">
        <f t="shared" si="1"/>
        <v>🔊</v>
      </c>
      <c r="C61" s="6" t="s">
        <v>7487</v>
      </c>
      <c r="D61" s="20" t="s">
        <v>7488</v>
      </c>
      <c r="E61" s="6" t="s">
        <v>7489</v>
      </c>
      <c r="F61" s="6" t="s">
        <v>7490</v>
      </c>
      <c r="G61" s="6" t="s">
        <v>7491</v>
      </c>
      <c r="H61" s="2"/>
      <c r="I61" s="2"/>
      <c r="J61" s="2"/>
      <c r="K61" s="2"/>
      <c r="L61" s="2"/>
    </row>
    <row r="62">
      <c r="A62" s="6">
        <v>60.0</v>
      </c>
      <c r="B62" s="7" t="str">
        <f t="shared" si="1"/>
        <v>🔊</v>
      </c>
      <c r="C62" s="20" t="s">
        <v>7492</v>
      </c>
      <c r="D62" s="19" t="s">
        <v>7493</v>
      </c>
      <c r="E62" s="6" t="s">
        <v>7494</v>
      </c>
      <c r="F62" s="6" t="s">
        <v>7495</v>
      </c>
      <c r="G62" s="6" t="s">
        <v>7496</v>
      </c>
      <c r="H62" s="2"/>
      <c r="I62" s="2"/>
      <c r="J62" s="2"/>
      <c r="K62" s="2"/>
      <c r="L62" s="2"/>
    </row>
    <row r="63">
      <c r="A63" s="6">
        <v>61.0</v>
      </c>
      <c r="B63" s="7" t="str">
        <f t="shared" si="1"/>
        <v>🔊</v>
      </c>
      <c r="C63" s="6" t="s">
        <v>7497</v>
      </c>
      <c r="D63" s="20" t="s">
        <v>7498</v>
      </c>
      <c r="E63" s="6" t="s">
        <v>7499</v>
      </c>
      <c r="F63" s="6" t="s">
        <v>7500</v>
      </c>
      <c r="G63" s="6" t="s">
        <v>7501</v>
      </c>
      <c r="H63" s="2"/>
      <c r="I63" s="2"/>
      <c r="J63" s="2"/>
      <c r="K63" s="2"/>
      <c r="L63" s="2"/>
    </row>
    <row r="64">
      <c r="A64" s="6">
        <v>62.0</v>
      </c>
      <c r="B64" s="7" t="str">
        <f t="shared" si="1"/>
        <v>🔊</v>
      </c>
      <c r="C64" s="19" t="s">
        <v>7502</v>
      </c>
      <c r="D64" s="20" t="s">
        <v>7503</v>
      </c>
      <c r="E64" s="6" t="s">
        <v>7504</v>
      </c>
      <c r="F64" s="6" t="s">
        <v>7505</v>
      </c>
      <c r="G64" s="6" t="s">
        <v>7506</v>
      </c>
      <c r="H64" s="2"/>
      <c r="I64" s="2"/>
      <c r="J64" s="2"/>
      <c r="K64" s="2"/>
      <c r="L64" s="2"/>
    </row>
    <row r="65">
      <c r="A65" s="6">
        <v>63.0</v>
      </c>
      <c r="B65" s="7" t="str">
        <f t="shared" si="1"/>
        <v>🔊</v>
      </c>
      <c r="C65" s="20" t="s">
        <v>7507</v>
      </c>
      <c r="D65" s="19" t="s">
        <v>7508</v>
      </c>
      <c r="E65" s="6" t="s">
        <v>7509</v>
      </c>
      <c r="F65" s="6" t="s">
        <v>7510</v>
      </c>
      <c r="G65" s="6" t="s">
        <v>7511</v>
      </c>
      <c r="H65" s="2"/>
      <c r="I65" s="2"/>
      <c r="J65" s="2"/>
      <c r="K65" s="2"/>
      <c r="L65" s="2"/>
    </row>
    <row r="66">
      <c r="A66" s="6">
        <v>64.0</v>
      </c>
      <c r="B66" s="7" t="str">
        <f t="shared" si="1"/>
        <v>🔊</v>
      </c>
      <c r="C66" s="6" t="s">
        <v>7512</v>
      </c>
      <c r="D66" s="19" t="s">
        <v>7513</v>
      </c>
      <c r="E66" s="6" t="s">
        <v>7514</v>
      </c>
      <c r="F66" s="6" t="s">
        <v>7515</v>
      </c>
      <c r="G66" s="6" t="s">
        <v>7516</v>
      </c>
      <c r="H66" s="2"/>
      <c r="I66" s="2"/>
      <c r="J66" s="2"/>
      <c r="K66" s="2"/>
      <c r="L66" s="2"/>
    </row>
    <row r="67">
      <c r="A67" s="6">
        <v>65.0</v>
      </c>
      <c r="B67" s="7" t="str">
        <f t="shared" si="1"/>
        <v>🔊</v>
      </c>
      <c r="C67" s="19" t="s">
        <v>7517</v>
      </c>
      <c r="D67" s="20" t="s">
        <v>7518</v>
      </c>
      <c r="E67" s="6" t="s">
        <v>7519</v>
      </c>
      <c r="F67" s="6" t="s">
        <v>7520</v>
      </c>
      <c r="G67" s="6" t="s">
        <v>7521</v>
      </c>
      <c r="H67" s="2"/>
      <c r="I67" s="2"/>
      <c r="J67" s="2"/>
      <c r="K67" s="2"/>
      <c r="L67" s="2"/>
    </row>
    <row r="68">
      <c r="A68" s="6">
        <v>66.0</v>
      </c>
      <c r="B68" s="7" t="str">
        <f t="shared" si="1"/>
        <v>🔊</v>
      </c>
      <c r="C68" s="6" t="s">
        <v>7522</v>
      </c>
      <c r="D68" s="20" t="s">
        <v>7523</v>
      </c>
      <c r="E68" s="6" t="s">
        <v>7524</v>
      </c>
      <c r="F68" s="6" t="s">
        <v>7525</v>
      </c>
      <c r="G68" s="6" t="s">
        <v>7526</v>
      </c>
      <c r="H68" s="2"/>
      <c r="I68" s="2"/>
      <c r="J68" s="2"/>
      <c r="K68" s="2"/>
      <c r="L68" s="2"/>
    </row>
    <row r="69">
      <c r="A69" s="6">
        <v>67.0</v>
      </c>
      <c r="B69" s="7" t="str">
        <f t="shared" si="1"/>
        <v>🔊</v>
      </c>
      <c r="C69" s="6" t="s">
        <v>7527</v>
      </c>
      <c r="D69" s="20" t="s">
        <v>7528</v>
      </c>
      <c r="E69" s="6" t="s">
        <v>7529</v>
      </c>
      <c r="F69" s="6" t="s">
        <v>7530</v>
      </c>
      <c r="G69" s="6" t="s">
        <v>7531</v>
      </c>
      <c r="H69" s="2"/>
      <c r="I69" s="2"/>
      <c r="J69" s="2"/>
      <c r="K69" s="2"/>
      <c r="L69" s="2"/>
    </row>
    <row r="70">
      <c r="A70" s="6">
        <v>68.0</v>
      </c>
      <c r="B70" s="7" t="str">
        <f t="shared" si="1"/>
        <v>🔊</v>
      </c>
      <c r="C70" s="6" t="s">
        <v>7532</v>
      </c>
      <c r="D70" s="19" t="s">
        <v>7533</v>
      </c>
      <c r="E70" s="6" t="s">
        <v>7534</v>
      </c>
      <c r="F70" s="6" t="s">
        <v>7535</v>
      </c>
      <c r="G70" s="6" t="s">
        <v>7536</v>
      </c>
      <c r="H70" s="2"/>
      <c r="I70" s="2"/>
      <c r="J70" s="2"/>
      <c r="K70" s="2"/>
      <c r="L70" s="2"/>
    </row>
    <row r="71">
      <c r="A71" s="6">
        <v>69.0</v>
      </c>
      <c r="B71" s="7" t="str">
        <f t="shared" si="1"/>
        <v>🔊</v>
      </c>
      <c r="C71" s="20" t="s">
        <v>7537</v>
      </c>
      <c r="D71" s="19" t="s">
        <v>7538</v>
      </c>
      <c r="E71" s="6" t="s">
        <v>7539</v>
      </c>
      <c r="F71" s="6" t="s">
        <v>7540</v>
      </c>
      <c r="G71" s="6" t="s">
        <v>7541</v>
      </c>
      <c r="H71" s="2"/>
      <c r="I71" s="2"/>
      <c r="J71" s="2"/>
      <c r="K71" s="2"/>
      <c r="L71" s="2"/>
    </row>
    <row r="72">
      <c r="A72" s="6">
        <v>70.0</v>
      </c>
      <c r="B72" s="7" t="str">
        <f t="shared" si="1"/>
        <v>🔊</v>
      </c>
      <c r="C72" s="6" t="s">
        <v>7542</v>
      </c>
      <c r="D72" s="19" t="s">
        <v>7543</v>
      </c>
      <c r="E72" s="6" t="s">
        <v>7544</v>
      </c>
      <c r="F72" s="6" t="s">
        <v>7545</v>
      </c>
      <c r="G72" s="6" t="s">
        <v>7546</v>
      </c>
      <c r="H72" s="2"/>
      <c r="I72" s="2"/>
      <c r="J72" s="2"/>
      <c r="K72" s="2"/>
      <c r="L72" s="2"/>
    </row>
    <row r="73">
      <c r="A73" s="6">
        <v>71.0</v>
      </c>
      <c r="B73" s="7" t="str">
        <f t="shared" si="1"/>
        <v>🔊</v>
      </c>
      <c r="C73" s="6" t="s">
        <v>7547</v>
      </c>
      <c r="D73" s="19" t="s">
        <v>7548</v>
      </c>
      <c r="E73" s="6" t="s">
        <v>7549</v>
      </c>
      <c r="F73" s="6" t="s">
        <v>7550</v>
      </c>
      <c r="G73" s="6" t="s">
        <v>7551</v>
      </c>
      <c r="H73" s="2"/>
      <c r="I73" s="2"/>
      <c r="J73" s="2"/>
      <c r="K73" s="2"/>
      <c r="L73" s="2"/>
    </row>
    <row r="74">
      <c r="A74" s="6">
        <v>72.0</v>
      </c>
      <c r="B74" s="7" t="str">
        <f t="shared" si="1"/>
        <v>🔊</v>
      </c>
      <c r="C74" s="6" t="s">
        <v>7552</v>
      </c>
      <c r="D74" s="20" t="s">
        <v>7553</v>
      </c>
      <c r="E74" s="6" t="s">
        <v>7554</v>
      </c>
      <c r="F74" s="6" t="s">
        <v>7555</v>
      </c>
      <c r="G74" s="6" t="s">
        <v>7556</v>
      </c>
      <c r="H74" s="2"/>
      <c r="I74" s="2"/>
      <c r="J74" s="2"/>
      <c r="K74" s="2"/>
      <c r="L74" s="2"/>
    </row>
    <row r="75">
      <c r="A75" s="6">
        <v>73.0</v>
      </c>
      <c r="B75" s="7" t="str">
        <f t="shared" si="1"/>
        <v>🔊</v>
      </c>
      <c r="C75" s="19" t="s">
        <v>7557</v>
      </c>
      <c r="D75" s="19" t="s">
        <v>7558</v>
      </c>
      <c r="E75" s="6" t="s">
        <v>7559</v>
      </c>
      <c r="F75" s="6" t="s">
        <v>7560</v>
      </c>
      <c r="G75" s="6" t="s">
        <v>7561</v>
      </c>
      <c r="H75" s="2"/>
      <c r="I75" s="2"/>
      <c r="J75" s="2"/>
      <c r="K75" s="2"/>
      <c r="L75" s="2"/>
    </row>
    <row r="76">
      <c r="A76" s="6">
        <v>74.0</v>
      </c>
      <c r="B76" s="7" t="str">
        <f t="shared" si="1"/>
        <v>🔊</v>
      </c>
      <c r="C76" s="6" t="s">
        <v>7562</v>
      </c>
      <c r="D76" s="20" t="s">
        <v>7563</v>
      </c>
      <c r="E76" s="6" t="s">
        <v>7564</v>
      </c>
      <c r="F76" s="6" t="s">
        <v>7565</v>
      </c>
      <c r="G76" s="6" t="s">
        <v>7566</v>
      </c>
      <c r="H76" s="2"/>
      <c r="I76" s="2"/>
      <c r="J76" s="2"/>
      <c r="K76" s="2"/>
      <c r="L76" s="2"/>
    </row>
    <row r="77">
      <c r="A77" s="6">
        <v>75.0</v>
      </c>
      <c r="B77" s="7" t="str">
        <f t="shared" si="1"/>
        <v>🔊</v>
      </c>
      <c r="C77" s="6" t="s">
        <v>7567</v>
      </c>
      <c r="D77" s="19" t="s">
        <v>7568</v>
      </c>
      <c r="E77" s="6" t="s">
        <v>7569</v>
      </c>
      <c r="F77" s="6" t="s">
        <v>7570</v>
      </c>
      <c r="G77" s="6" t="s">
        <v>7571</v>
      </c>
      <c r="H77" s="2"/>
      <c r="I77" s="2"/>
      <c r="J77" s="2"/>
      <c r="K77" s="2"/>
      <c r="L77" s="2"/>
    </row>
    <row r="78">
      <c r="A78" s="6">
        <v>76.0</v>
      </c>
      <c r="B78" s="7" t="str">
        <f t="shared" si="1"/>
        <v>🔊</v>
      </c>
      <c r="C78" s="19" t="s">
        <v>7572</v>
      </c>
      <c r="D78" s="20" t="s">
        <v>7573</v>
      </c>
      <c r="E78" s="6" t="s">
        <v>7574</v>
      </c>
      <c r="F78" s="6" t="s">
        <v>7575</v>
      </c>
      <c r="G78" s="6" t="s">
        <v>7576</v>
      </c>
      <c r="H78" s="2"/>
      <c r="I78" s="2"/>
      <c r="J78" s="2"/>
      <c r="K78" s="2"/>
      <c r="L78" s="2"/>
    </row>
    <row r="79">
      <c r="A79" s="6">
        <v>77.0</v>
      </c>
      <c r="B79" s="7" t="str">
        <f t="shared" si="1"/>
        <v>🔊</v>
      </c>
      <c r="C79" s="6" t="s">
        <v>7577</v>
      </c>
      <c r="D79" s="20" t="s">
        <v>7578</v>
      </c>
      <c r="E79" s="6" t="s">
        <v>7579</v>
      </c>
      <c r="F79" s="6" t="s">
        <v>7580</v>
      </c>
      <c r="G79" s="6" t="s">
        <v>7581</v>
      </c>
      <c r="H79" s="2"/>
      <c r="I79" s="2"/>
      <c r="J79" s="2"/>
      <c r="K79" s="2"/>
      <c r="L79" s="2"/>
    </row>
    <row r="80">
      <c r="A80" s="6">
        <v>78.0</v>
      </c>
      <c r="B80" s="7" t="str">
        <f t="shared" si="1"/>
        <v>🔊</v>
      </c>
      <c r="C80" s="19" t="s">
        <v>7582</v>
      </c>
      <c r="D80" s="19" t="s">
        <v>7583</v>
      </c>
      <c r="E80" s="6" t="s">
        <v>7584</v>
      </c>
      <c r="F80" s="6" t="s">
        <v>7585</v>
      </c>
      <c r="G80" s="6" t="s">
        <v>7586</v>
      </c>
      <c r="H80" s="2"/>
      <c r="I80" s="2"/>
      <c r="J80" s="2"/>
      <c r="K80" s="2"/>
      <c r="L80" s="2"/>
    </row>
    <row r="81">
      <c r="A81" s="6">
        <v>79.0</v>
      </c>
      <c r="B81" s="7" t="str">
        <f t="shared" si="1"/>
        <v>🔊</v>
      </c>
      <c r="C81" s="6" t="s">
        <v>7587</v>
      </c>
      <c r="D81" s="19" t="s">
        <v>7588</v>
      </c>
      <c r="E81" s="6" t="s">
        <v>7589</v>
      </c>
      <c r="F81" s="6" t="s">
        <v>7590</v>
      </c>
      <c r="G81" s="6" t="s">
        <v>7591</v>
      </c>
      <c r="H81" s="2"/>
      <c r="I81" s="2"/>
      <c r="J81" s="2"/>
      <c r="K81" s="2"/>
      <c r="L81" s="2"/>
    </row>
    <row r="82">
      <c r="A82" s="6">
        <v>80.0</v>
      </c>
      <c r="B82" s="7" t="str">
        <f t="shared" si="1"/>
        <v>🔊</v>
      </c>
      <c r="C82" s="6" t="s">
        <v>7592</v>
      </c>
      <c r="D82" s="20" t="s">
        <v>7593</v>
      </c>
      <c r="E82" s="6" t="s">
        <v>7594</v>
      </c>
      <c r="F82" s="6" t="s">
        <v>7595</v>
      </c>
      <c r="G82" s="6" t="s">
        <v>7596</v>
      </c>
      <c r="H82" s="2"/>
      <c r="I82" s="2"/>
      <c r="J82" s="2"/>
      <c r="K82" s="2"/>
      <c r="L82" s="2"/>
    </row>
    <row r="83">
      <c r="A83" s="6">
        <v>81.0</v>
      </c>
      <c r="B83" s="7" t="str">
        <f t="shared" si="1"/>
        <v>🔊</v>
      </c>
      <c r="C83" s="6" t="s">
        <v>7597</v>
      </c>
      <c r="D83" s="20" t="s">
        <v>7598</v>
      </c>
      <c r="E83" s="6" t="s">
        <v>7599</v>
      </c>
      <c r="F83" s="6" t="s">
        <v>7600</v>
      </c>
      <c r="G83" s="6" t="s">
        <v>7601</v>
      </c>
      <c r="H83" s="2"/>
      <c r="I83" s="2"/>
      <c r="J83" s="2"/>
      <c r="K83" s="2"/>
      <c r="L83" s="2"/>
    </row>
    <row r="84">
      <c r="A84" s="6">
        <v>82.0</v>
      </c>
      <c r="B84" s="7" t="str">
        <f t="shared" si="1"/>
        <v>🔊</v>
      </c>
      <c r="C84" s="6" t="s">
        <v>7602</v>
      </c>
      <c r="D84" s="19" t="s">
        <v>7603</v>
      </c>
      <c r="E84" s="6" t="s">
        <v>7604</v>
      </c>
      <c r="F84" s="6" t="s">
        <v>7605</v>
      </c>
      <c r="G84" s="6" t="s">
        <v>7606</v>
      </c>
      <c r="H84" s="2"/>
      <c r="I84" s="2"/>
      <c r="J84" s="2"/>
      <c r="K84" s="2"/>
      <c r="L84" s="2"/>
    </row>
    <row r="85">
      <c r="A85" s="6">
        <v>83.0</v>
      </c>
      <c r="B85" s="7" t="str">
        <f t="shared" si="1"/>
        <v>🔊</v>
      </c>
      <c r="C85" s="19" t="s">
        <v>7607</v>
      </c>
      <c r="D85" s="19" t="s">
        <v>7608</v>
      </c>
      <c r="E85" s="6" t="s">
        <v>7609</v>
      </c>
      <c r="F85" s="6" t="s">
        <v>7610</v>
      </c>
      <c r="G85" s="6" t="s">
        <v>7611</v>
      </c>
      <c r="H85" s="2"/>
      <c r="I85" s="2"/>
      <c r="J85" s="2"/>
      <c r="K85" s="2"/>
      <c r="L85" s="2"/>
    </row>
    <row r="86">
      <c r="A86" s="6">
        <v>84.0</v>
      </c>
      <c r="B86" s="7" t="str">
        <f t="shared" si="1"/>
        <v>🔊</v>
      </c>
      <c r="C86" s="6" t="s">
        <v>7612</v>
      </c>
      <c r="D86" s="20" t="s">
        <v>7613</v>
      </c>
      <c r="E86" s="6" t="s">
        <v>7614</v>
      </c>
      <c r="F86" s="6" t="s">
        <v>7615</v>
      </c>
      <c r="G86" s="6" t="s">
        <v>7616</v>
      </c>
      <c r="H86" s="2"/>
      <c r="I86" s="2"/>
      <c r="J86" s="2"/>
      <c r="K86" s="2"/>
      <c r="L86" s="2"/>
    </row>
    <row r="87">
      <c r="A87" s="6">
        <v>85.0</v>
      </c>
      <c r="B87" s="7" t="str">
        <f t="shared" si="1"/>
        <v>🔊</v>
      </c>
      <c r="C87" s="6" t="s">
        <v>7617</v>
      </c>
      <c r="D87" s="19" t="s">
        <v>7618</v>
      </c>
      <c r="E87" s="6" t="s">
        <v>358</v>
      </c>
      <c r="F87" s="6" t="s">
        <v>7619</v>
      </c>
      <c r="G87" s="6" t="s">
        <v>7620</v>
      </c>
      <c r="H87" s="2"/>
      <c r="I87" s="2"/>
      <c r="J87" s="2"/>
      <c r="K87" s="2"/>
      <c r="L87" s="2"/>
    </row>
    <row r="88">
      <c r="A88" s="6">
        <v>86.0</v>
      </c>
      <c r="B88" s="7" t="str">
        <f t="shared" si="1"/>
        <v>🔊</v>
      </c>
      <c r="C88" s="6" t="s">
        <v>7621</v>
      </c>
      <c r="D88" s="20" t="s">
        <v>7622</v>
      </c>
      <c r="E88" s="6" t="s">
        <v>7623</v>
      </c>
      <c r="F88" s="6" t="s">
        <v>7624</v>
      </c>
      <c r="G88" s="6" t="s">
        <v>7625</v>
      </c>
      <c r="H88" s="2"/>
      <c r="I88" s="2"/>
      <c r="J88" s="2"/>
      <c r="K88" s="2"/>
      <c r="L88" s="2"/>
    </row>
    <row r="89">
      <c r="A89" s="6">
        <v>87.0</v>
      </c>
      <c r="B89" s="7" t="str">
        <f t="shared" si="1"/>
        <v>🔊</v>
      </c>
      <c r="C89" s="6" t="s">
        <v>7626</v>
      </c>
      <c r="D89" s="19" t="s">
        <v>7627</v>
      </c>
      <c r="E89" s="6" t="s">
        <v>7628</v>
      </c>
      <c r="F89" s="6" t="s">
        <v>7629</v>
      </c>
      <c r="G89" s="6" t="s">
        <v>7630</v>
      </c>
      <c r="H89" s="2"/>
      <c r="I89" s="2"/>
      <c r="J89" s="2"/>
      <c r="K89" s="2"/>
      <c r="L89" s="2"/>
    </row>
    <row r="90">
      <c r="A90" s="6">
        <v>88.0</v>
      </c>
      <c r="B90" s="7" t="str">
        <f t="shared" si="1"/>
        <v>🔊</v>
      </c>
      <c r="C90" s="6" t="s">
        <v>7631</v>
      </c>
      <c r="D90" s="20" t="s">
        <v>7632</v>
      </c>
      <c r="E90" s="6" t="s">
        <v>7633</v>
      </c>
      <c r="F90" s="6" t="s">
        <v>7634</v>
      </c>
      <c r="G90" s="6" t="s">
        <v>7635</v>
      </c>
      <c r="H90" s="2"/>
      <c r="I90" s="2"/>
      <c r="J90" s="2"/>
      <c r="K90" s="2"/>
      <c r="L90" s="2"/>
    </row>
    <row r="91">
      <c r="A91" s="6">
        <v>89.0</v>
      </c>
      <c r="B91" s="7" t="str">
        <f t="shared" si="1"/>
        <v>🔊</v>
      </c>
      <c r="C91" s="20" t="s">
        <v>7636</v>
      </c>
      <c r="D91" s="20" t="s">
        <v>7637</v>
      </c>
      <c r="E91" s="6" t="s">
        <v>7638</v>
      </c>
      <c r="F91" s="6" t="s">
        <v>7639</v>
      </c>
      <c r="G91" s="6" t="s">
        <v>7640</v>
      </c>
      <c r="H91" s="2"/>
      <c r="I91" s="2"/>
      <c r="J91" s="2"/>
      <c r="K91" s="2"/>
      <c r="L91" s="2"/>
    </row>
    <row r="92">
      <c r="A92" s="6">
        <v>90.0</v>
      </c>
      <c r="B92" s="7" t="str">
        <f t="shared" si="1"/>
        <v>🔊</v>
      </c>
      <c r="C92" s="6" t="s">
        <v>7641</v>
      </c>
      <c r="D92" s="20" t="s">
        <v>7642</v>
      </c>
      <c r="E92" s="6" t="s">
        <v>7643</v>
      </c>
      <c r="F92" s="6" t="s">
        <v>7644</v>
      </c>
      <c r="G92" s="6" t="s">
        <v>7645</v>
      </c>
      <c r="H92" s="2"/>
      <c r="I92" s="2"/>
      <c r="J92" s="2"/>
      <c r="K92" s="2"/>
      <c r="L92" s="2"/>
    </row>
    <row r="93">
      <c r="A93" s="6">
        <v>91.0</v>
      </c>
      <c r="B93" s="7" t="str">
        <f t="shared" si="1"/>
        <v>🔊</v>
      </c>
      <c r="C93" s="20" t="s">
        <v>7646</v>
      </c>
      <c r="D93" s="19" t="s">
        <v>7647</v>
      </c>
      <c r="E93" s="6" t="s">
        <v>7648</v>
      </c>
      <c r="F93" s="6" t="s">
        <v>7649</v>
      </c>
      <c r="G93" s="6" t="s">
        <v>7650</v>
      </c>
      <c r="H93" s="2"/>
      <c r="I93" s="2"/>
      <c r="J93" s="2"/>
      <c r="K93" s="2"/>
      <c r="L93" s="2"/>
    </row>
    <row r="94">
      <c r="A94" s="6">
        <v>92.0</v>
      </c>
      <c r="B94" s="7" t="str">
        <f t="shared" si="1"/>
        <v>🔊</v>
      </c>
      <c r="C94" s="6" t="s">
        <v>7651</v>
      </c>
      <c r="D94" s="20" t="s">
        <v>7652</v>
      </c>
      <c r="E94" s="6" t="s">
        <v>7653</v>
      </c>
      <c r="F94" s="6" t="s">
        <v>7654</v>
      </c>
      <c r="G94" s="6" t="s">
        <v>7655</v>
      </c>
      <c r="H94" s="2"/>
      <c r="I94" s="2"/>
      <c r="J94" s="2"/>
      <c r="K94" s="2"/>
      <c r="L94" s="2"/>
    </row>
    <row r="95">
      <c r="A95" s="6">
        <v>93.0</v>
      </c>
      <c r="B95" s="7" t="str">
        <f t="shared" si="1"/>
        <v>🔊</v>
      </c>
      <c r="C95" s="6" t="s">
        <v>7656</v>
      </c>
      <c r="D95" s="19" t="s">
        <v>7657</v>
      </c>
      <c r="E95" s="6" t="s">
        <v>7658</v>
      </c>
      <c r="F95" s="6" t="s">
        <v>7659</v>
      </c>
      <c r="G95" s="6" t="s">
        <v>7660</v>
      </c>
      <c r="H95" s="2"/>
      <c r="I95" s="2"/>
      <c r="J95" s="2"/>
      <c r="K95" s="2"/>
      <c r="L95" s="2"/>
    </row>
    <row r="96">
      <c r="A96" s="6">
        <v>94.0</v>
      </c>
      <c r="B96" s="7" t="str">
        <f t="shared" si="1"/>
        <v>🔊</v>
      </c>
      <c r="C96" s="6" t="s">
        <v>7661</v>
      </c>
      <c r="D96" s="20" t="s">
        <v>7662</v>
      </c>
      <c r="E96" s="6" t="s">
        <v>7663</v>
      </c>
      <c r="F96" s="6" t="s">
        <v>7664</v>
      </c>
      <c r="G96" s="6" t="s">
        <v>7665</v>
      </c>
      <c r="H96" s="2"/>
      <c r="I96" s="2"/>
      <c r="J96" s="2"/>
      <c r="K96" s="2"/>
      <c r="L96" s="2"/>
    </row>
    <row r="97">
      <c r="A97" s="6">
        <v>95.0</v>
      </c>
      <c r="B97" s="7" t="str">
        <f t="shared" si="1"/>
        <v>🔊</v>
      </c>
      <c r="C97" s="6" t="s">
        <v>7666</v>
      </c>
      <c r="D97" s="19" t="s">
        <v>7667</v>
      </c>
      <c r="E97" s="6" t="s">
        <v>7668</v>
      </c>
      <c r="F97" s="6" t="s">
        <v>7669</v>
      </c>
      <c r="G97" s="6" t="s">
        <v>7670</v>
      </c>
      <c r="H97" s="2"/>
      <c r="I97" s="2"/>
      <c r="J97" s="2"/>
      <c r="K97" s="2"/>
      <c r="L97" s="2"/>
    </row>
    <row r="98">
      <c r="A98" s="6">
        <v>96.0</v>
      </c>
      <c r="B98" s="7" t="str">
        <f t="shared" si="1"/>
        <v>🔊</v>
      </c>
      <c r="C98" s="6" t="s">
        <v>7671</v>
      </c>
      <c r="D98" s="19" t="s">
        <v>7672</v>
      </c>
      <c r="E98" s="6" t="s">
        <v>7673</v>
      </c>
      <c r="F98" s="6" t="s">
        <v>7674</v>
      </c>
      <c r="G98" s="6" t="s">
        <v>7675</v>
      </c>
      <c r="H98" s="2"/>
      <c r="I98" s="2"/>
      <c r="J98" s="2"/>
      <c r="K98" s="2"/>
      <c r="L98" s="2"/>
    </row>
    <row r="99">
      <c r="A99" s="6">
        <v>97.0</v>
      </c>
      <c r="B99" s="7" t="str">
        <f t="shared" si="1"/>
        <v>🔊</v>
      </c>
      <c r="C99" s="20" t="s">
        <v>7676</v>
      </c>
      <c r="D99" s="20" t="s">
        <v>7677</v>
      </c>
      <c r="E99" s="6" t="s">
        <v>7678</v>
      </c>
      <c r="F99" s="6" t="s">
        <v>7679</v>
      </c>
      <c r="G99" s="6" t="s">
        <v>7680</v>
      </c>
      <c r="H99" s="2"/>
      <c r="I99" s="2"/>
      <c r="J99" s="2"/>
      <c r="K99" s="2"/>
      <c r="L99" s="2"/>
    </row>
    <row r="100">
      <c r="A100" s="6">
        <v>98.0</v>
      </c>
      <c r="B100" s="7" t="str">
        <f t="shared" si="1"/>
        <v>🔊</v>
      </c>
      <c r="C100" s="6" t="s">
        <v>7681</v>
      </c>
      <c r="D100" s="20" t="s">
        <v>7682</v>
      </c>
      <c r="E100" s="6" t="s">
        <v>7683</v>
      </c>
      <c r="F100" s="6" t="s">
        <v>7684</v>
      </c>
      <c r="G100" s="6" t="s">
        <v>7685</v>
      </c>
      <c r="H100" s="2"/>
      <c r="I100" s="2"/>
      <c r="J100" s="2"/>
      <c r="K100" s="2"/>
      <c r="L100" s="2"/>
    </row>
    <row r="101">
      <c r="A101" s="6">
        <v>99.0</v>
      </c>
      <c r="B101" s="7" t="str">
        <f t="shared" si="1"/>
        <v>🔊</v>
      </c>
      <c r="C101" s="20" t="s">
        <v>7686</v>
      </c>
      <c r="D101" s="19" t="s">
        <v>7687</v>
      </c>
      <c r="E101" s="6" t="s">
        <v>7688</v>
      </c>
      <c r="F101" s="6" t="s">
        <v>7689</v>
      </c>
      <c r="G101" s="6" t="s">
        <v>7690</v>
      </c>
      <c r="H101" s="2"/>
      <c r="I101" s="2"/>
      <c r="J101" s="2"/>
      <c r="K101" s="2"/>
      <c r="L101" s="2"/>
    </row>
    <row r="102">
      <c r="A102" s="6">
        <v>100.0</v>
      </c>
      <c r="B102" s="7" t="str">
        <f t="shared" si="1"/>
        <v>🔊</v>
      </c>
      <c r="C102" s="20" t="s">
        <v>7691</v>
      </c>
      <c r="D102" s="20" t="s">
        <v>7692</v>
      </c>
      <c r="E102" s="6" t="s">
        <v>7693</v>
      </c>
      <c r="F102" s="6" t="s">
        <v>7694</v>
      </c>
      <c r="G102" s="6" t="s">
        <v>7695</v>
      </c>
      <c r="H102" s="2"/>
      <c r="I102" s="2"/>
      <c r="J102" s="2"/>
      <c r="K102" s="2"/>
      <c r="L102" s="2"/>
    </row>
    <row r="103">
      <c r="A103" s="6">
        <v>101.0</v>
      </c>
      <c r="B103" s="7" t="str">
        <f t="shared" si="1"/>
        <v>🔊</v>
      </c>
      <c r="C103" s="6" t="s">
        <v>7696</v>
      </c>
      <c r="D103" s="19" t="s">
        <v>7697</v>
      </c>
      <c r="E103" s="6" t="s">
        <v>7698</v>
      </c>
      <c r="F103" s="6" t="s">
        <v>7699</v>
      </c>
      <c r="G103" s="6" t="s">
        <v>7700</v>
      </c>
      <c r="H103" s="2"/>
      <c r="I103" s="2"/>
      <c r="J103" s="2"/>
      <c r="K103" s="2"/>
      <c r="L103" s="2"/>
    </row>
    <row r="104">
      <c r="A104" s="6">
        <v>102.0</v>
      </c>
      <c r="B104" s="7" t="str">
        <f t="shared" si="1"/>
        <v>🔊</v>
      </c>
      <c r="C104" s="19" t="s">
        <v>7701</v>
      </c>
      <c r="D104" s="20" t="s">
        <v>7702</v>
      </c>
      <c r="E104" s="6" t="s">
        <v>7703</v>
      </c>
      <c r="F104" s="6" t="s">
        <v>7704</v>
      </c>
      <c r="G104" s="6" t="s">
        <v>7705</v>
      </c>
      <c r="H104" s="2"/>
      <c r="I104" s="2"/>
      <c r="J104" s="2"/>
      <c r="K104" s="2"/>
      <c r="L104" s="2"/>
    </row>
    <row r="105">
      <c r="A105" s="6">
        <v>103.0</v>
      </c>
      <c r="B105" s="7" t="str">
        <f t="shared" si="1"/>
        <v>🔊</v>
      </c>
      <c r="C105" s="6" t="s">
        <v>2763</v>
      </c>
      <c r="D105" s="19" t="s">
        <v>2764</v>
      </c>
      <c r="E105" s="6" t="s">
        <v>2765</v>
      </c>
      <c r="F105" s="6" t="s">
        <v>2766</v>
      </c>
      <c r="G105" s="6" t="s">
        <v>7706</v>
      </c>
      <c r="H105" s="2"/>
      <c r="I105" s="2"/>
      <c r="J105" s="2"/>
      <c r="K105" s="2"/>
      <c r="L105" s="2"/>
    </row>
    <row r="106">
      <c r="A106" s="6">
        <v>104.0</v>
      </c>
      <c r="B106" s="7" t="str">
        <f t="shared" si="1"/>
        <v>🔊</v>
      </c>
      <c r="C106" s="6" t="s">
        <v>7707</v>
      </c>
      <c r="D106" s="20" t="s">
        <v>7708</v>
      </c>
      <c r="E106" s="6" t="s">
        <v>7709</v>
      </c>
      <c r="F106" s="6" t="s">
        <v>7710</v>
      </c>
      <c r="G106" s="6" t="s">
        <v>7711</v>
      </c>
      <c r="H106" s="2"/>
      <c r="I106" s="2"/>
      <c r="J106" s="2"/>
      <c r="K106" s="2"/>
      <c r="L106" s="2"/>
    </row>
    <row r="107">
      <c r="A107" s="6">
        <v>105.0</v>
      </c>
      <c r="B107" s="7" t="str">
        <f t="shared" si="1"/>
        <v>🔊</v>
      </c>
      <c r="C107" s="19" t="s">
        <v>7712</v>
      </c>
      <c r="D107" s="19" t="s">
        <v>7713</v>
      </c>
      <c r="E107" s="6" t="s">
        <v>7714</v>
      </c>
      <c r="F107" s="6" t="s">
        <v>7715</v>
      </c>
      <c r="G107" s="6" t="s">
        <v>7716</v>
      </c>
      <c r="H107" s="2"/>
      <c r="I107" s="2"/>
      <c r="J107" s="2"/>
      <c r="K107" s="2"/>
      <c r="L107" s="2"/>
    </row>
    <row r="108">
      <c r="A108" s="6">
        <v>106.0</v>
      </c>
      <c r="B108" s="7" t="str">
        <f t="shared" si="1"/>
        <v>🔊</v>
      </c>
      <c r="C108" s="6" t="s">
        <v>7717</v>
      </c>
      <c r="D108" s="20" t="s">
        <v>7718</v>
      </c>
      <c r="E108" s="6" t="s">
        <v>7719</v>
      </c>
      <c r="F108" s="6" t="s">
        <v>7720</v>
      </c>
      <c r="G108" s="6" t="s">
        <v>7721</v>
      </c>
      <c r="H108" s="2"/>
      <c r="I108" s="2"/>
      <c r="J108" s="2"/>
      <c r="K108" s="2"/>
      <c r="L108" s="2"/>
    </row>
    <row r="109">
      <c r="A109" s="6">
        <v>107.0</v>
      </c>
      <c r="B109" s="7" t="str">
        <f t="shared" si="1"/>
        <v>🔊</v>
      </c>
      <c r="C109" s="6" t="s">
        <v>7722</v>
      </c>
      <c r="D109" s="20" t="s">
        <v>7723</v>
      </c>
      <c r="E109" s="6" t="s">
        <v>7724</v>
      </c>
      <c r="F109" s="6" t="s">
        <v>7725</v>
      </c>
      <c r="G109" s="6" t="s">
        <v>7726</v>
      </c>
      <c r="H109" s="2"/>
      <c r="I109" s="2"/>
      <c r="J109" s="2"/>
      <c r="K109" s="2"/>
      <c r="L109" s="2"/>
    </row>
    <row r="110">
      <c r="A110" s="6">
        <v>108.0</v>
      </c>
      <c r="B110" s="7" t="str">
        <f t="shared" si="1"/>
        <v>🔊</v>
      </c>
      <c r="C110" s="6" t="s">
        <v>7727</v>
      </c>
      <c r="D110" s="19" t="s">
        <v>7728</v>
      </c>
      <c r="E110" s="6" t="s">
        <v>7729</v>
      </c>
      <c r="F110" s="6" t="s">
        <v>7730</v>
      </c>
      <c r="G110" s="6" t="s">
        <v>7731</v>
      </c>
      <c r="H110" s="2"/>
      <c r="I110" s="2"/>
      <c r="J110" s="2"/>
      <c r="K110" s="2"/>
      <c r="L110" s="2"/>
    </row>
    <row r="111">
      <c r="A111" s="6">
        <v>109.0</v>
      </c>
      <c r="B111" s="7" t="str">
        <f t="shared" si="1"/>
        <v>🔊</v>
      </c>
      <c r="C111" s="6" t="s">
        <v>7732</v>
      </c>
      <c r="D111" s="19" t="s">
        <v>7733</v>
      </c>
      <c r="E111" s="6" t="s">
        <v>7734</v>
      </c>
      <c r="F111" s="6" t="s">
        <v>7735</v>
      </c>
      <c r="G111" s="6" t="s">
        <v>7736</v>
      </c>
      <c r="H111" s="2"/>
      <c r="I111" s="2"/>
      <c r="J111" s="2"/>
      <c r="K111" s="2"/>
      <c r="L111" s="2"/>
    </row>
    <row r="112">
      <c r="A112" s="6">
        <v>110.0</v>
      </c>
      <c r="B112" s="7" t="str">
        <f t="shared" si="1"/>
        <v>🔊</v>
      </c>
      <c r="C112" s="6" t="s">
        <v>7737</v>
      </c>
      <c r="D112" s="19" t="s">
        <v>7738</v>
      </c>
      <c r="E112" s="6" t="s">
        <v>2714</v>
      </c>
      <c r="F112" s="6" t="s">
        <v>7739</v>
      </c>
      <c r="G112" s="6" t="s">
        <v>7740</v>
      </c>
      <c r="H112" s="2"/>
      <c r="I112" s="2"/>
      <c r="J112" s="2"/>
      <c r="K112" s="2"/>
      <c r="L112" s="2"/>
    </row>
    <row r="113">
      <c r="A113" s="6">
        <v>111.0</v>
      </c>
      <c r="B113" s="7" t="str">
        <f t="shared" si="1"/>
        <v>🔊</v>
      </c>
      <c r="C113" s="6" t="s">
        <v>7741</v>
      </c>
      <c r="D113" s="20" t="s">
        <v>7742</v>
      </c>
      <c r="E113" s="6" t="s">
        <v>7743</v>
      </c>
      <c r="F113" s="6" t="s">
        <v>7744</v>
      </c>
      <c r="G113" s="6" t="s">
        <v>7745</v>
      </c>
      <c r="H113" s="2"/>
      <c r="I113" s="2"/>
      <c r="J113" s="2"/>
      <c r="K113" s="2"/>
      <c r="L113" s="2"/>
    </row>
    <row r="114">
      <c r="A114" s="6">
        <v>112.0</v>
      </c>
      <c r="B114" s="7" t="str">
        <f t="shared" si="1"/>
        <v>🔊</v>
      </c>
      <c r="C114" s="6" t="s">
        <v>7746</v>
      </c>
      <c r="D114" s="20" t="s">
        <v>7747</v>
      </c>
      <c r="E114" s="6" t="s">
        <v>7748</v>
      </c>
      <c r="F114" s="6" t="s">
        <v>7749</v>
      </c>
      <c r="G114" s="6" t="s">
        <v>7750</v>
      </c>
      <c r="H114" s="2"/>
      <c r="I114" s="2"/>
      <c r="J114" s="2"/>
      <c r="K114" s="2"/>
      <c r="L114" s="2"/>
    </row>
    <row r="115">
      <c r="A115" s="6">
        <v>113.0</v>
      </c>
      <c r="B115" s="7" t="str">
        <f t="shared" si="1"/>
        <v>🔊</v>
      </c>
      <c r="C115" s="6" t="s">
        <v>7751</v>
      </c>
      <c r="D115" s="19" t="s">
        <v>7752</v>
      </c>
      <c r="E115" s="6" t="s">
        <v>7753</v>
      </c>
      <c r="F115" s="6" t="s">
        <v>7754</v>
      </c>
      <c r="G115" s="6" t="s">
        <v>7755</v>
      </c>
      <c r="H115" s="2"/>
      <c r="I115" s="2"/>
      <c r="J115" s="2"/>
      <c r="K115" s="2"/>
      <c r="L115" s="2"/>
    </row>
    <row r="116">
      <c r="A116" s="6">
        <v>114.0</v>
      </c>
      <c r="B116" s="7" t="str">
        <f t="shared" si="1"/>
        <v>🔊</v>
      </c>
      <c r="C116" s="6" t="s">
        <v>7756</v>
      </c>
      <c r="D116" s="20" t="s">
        <v>7757</v>
      </c>
      <c r="E116" s="6" t="s">
        <v>7758</v>
      </c>
      <c r="F116" s="6" t="s">
        <v>7759</v>
      </c>
      <c r="G116" s="6" t="s">
        <v>7760</v>
      </c>
      <c r="H116" s="2"/>
      <c r="I116" s="2"/>
      <c r="J116" s="2"/>
      <c r="K116" s="2"/>
      <c r="L116" s="2"/>
    </row>
    <row r="117">
      <c r="A117" s="6">
        <v>115.0</v>
      </c>
      <c r="B117" s="7" t="str">
        <f t="shared" si="1"/>
        <v>🔊</v>
      </c>
      <c r="C117" s="6" t="s">
        <v>7761</v>
      </c>
      <c r="D117" s="19" t="s">
        <v>7762</v>
      </c>
      <c r="E117" s="6" t="s">
        <v>7763</v>
      </c>
      <c r="F117" s="6" t="s">
        <v>7764</v>
      </c>
      <c r="G117" s="6" t="s">
        <v>7765</v>
      </c>
      <c r="H117" s="2"/>
      <c r="I117" s="2"/>
      <c r="J117" s="2"/>
      <c r="K117" s="2"/>
      <c r="L117" s="2"/>
    </row>
    <row r="118">
      <c r="A118" s="6">
        <v>116.0</v>
      </c>
      <c r="B118" s="7" t="str">
        <f t="shared" si="1"/>
        <v>🔊</v>
      </c>
      <c r="C118" s="6" t="s">
        <v>7766</v>
      </c>
      <c r="D118" s="19" t="s">
        <v>7767</v>
      </c>
      <c r="E118" s="6" t="s">
        <v>7768</v>
      </c>
      <c r="F118" s="6" t="s">
        <v>7769</v>
      </c>
      <c r="G118" s="6" t="s">
        <v>7770</v>
      </c>
      <c r="H118" s="2"/>
      <c r="I118" s="2"/>
      <c r="J118" s="2"/>
      <c r="K118" s="2"/>
      <c r="L118" s="2"/>
    </row>
    <row r="119">
      <c r="A119" s="6">
        <v>117.0</v>
      </c>
      <c r="B119" s="7" t="str">
        <f t="shared" si="1"/>
        <v>🔊</v>
      </c>
      <c r="C119" s="6" t="s">
        <v>7771</v>
      </c>
      <c r="D119" s="19" t="s">
        <v>7772</v>
      </c>
      <c r="E119" s="6" t="s">
        <v>7773</v>
      </c>
      <c r="F119" s="6" t="s">
        <v>7774</v>
      </c>
      <c r="G119" s="6" t="s">
        <v>7775</v>
      </c>
      <c r="H119" s="2"/>
      <c r="I119" s="2"/>
      <c r="J119" s="2"/>
      <c r="K119" s="2"/>
      <c r="L119" s="2"/>
    </row>
    <row r="120">
      <c r="A120" s="6">
        <v>118.0</v>
      </c>
      <c r="B120" s="7" t="str">
        <f t="shared" si="1"/>
        <v>🔊</v>
      </c>
      <c r="C120" s="6" t="s">
        <v>7776</v>
      </c>
      <c r="D120" s="20" t="s">
        <v>7777</v>
      </c>
      <c r="E120" s="6" t="s">
        <v>7778</v>
      </c>
      <c r="F120" s="6" t="s">
        <v>7779</v>
      </c>
      <c r="G120" s="6" t="s">
        <v>7780</v>
      </c>
      <c r="H120" s="2"/>
      <c r="I120" s="2"/>
      <c r="J120" s="2"/>
      <c r="K120" s="2"/>
      <c r="L120" s="2"/>
    </row>
    <row r="121">
      <c r="A121" s="6">
        <v>119.0</v>
      </c>
      <c r="B121" s="7" t="str">
        <f t="shared" si="1"/>
        <v>🔊</v>
      </c>
      <c r="C121" s="6" t="s">
        <v>7781</v>
      </c>
      <c r="D121" s="20" t="s">
        <v>7782</v>
      </c>
      <c r="E121" s="6" t="s">
        <v>7783</v>
      </c>
      <c r="F121" s="6" t="s">
        <v>7784</v>
      </c>
      <c r="G121" s="6" t="s">
        <v>7785</v>
      </c>
      <c r="H121" s="2"/>
      <c r="I121" s="2"/>
      <c r="J121" s="2"/>
      <c r="K121" s="2"/>
      <c r="L121" s="2"/>
    </row>
    <row r="122">
      <c r="A122" s="6">
        <v>120.0</v>
      </c>
      <c r="B122" s="7" t="str">
        <f t="shared" si="1"/>
        <v>🔊</v>
      </c>
      <c r="C122" s="6" t="s">
        <v>7786</v>
      </c>
      <c r="D122" s="20" t="s">
        <v>7787</v>
      </c>
      <c r="E122" s="6" t="s">
        <v>7788</v>
      </c>
      <c r="F122" s="6" t="s">
        <v>7789</v>
      </c>
      <c r="G122" s="6" t="s">
        <v>7790</v>
      </c>
      <c r="H122" s="2"/>
      <c r="I122" s="2"/>
      <c r="J122" s="2"/>
      <c r="K122" s="2"/>
      <c r="L122" s="2"/>
    </row>
    <row r="123">
      <c r="A123" s="6">
        <v>121.0</v>
      </c>
      <c r="B123" s="7" t="str">
        <f t="shared" si="1"/>
        <v>🔊</v>
      </c>
      <c r="C123" s="6" t="s">
        <v>7791</v>
      </c>
      <c r="D123" s="19" t="s">
        <v>7792</v>
      </c>
      <c r="E123" s="6" t="s">
        <v>7793</v>
      </c>
      <c r="F123" s="6" t="s">
        <v>7794</v>
      </c>
      <c r="G123" s="6" t="s">
        <v>7795</v>
      </c>
      <c r="H123" s="2"/>
      <c r="I123" s="2"/>
      <c r="J123" s="2"/>
      <c r="K123" s="2"/>
      <c r="L123" s="2"/>
    </row>
    <row r="124">
      <c r="A124" s="6">
        <v>122.0</v>
      </c>
      <c r="B124" s="7" t="str">
        <f t="shared" si="1"/>
        <v>🔊</v>
      </c>
      <c r="C124" s="20" t="s">
        <v>7796</v>
      </c>
      <c r="D124" s="20" t="s">
        <v>7797</v>
      </c>
      <c r="E124" s="6" t="s">
        <v>7798</v>
      </c>
      <c r="F124" s="6" t="s">
        <v>7799</v>
      </c>
      <c r="G124" s="6" t="s">
        <v>7800</v>
      </c>
      <c r="H124" s="2"/>
      <c r="I124" s="2"/>
      <c r="J124" s="2"/>
      <c r="K124" s="2"/>
      <c r="L124" s="2"/>
    </row>
    <row r="125">
      <c r="A125" s="6">
        <v>123.0</v>
      </c>
      <c r="B125" s="7" t="str">
        <f t="shared" si="1"/>
        <v>🔊</v>
      </c>
      <c r="C125" s="6" t="s">
        <v>7801</v>
      </c>
      <c r="D125" s="20" t="s">
        <v>7802</v>
      </c>
      <c r="E125" s="6" t="s">
        <v>7803</v>
      </c>
      <c r="F125" s="6" t="s">
        <v>7804</v>
      </c>
      <c r="G125" s="6" t="s">
        <v>7805</v>
      </c>
      <c r="H125" s="2"/>
      <c r="I125" s="2"/>
      <c r="J125" s="2"/>
      <c r="K125" s="2"/>
      <c r="L125" s="2"/>
    </row>
    <row r="126">
      <c r="A126" s="6">
        <v>124.0</v>
      </c>
      <c r="B126" s="7" t="str">
        <f t="shared" si="1"/>
        <v>🔊</v>
      </c>
      <c r="C126" s="24" t="s">
        <v>7806</v>
      </c>
      <c r="D126" s="20" t="s">
        <v>7807</v>
      </c>
      <c r="E126" s="6" t="s">
        <v>7808</v>
      </c>
      <c r="F126" s="6" t="s">
        <v>7809</v>
      </c>
      <c r="G126" s="6" t="s">
        <v>7810</v>
      </c>
      <c r="H126" s="2"/>
      <c r="I126" s="2"/>
      <c r="J126" s="2"/>
      <c r="K126" s="2"/>
      <c r="L126" s="2"/>
    </row>
    <row r="127">
      <c r="A127" s="6">
        <v>125.0</v>
      </c>
      <c r="B127" s="7" t="str">
        <f t="shared" si="1"/>
        <v>🔊</v>
      </c>
      <c r="C127" s="6" t="s">
        <v>7811</v>
      </c>
      <c r="D127" s="19" t="s">
        <v>7812</v>
      </c>
      <c r="E127" s="6" t="s">
        <v>7813</v>
      </c>
      <c r="F127" s="6" t="s">
        <v>7814</v>
      </c>
      <c r="G127" s="6" t="s">
        <v>7815</v>
      </c>
      <c r="H127" s="2"/>
      <c r="I127" s="2"/>
      <c r="J127" s="2"/>
      <c r="K127" s="2"/>
      <c r="L127" s="2"/>
    </row>
    <row r="128">
      <c r="A128" s="6">
        <v>126.0</v>
      </c>
      <c r="B128" s="7" t="str">
        <f t="shared" si="1"/>
        <v>🔊</v>
      </c>
      <c r="C128" s="6" t="s">
        <v>7816</v>
      </c>
      <c r="D128" s="19" t="s">
        <v>7817</v>
      </c>
      <c r="E128" s="6" t="s">
        <v>7818</v>
      </c>
      <c r="F128" s="6" t="s">
        <v>7819</v>
      </c>
      <c r="G128" s="6" t="s">
        <v>7820</v>
      </c>
      <c r="H128" s="2"/>
      <c r="I128" s="2"/>
      <c r="J128" s="2"/>
      <c r="K128" s="2"/>
      <c r="L128" s="2"/>
    </row>
    <row r="129">
      <c r="A129" s="6">
        <v>127.0</v>
      </c>
      <c r="B129" s="7" t="str">
        <f t="shared" si="1"/>
        <v>🔊</v>
      </c>
      <c r="C129" s="6" t="s">
        <v>7821</v>
      </c>
      <c r="D129" s="19" t="s">
        <v>7822</v>
      </c>
      <c r="E129" s="6" t="s">
        <v>7823</v>
      </c>
      <c r="F129" s="6" t="s">
        <v>7824</v>
      </c>
      <c r="G129" s="6" t="s">
        <v>7825</v>
      </c>
      <c r="H129" s="2"/>
      <c r="I129" s="2"/>
      <c r="J129" s="2"/>
      <c r="K129" s="2"/>
      <c r="L129" s="2"/>
    </row>
    <row r="130">
      <c r="A130" s="6">
        <v>128.0</v>
      </c>
      <c r="B130" s="7" t="str">
        <f t="shared" si="1"/>
        <v>🔊</v>
      </c>
      <c r="C130" s="19" t="s">
        <v>7826</v>
      </c>
      <c r="D130" s="20" t="s">
        <v>7827</v>
      </c>
      <c r="E130" s="6" t="s">
        <v>7828</v>
      </c>
      <c r="F130" s="6" t="s">
        <v>7829</v>
      </c>
      <c r="G130" s="6" t="s">
        <v>7830</v>
      </c>
      <c r="H130" s="2"/>
      <c r="I130" s="2"/>
      <c r="J130" s="2"/>
      <c r="K130" s="2"/>
      <c r="L130" s="2"/>
    </row>
    <row r="131">
      <c r="A131" s="6">
        <v>129.0</v>
      </c>
      <c r="B131" s="7" t="str">
        <f t="shared" si="1"/>
        <v>🔊</v>
      </c>
      <c r="C131" s="20" t="s">
        <v>7831</v>
      </c>
      <c r="D131" s="20" t="s">
        <v>7832</v>
      </c>
      <c r="E131" s="6" t="s">
        <v>7833</v>
      </c>
      <c r="F131" s="6" t="s">
        <v>7834</v>
      </c>
      <c r="G131" s="6" t="s">
        <v>7835</v>
      </c>
      <c r="H131" s="2"/>
      <c r="I131" s="2"/>
      <c r="J131" s="2"/>
      <c r="K131" s="2"/>
      <c r="L131" s="2"/>
    </row>
    <row r="132">
      <c r="A132" s="6">
        <v>130.0</v>
      </c>
      <c r="B132" s="7" t="str">
        <f t="shared" si="1"/>
        <v>🔊</v>
      </c>
      <c r="C132" s="6" t="s">
        <v>7836</v>
      </c>
      <c r="D132" s="19" t="s">
        <v>7837</v>
      </c>
      <c r="E132" s="6" t="s">
        <v>7838</v>
      </c>
      <c r="F132" s="6" t="s">
        <v>7839</v>
      </c>
      <c r="G132" s="6" t="s">
        <v>7840</v>
      </c>
      <c r="H132" s="2"/>
      <c r="I132" s="2"/>
      <c r="J132" s="2"/>
      <c r="K132" s="2"/>
      <c r="L132" s="2"/>
    </row>
    <row r="133">
      <c r="A133" s="6">
        <v>131.0</v>
      </c>
      <c r="B133" s="7" t="str">
        <f t="shared" si="1"/>
        <v>🔊</v>
      </c>
      <c r="C133" s="6" t="s">
        <v>7841</v>
      </c>
      <c r="D133" s="19" t="s">
        <v>7842</v>
      </c>
      <c r="E133" s="6" t="s">
        <v>7843</v>
      </c>
      <c r="F133" s="6" t="s">
        <v>7844</v>
      </c>
      <c r="G133" s="6" t="s">
        <v>7845</v>
      </c>
      <c r="H133" s="2"/>
      <c r="I133" s="2"/>
      <c r="J133" s="2"/>
      <c r="K133" s="2"/>
      <c r="L133" s="2"/>
    </row>
    <row r="134">
      <c r="A134" s="6">
        <v>132.0</v>
      </c>
      <c r="B134" s="7" t="str">
        <f t="shared" si="1"/>
        <v>🔊</v>
      </c>
      <c r="C134" s="6" t="s">
        <v>7846</v>
      </c>
      <c r="D134" s="20" t="s">
        <v>7847</v>
      </c>
      <c r="E134" s="6" t="s">
        <v>7848</v>
      </c>
      <c r="F134" s="6" t="s">
        <v>7849</v>
      </c>
      <c r="G134" s="6" t="s">
        <v>7850</v>
      </c>
      <c r="H134" s="2"/>
      <c r="I134" s="2"/>
      <c r="J134" s="2"/>
      <c r="K134" s="2"/>
      <c r="L134" s="2"/>
    </row>
    <row r="135">
      <c r="A135" s="6">
        <v>133.0</v>
      </c>
      <c r="B135" s="7" t="str">
        <f t="shared" si="1"/>
        <v>🔊</v>
      </c>
      <c r="C135" s="6" t="s">
        <v>7851</v>
      </c>
      <c r="D135" s="20" t="s">
        <v>7852</v>
      </c>
      <c r="E135" s="6" t="s">
        <v>7853</v>
      </c>
      <c r="F135" s="6" t="s">
        <v>7854</v>
      </c>
      <c r="G135" s="6" t="s">
        <v>7855</v>
      </c>
      <c r="H135" s="2"/>
      <c r="I135" s="2"/>
      <c r="J135" s="2"/>
      <c r="K135" s="2"/>
      <c r="L135" s="2"/>
    </row>
    <row r="136">
      <c r="A136" s="6">
        <v>134.0</v>
      </c>
      <c r="B136" s="7" t="str">
        <f t="shared" si="1"/>
        <v>🔊</v>
      </c>
      <c r="C136" s="19" t="s">
        <v>7856</v>
      </c>
      <c r="D136" s="19" t="s">
        <v>7857</v>
      </c>
      <c r="E136" s="6" t="s">
        <v>7858</v>
      </c>
      <c r="F136" s="6" t="s">
        <v>7859</v>
      </c>
      <c r="G136" s="6" t="s">
        <v>7860</v>
      </c>
      <c r="H136" s="2"/>
      <c r="I136" s="2"/>
      <c r="J136" s="2"/>
      <c r="K136" s="2"/>
      <c r="L136" s="2"/>
    </row>
    <row r="137">
      <c r="A137" s="6">
        <v>135.0</v>
      </c>
      <c r="B137" s="7" t="str">
        <f t="shared" si="1"/>
        <v>🔊</v>
      </c>
      <c r="C137" s="6" t="s">
        <v>7861</v>
      </c>
      <c r="D137" s="19" t="s">
        <v>7862</v>
      </c>
      <c r="E137" s="6" t="s">
        <v>7863</v>
      </c>
      <c r="F137" s="6" t="s">
        <v>7864</v>
      </c>
      <c r="G137" s="6" t="s">
        <v>7865</v>
      </c>
      <c r="H137" s="2"/>
      <c r="I137" s="2"/>
      <c r="J137" s="2"/>
      <c r="K137" s="2"/>
      <c r="L137" s="2"/>
    </row>
    <row r="138">
      <c r="A138" s="6">
        <v>136.0</v>
      </c>
      <c r="B138" s="7" t="str">
        <f t="shared" si="1"/>
        <v>🔊</v>
      </c>
      <c r="C138" s="19" t="s">
        <v>7866</v>
      </c>
      <c r="D138" s="20" t="s">
        <v>7867</v>
      </c>
      <c r="E138" s="6" t="s">
        <v>7868</v>
      </c>
      <c r="F138" s="6" t="s">
        <v>7869</v>
      </c>
      <c r="G138" s="6" t="s">
        <v>7870</v>
      </c>
      <c r="H138" s="2"/>
      <c r="I138" s="2"/>
      <c r="J138" s="2"/>
      <c r="K138" s="2"/>
      <c r="L138" s="2"/>
    </row>
    <row r="139">
      <c r="A139" s="6">
        <v>137.0</v>
      </c>
      <c r="B139" s="7" t="str">
        <f t="shared" si="1"/>
        <v>🔊</v>
      </c>
      <c r="C139" s="6" t="s">
        <v>7871</v>
      </c>
      <c r="D139" s="19" t="s">
        <v>7872</v>
      </c>
      <c r="E139" s="6" t="s">
        <v>7873</v>
      </c>
      <c r="F139" s="6" t="s">
        <v>7874</v>
      </c>
      <c r="G139" s="6" t="s">
        <v>7875</v>
      </c>
      <c r="H139" s="2"/>
      <c r="I139" s="2"/>
      <c r="J139" s="2"/>
      <c r="K139" s="2"/>
      <c r="L139" s="2"/>
    </row>
    <row r="140">
      <c r="A140" s="6">
        <v>138.0</v>
      </c>
      <c r="B140" s="7" t="str">
        <f t="shared" si="1"/>
        <v>🔊</v>
      </c>
      <c r="C140" s="6" t="s">
        <v>7876</v>
      </c>
      <c r="D140" s="20" t="s">
        <v>7877</v>
      </c>
      <c r="E140" s="6" t="s">
        <v>7878</v>
      </c>
      <c r="F140" s="6" t="s">
        <v>7879</v>
      </c>
      <c r="G140" s="6" t="s">
        <v>7880</v>
      </c>
      <c r="H140" s="2"/>
      <c r="I140" s="2"/>
      <c r="J140" s="2"/>
      <c r="K140" s="2"/>
      <c r="L140" s="2"/>
    </row>
    <row r="141">
      <c r="A141" s="6">
        <v>139.0</v>
      </c>
      <c r="B141" s="7" t="str">
        <f t="shared" si="1"/>
        <v>🔊</v>
      </c>
      <c r="C141" s="6" t="s">
        <v>7881</v>
      </c>
      <c r="D141" s="19" t="s">
        <v>7882</v>
      </c>
      <c r="E141" s="6" t="s">
        <v>7883</v>
      </c>
      <c r="F141" s="6" t="s">
        <v>7884</v>
      </c>
      <c r="G141" s="6" t="s">
        <v>7885</v>
      </c>
      <c r="H141" s="2"/>
      <c r="I141" s="2"/>
      <c r="J141" s="2"/>
      <c r="K141" s="2"/>
      <c r="L141" s="2"/>
    </row>
    <row r="142">
      <c r="A142" s="6">
        <v>140.0</v>
      </c>
      <c r="B142" s="7" t="str">
        <f t="shared" si="1"/>
        <v>🔊</v>
      </c>
      <c r="C142" s="19" t="s">
        <v>7886</v>
      </c>
      <c r="D142" s="20" t="s">
        <v>7887</v>
      </c>
      <c r="E142" s="6" t="s">
        <v>7888</v>
      </c>
      <c r="F142" s="6" t="s">
        <v>7889</v>
      </c>
      <c r="G142" s="6" t="s">
        <v>7890</v>
      </c>
      <c r="H142" s="2"/>
      <c r="I142" s="2"/>
      <c r="J142" s="2"/>
      <c r="K142" s="2"/>
      <c r="L142" s="2"/>
    </row>
    <row r="143">
      <c r="A143" s="6">
        <v>141.0</v>
      </c>
      <c r="B143" s="7" t="str">
        <f t="shared" si="1"/>
        <v>🔊</v>
      </c>
      <c r="C143" s="6" t="s">
        <v>7891</v>
      </c>
      <c r="D143" s="20" t="s">
        <v>7892</v>
      </c>
      <c r="E143" s="6" t="s">
        <v>7893</v>
      </c>
      <c r="F143" s="6" t="s">
        <v>7894</v>
      </c>
      <c r="G143" s="6" t="s">
        <v>7895</v>
      </c>
      <c r="H143" s="2"/>
      <c r="I143" s="2"/>
      <c r="J143" s="2"/>
      <c r="K143" s="2"/>
      <c r="L143" s="2"/>
    </row>
    <row r="144">
      <c r="A144" s="6">
        <v>142.0</v>
      </c>
      <c r="B144" s="7" t="str">
        <f t="shared" si="1"/>
        <v>🔊</v>
      </c>
      <c r="C144" s="6" t="s">
        <v>7896</v>
      </c>
      <c r="D144" s="20" t="s">
        <v>7897</v>
      </c>
      <c r="E144" s="6" t="s">
        <v>7898</v>
      </c>
      <c r="F144" s="6" t="s">
        <v>7899</v>
      </c>
      <c r="G144" s="6" t="s">
        <v>7900</v>
      </c>
      <c r="H144" s="2"/>
      <c r="I144" s="2"/>
      <c r="J144" s="2"/>
      <c r="K144" s="2"/>
      <c r="L144" s="2"/>
    </row>
    <row r="145">
      <c r="A145" s="6">
        <v>143.0</v>
      </c>
      <c r="B145" s="7" t="str">
        <f t="shared" si="1"/>
        <v>🔊</v>
      </c>
      <c r="C145" s="6" t="s">
        <v>7901</v>
      </c>
      <c r="D145" s="20" t="s">
        <v>7902</v>
      </c>
      <c r="E145" s="6" t="s">
        <v>7903</v>
      </c>
      <c r="F145" s="6" t="s">
        <v>7904</v>
      </c>
      <c r="G145" s="6" t="s">
        <v>7905</v>
      </c>
      <c r="H145" s="2"/>
      <c r="I145" s="2"/>
      <c r="J145" s="2"/>
      <c r="K145" s="2"/>
      <c r="L145" s="2"/>
    </row>
    <row r="146">
      <c r="A146" s="6">
        <v>144.0</v>
      </c>
      <c r="B146" s="7" t="str">
        <f t="shared" si="1"/>
        <v>🔊</v>
      </c>
      <c r="C146" s="20" t="s">
        <v>7906</v>
      </c>
      <c r="D146" s="19" t="s">
        <v>7907</v>
      </c>
      <c r="E146" s="6" t="s">
        <v>7908</v>
      </c>
      <c r="F146" s="6" t="s">
        <v>7909</v>
      </c>
      <c r="G146" s="6" t="s">
        <v>7910</v>
      </c>
      <c r="H146" s="2"/>
      <c r="I146" s="2"/>
      <c r="J146" s="2"/>
      <c r="K146" s="2"/>
      <c r="L146" s="2"/>
    </row>
    <row r="147">
      <c r="A147" s="6">
        <v>145.0</v>
      </c>
      <c r="B147" s="7" t="str">
        <f t="shared" si="1"/>
        <v>🔊</v>
      </c>
      <c r="C147" s="6" t="s">
        <v>7911</v>
      </c>
      <c r="D147" s="19" t="s">
        <v>7912</v>
      </c>
      <c r="E147" s="6" t="s">
        <v>7913</v>
      </c>
      <c r="F147" s="6" t="s">
        <v>7914</v>
      </c>
      <c r="G147" s="6" t="s">
        <v>7915</v>
      </c>
      <c r="H147" s="2"/>
      <c r="I147" s="2"/>
      <c r="J147" s="2"/>
      <c r="K147" s="2"/>
      <c r="L147" s="2"/>
    </row>
    <row r="148">
      <c r="A148" s="6">
        <v>146.0</v>
      </c>
      <c r="B148" s="7" t="str">
        <f t="shared" si="1"/>
        <v>🔊</v>
      </c>
      <c r="C148" s="20" t="s">
        <v>7916</v>
      </c>
      <c r="D148" s="20" t="s">
        <v>7917</v>
      </c>
      <c r="E148" s="6" t="s">
        <v>7918</v>
      </c>
      <c r="F148" s="6" t="s">
        <v>7919</v>
      </c>
      <c r="G148" s="6" t="s">
        <v>7920</v>
      </c>
      <c r="H148" s="2"/>
      <c r="I148" s="2"/>
      <c r="J148" s="2"/>
      <c r="K148" s="2"/>
      <c r="L148" s="2"/>
    </row>
    <row r="149">
      <c r="A149" s="6">
        <v>147.0</v>
      </c>
      <c r="B149" s="7" t="str">
        <f t="shared" si="1"/>
        <v>🔊</v>
      </c>
      <c r="C149" s="6" t="s">
        <v>7921</v>
      </c>
      <c r="D149" s="19" t="s">
        <v>7922</v>
      </c>
      <c r="E149" s="6" t="s">
        <v>7923</v>
      </c>
      <c r="F149" s="6" t="s">
        <v>7924</v>
      </c>
      <c r="G149" s="6" t="s">
        <v>7925</v>
      </c>
      <c r="H149" s="2"/>
      <c r="I149" s="2"/>
      <c r="J149" s="2"/>
      <c r="K149" s="2"/>
      <c r="L149" s="2"/>
    </row>
    <row r="150">
      <c r="A150" s="6">
        <v>148.0</v>
      </c>
      <c r="B150" s="7" t="str">
        <f t="shared" si="1"/>
        <v>🔊</v>
      </c>
      <c r="C150" s="6" t="s">
        <v>5628</v>
      </c>
      <c r="D150" s="19" t="s">
        <v>5629</v>
      </c>
      <c r="E150" s="6" t="s">
        <v>7926</v>
      </c>
      <c r="F150" s="6" t="s">
        <v>7927</v>
      </c>
      <c r="G150" s="6" t="s">
        <v>7928</v>
      </c>
      <c r="H150" s="2"/>
      <c r="I150" s="2"/>
      <c r="J150" s="2"/>
      <c r="K150" s="2"/>
      <c r="L150" s="2"/>
    </row>
    <row r="151">
      <c r="A151" s="6">
        <v>149.0</v>
      </c>
      <c r="B151" s="7" t="str">
        <f t="shared" si="1"/>
        <v>🔊</v>
      </c>
      <c r="C151" s="19" t="s">
        <v>7929</v>
      </c>
      <c r="D151" s="20" t="s">
        <v>7930</v>
      </c>
      <c r="E151" s="6" t="s">
        <v>7931</v>
      </c>
      <c r="F151" s="6" t="s">
        <v>7932</v>
      </c>
      <c r="G151" s="6" t="s">
        <v>7933</v>
      </c>
      <c r="H151" s="2"/>
      <c r="I151" s="2"/>
      <c r="J151" s="2"/>
      <c r="K151" s="2"/>
      <c r="L151" s="2"/>
    </row>
    <row r="152">
      <c r="A152" s="6">
        <v>150.0</v>
      </c>
      <c r="B152" s="7" t="str">
        <f t="shared" si="1"/>
        <v>🔊</v>
      </c>
      <c r="C152" s="20" t="s">
        <v>7934</v>
      </c>
      <c r="D152" s="20" t="s">
        <v>7935</v>
      </c>
      <c r="E152" s="6" t="s">
        <v>7936</v>
      </c>
      <c r="F152" s="6" t="s">
        <v>7937</v>
      </c>
      <c r="G152" s="6" t="s">
        <v>7938</v>
      </c>
      <c r="H152" s="2"/>
      <c r="I152" s="2"/>
      <c r="J152" s="2"/>
      <c r="K152" s="2"/>
      <c r="L152" s="2"/>
    </row>
    <row r="153">
      <c r="A153" s="6">
        <v>151.0</v>
      </c>
      <c r="B153" s="7" t="str">
        <f t="shared" si="1"/>
        <v>🔊</v>
      </c>
      <c r="C153" s="6" t="s">
        <v>7939</v>
      </c>
      <c r="D153" s="19" t="s">
        <v>7940</v>
      </c>
      <c r="E153" s="6" t="s">
        <v>7941</v>
      </c>
      <c r="F153" s="6" t="s">
        <v>7942</v>
      </c>
      <c r="G153" s="6" t="s">
        <v>7943</v>
      </c>
      <c r="H153" s="2"/>
      <c r="I153" s="2"/>
      <c r="J153" s="2"/>
      <c r="K153" s="2"/>
      <c r="L153" s="2"/>
    </row>
    <row r="154">
      <c r="A154" s="6">
        <v>152.0</v>
      </c>
      <c r="B154" s="7" t="str">
        <f t="shared" si="1"/>
        <v>🔊</v>
      </c>
      <c r="C154" s="20" t="s">
        <v>7944</v>
      </c>
      <c r="D154" s="19" t="s">
        <v>7945</v>
      </c>
      <c r="E154" s="6" t="s">
        <v>7946</v>
      </c>
      <c r="F154" s="6" t="s">
        <v>7947</v>
      </c>
      <c r="G154" s="6" t="s">
        <v>7948</v>
      </c>
      <c r="H154" s="2"/>
      <c r="I154" s="2"/>
      <c r="J154" s="2"/>
      <c r="K154" s="2"/>
      <c r="L154" s="2"/>
    </row>
    <row r="155">
      <c r="A155" s="6">
        <v>153.0</v>
      </c>
      <c r="B155" s="7" t="str">
        <f t="shared" si="1"/>
        <v>🔊</v>
      </c>
      <c r="C155" s="6" t="s">
        <v>7949</v>
      </c>
      <c r="D155" s="20" t="s">
        <v>7950</v>
      </c>
      <c r="E155" s="6" t="s">
        <v>2924</v>
      </c>
      <c r="F155" s="6" t="s">
        <v>7951</v>
      </c>
      <c r="G155" s="6" t="s">
        <v>7952</v>
      </c>
      <c r="H155" s="2"/>
      <c r="I155" s="2"/>
      <c r="J155" s="2"/>
      <c r="K155" s="2"/>
      <c r="L155" s="2"/>
    </row>
    <row r="156">
      <c r="A156" s="6">
        <v>154.0</v>
      </c>
      <c r="B156" s="7" t="str">
        <f t="shared" si="1"/>
        <v>🔊</v>
      </c>
      <c r="C156" s="6" t="s">
        <v>7953</v>
      </c>
      <c r="D156" s="19" t="s">
        <v>7954</v>
      </c>
      <c r="E156" s="6" t="s">
        <v>7955</v>
      </c>
      <c r="F156" s="6" t="s">
        <v>7956</v>
      </c>
      <c r="G156" s="6" t="s">
        <v>7957</v>
      </c>
      <c r="H156" s="2"/>
      <c r="I156" s="2"/>
      <c r="J156" s="2"/>
      <c r="K156" s="2"/>
      <c r="L156" s="2"/>
    </row>
    <row r="157">
      <c r="A157" s="6">
        <v>155.0</v>
      </c>
      <c r="B157" s="7" t="str">
        <f t="shared" si="1"/>
        <v>🔊</v>
      </c>
      <c r="C157" s="19" t="s">
        <v>7958</v>
      </c>
      <c r="D157" s="20" t="s">
        <v>7959</v>
      </c>
      <c r="E157" s="6" t="s">
        <v>7960</v>
      </c>
      <c r="F157" s="6" t="s">
        <v>7961</v>
      </c>
      <c r="G157" s="6" t="s">
        <v>7962</v>
      </c>
      <c r="H157" s="2"/>
      <c r="I157" s="2"/>
      <c r="J157" s="2"/>
      <c r="K157" s="2"/>
      <c r="L157" s="2"/>
    </row>
    <row r="158">
      <c r="A158" s="6">
        <v>156.0</v>
      </c>
      <c r="B158" s="7" t="str">
        <f t="shared" si="1"/>
        <v>🔊</v>
      </c>
      <c r="C158" s="6" t="s">
        <v>7963</v>
      </c>
      <c r="D158" s="19" t="s">
        <v>7964</v>
      </c>
      <c r="E158" s="6" t="s">
        <v>7965</v>
      </c>
      <c r="F158" s="6" t="s">
        <v>7966</v>
      </c>
      <c r="G158" s="6" t="s">
        <v>7967</v>
      </c>
      <c r="H158" s="2"/>
      <c r="I158" s="2"/>
      <c r="J158" s="2"/>
      <c r="K158" s="2"/>
      <c r="L158" s="2"/>
    </row>
    <row r="159">
      <c r="A159" s="6">
        <v>157.0</v>
      </c>
      <c r="B159" s="7" t="str">
        <f t="shared" si="1"/>
        <v>🔊</v>
      </c>
      <c r="C159" s="6" t="s">
        <v>7968</v>
      </c>
      <c r="D159" s="20" t="s">
        <v>7969</v>
      </c>
      <c r="E159" s="6" t="s">
        <v>7970</v>
      </c>
      <c r="F159" s="6" t="s">
        <v>7971</v>
      </c>
      <c r="G159" s="6" t="s">
        <v>7972</v>
      </c>
      <c r="H159" s="2"/>
      <c r="I159" s="2"/>
      <c r="J159" s="2"/>
      <c r="K159" s="2"/>
      <c r="L159" s="2"/>
    </row>
    <row r="160">
      <c r="A160" s="6">
        <v>158.0</v>
      </c>
      <c r="B160" s="7" t="str">
        <f t="shared" si="1"/>
        <v>🔊</v>
      </c>
      <c r="C160" s="6" t="s">
        <v>7973</v>
      </c>
      <c r="D160" s="20" t="s">
        <v>7974</v>
      </c>
      <c r="E160" s="6" t="s">
        <v>7975</v>
      </c>
      <c r="F160" s="6" t="s">
        <v>7976</v>
      </c>
      <c r="G160" s="6" t="s">
        <v>7977</v>
      </c>
      <c r="H160" s="2"/>
      <c r="I160" s="2"/>
      <c r="J160" s="2"/>
      <c r="K160" s="2"/>
      <c r="L160" s="2"/>
    </row>
    <row r="161">
      <c r="A161" s="6">
        <v>159.0</v>
      </c>
      <c r="B161" s="7" t="str">
        <f t="shared" si="1"/>
        <v>🔊</v>
      </c>
      <c r="C161" s="6" t="s">
        <v>7978</v>
      </c>
      <c r="D161" s="20" t="s">
        <v>7979</v>
      </c>
      <c r="E161" s="6" t="s">
        <v>7980</v>
      </c>
      <c r="F161" s="6" t="s">
        <v>7981</v>
      </c>
      <c r="G161" s="6" t="s">
        <v>7982</v>
      </c>
      <c r="H161" s="2"/>
      <c r="I161" s="2"/>
      <c r="J161" s="2"/>
      <c r="K161" s="2"/>
      <c r="L161" s="2"/>
    </row>
    <row r="162">
      <c r="A162" s="6">
        <v>160.0</v>
      </c>
      <c r="B162" s="7" t="str">
        <f t="shared" si="1"/>
        <v>🔊</v>
      </c>
      <c r="C162" s="6" t="s">
        <v>7983</v>
      </c>
      <c r="D162" s="19" t="s">
        <v>7984</v>
      </c>
      <c r="E162" s="6" t="s">
        <v>7985</v>
      </c>
      <c r="F162" s="6" t="s">
        <v>7986</v>
      </c>
      <c r="G162" s="6" t="s">
        <v>7987</v>
      </c>
      <c r="H162" s="2"/>
      <c r="I162" s="2"/>
      <c r="J162" s="2"/>
      <c r="K162" s="2"/>
      <c r="L162" s="2"/>
    </row>
    <row r="163">
      <c r="A163" s="6">
        <v>161.0</v>
      </c>
      <c r="B163" s="7" t="str">
        <f t="shared" si="1"/>
        <v>🔊</v>
      </c>
      <c r="C163" s="6" t="s">
        <v>7988</v>
      </c>
      <c r="D163" s="19" t="s">
        <v>7989</v>
      </c>
      <c r="E163" s="6" t="s">
        <v>7990</v>
      </c>
      <c r="F163" s="6" t="s">
        <v>7991</v>
      </c>
      <c r="G163" s="6" t="s">
        <v>7992</v>
      </c>
      <c r="H163" s="2"/>
      <c r="I163" s="2"/>
      <c r="J163" s="2"/>
      <c r="K163" s="2"/>
      <c r="L163" s="2"/>
    </row>
    <row r="164">
      <c r="A164" s="6">
        <v>162.0</v>
      </c>
      <c r="B164" s="7" t="str">
        <f t="shared" si="1"/>
        <v>🔊</v>
      </c>
      <c r="C164" s="20" t="s">
        <v>7993</v>
      </c>
      <c r="D164" s="19" t="s">
        <v>7994</v>
      </c>
      <c r="E164" s="6" t="s">
        <v>3049</v>
      </c>
      <c r="F164" s="6" t="s">
        <v>7995</v>
      </c>
      <c r="G164" s="6" t="s">
        <v>7996</v>
      </c>
      <c r="H164" s="2"/>
      <c r="I164" s="2"/>
      <c r="J164" s="2"/>
      <c r="K164" s="2"/>
      <c r="L164" s="2"/>
    </row>
    <row r="165">
      <c r="A165" s="6">
        <v>163.0</v>
      </c>
      <c r="B165" s="7" t="str">
        <f t="shared" si="1"/>
        <v>🔊</v>
      </c>
      <c r="C165" s="19" t="s">
        <v>7997</v>
      </c>
      <c r="D165" s="19" t="s">
        <v>7998</v>
      </c>
      <c r="E165" s="6" t="s">
        <v>7999</v>
      </c>
      <c r="F165" s="6" t="s">
        <v>8000</v>
      </c>
      <c r="G165" s="6" t="s">
        <v>8001</v>
      </c>
      <c r="H165" s="2"/>
      <c r="I165" s="2"/>
      <c r="J165" s="2"/>
      <c r="K165" s="2"/>
      <c r="L165" s="2"/>
    </row>
    <row r="166">
      <c r="A166" s="6">
        <v>164.0</v>
      </c>
      <c r="B166" s="7" t="str">
        <f t="shared" si="1"/>
        <v>🔊</v>
      </c>
      <c r="C166" s="6" t="s">
        <v>8002</v>
      </c>
      <c r="D166" s="19" t="s">
        <v>8003</v>
      </c>
      <c r="E166" s="6" t="s">
        <v>3059</v>
      </c>
      <c r="F166" s="6" t="s">
        <v>8004</v>
      </c>
      <c r="G166" s="6" t="s">
        <v>8005</v>
      </c>
      <c r="H166" s="2"/>
      <c r="I166" s="2"/>
      <c r="J166" s="2"/>
      <c r="K166" s="2"/>
      <c r="L166" s="2"/>
    </row>
    <row r="167">
      <c r="A167" s="6">
        <v>165.0</v>
      </c>
      <c r="B167" s="7" t="str">
        <f t="shared" si="1"/>
        <v>🔊</v>
      </c>
      <c r="C167" s="20" t="s">
        <v>8006</v>
      </c>
      <c r="D167" s="20" t="s">
        <v>8007</v>
      </c>
      <c r="E167" s="6" t="s">
        <v>8008</v>
      </c>
      <c r="F167" s="6" t="s">
        <v>8009</v>
      </c>
      <c r="G167" s="6" t="s">
        <v>8010</v>
      </c>
      <c r="H167" s="2"/>
      <c r="I167" s="2"/>
      <c r="J167" s="2"/>
      <c r="K167" s="2"/>
      <c r="L167" s="2"/>
    </row>
    <row r="168">
      <c r="A168" s="6">
        <v>166.0</v>
      </c>
      <c r="B168" s="7" t="str">
        <f t="shared" si="1"/>
        <v>🔊</v>
      </c>
      <c r="C168" s="6" t="s">
        <v>8011</v>
      </c>
      <c r="D168" s="19" t="s">
        <v>8012</v>
      </c>
      <c r="E168" s="6" t="s">
        <v>8013</v>
      </c>
      <c r="F168" s="6" t="s">
        <v>8014</v>
      </c>
      <c r="G168" s="6" t="s">
        <v>8015</v>
      </c>
      <c r="H168" s="2"/>
      <c r="I168" s="2"/>
      <c r="J168" s="2"/>
      <c r="K168" s="2"/>
      <c r="L168" s="2"/>
    </row>
    <row r="169">
      <c r="A169" s="6">
        <v>167.0</v>
      </c>
      <c r="B169" s="7" t="str">
        <f t="shared" si="1"/>
        <v>🔊</v>
      </c>
      <c r="C169" s="6" t="s">
        <v>8016</v>
      </c>
      <c r="D169" s="20" t="s">
        <v>8017</v>
      </c>
      <c r="E169" s="6" t="s">
        <v>8018</v>
      </c>
      <c r="F169" s="6" t="s">
        <v>8019</v>
      </c>
      <c r="G169" s="6" t="s">
        <v>8020</v>
      </c>
      <c r="H169" s="2"/>
      <c r="I169" s="2"/>
      <c r="J169" s="2"/>
      <c r="K169" s="2"/>
      <c r="L169" s="2"/>
    </row>
    <row r="170">
      <c r="A170" s="6">
        <v>168.0</v>
      </c>
      <c r="B170" s="7" t="str">
        <f t="shared" si="1"/>
        <v>🔊</v>
      </c>
      <c r="C170" s="6" t="s">
        <v>8021</v>
      </c>
      <c r="D170" s="19" t="s">
        <v>8022</v>
      </c>
      <c r="E170" s="6" t="s">
        <v>8023</v>
      </c>
      <c r="F170" s="6" t="s">
        <v>8024</v>
      </c>
      <c r="G170" s="6" t="s">
        <v>8025</v>
      </c>
      <c r="H170" s="2"/>
      <c r="I170" s="2"/>
      <c r="J170" s="2"/>
      <c r="K170" s="2"/>
      <c r="L170" s="2"/>
    </row>
    <row r="171">
      <c r="A171" s="6">
        <v>169.0</v>
      </c>
      <c r="B171" s="7" t="str">
        <f t="shared" si="1"/>
        <v>🔊</v>
      </c>
      <c r="C171" s="6" t="s">
        <v>8026</v>
      </c>
      <c r="D171" s="20" t="s">
        <v>8027</v>
      </c>
      <c r="E171" s="6" t="s">
        <v>8028</v>
      </c>
      <c r="F171" s="6" t="s">
        <v>8029</v>
      </c>
      <c r="G171" s="6" t="s">
        <v>8030</v>
      </c>
      <c r="H171" s="2"/>
      <c r="I171" s="2"/>
      <c r="J171" s="2"/>
      <c r="K171" s="2"/>
      <c r="L171" s="2"/>
    </row>
    <row r="172">
      <c r="A172" s="6">
        <v>170.0</v>
      </c>
      <c r="B172" s="7" t="str">
        <f t="shared" si="1"/>
        <v>🔊</v>
      </c>
      <c r="C172" s="19" t="s">
        <v>8031</v>
      </c>
      <c r="D172" s="19" t="s">
        <v>8032</v>
      </c>
      <c r="E172" s="6" t="s">
        <v>8033</v>
      </c>
      <c r="F172" s="6" t="s">
        <v>8034</v>
      </c>
      <c r="G172" s="6" t="s">
        <v>8035</v>
      </c>
      <c r="H172" s="2"/>
      <c r="I172" s="2"/>
      <c r="J172" s="2"/>
      <c r="K172" s="2"/>
      <c r="L172" s="2"/>
    </row>
    <row r="173">
      <c r="A173" s="6">
        <v>171.0</v>
      </c>
      <c r="B173" s="7" t="str">
        <f t="shared" si="1"/>
        <v>🔊</v>
      </c>
      <c r="C173" s="19" t="s">
        <v>8036</v>
      </c>
      <c r="D173" s="20" t="s">
        <v>8037</v>
      </c>
      <c r="E173" s="6" t="s">
        <v>8038</v>
      </c>
      <c r="F173" s="6" t="s">
        <v>8039</v>
      </c>
      <c r="G173" s="6" t="s">
        <v>8040</v>
      </c>
      <c r="H173" s="2"/>
      <c r="I173" s="2"/>
      <c r="J173" s="2"/>
      <c r="K173" s="2"/>
      <c r="L173" s="2"/>
    </row>
    <row r="174">
      <c r="A174" s="6">
        <v>172.0</v>
      </c>
      <c r="B174" s="7" t="str">
        <f t="shared" si="1"/>
        <v>🔊</v>
      </c>
      <c r="C174" s="6" t="s">
        <v>8041</v>
      </c>
      <c r="D174" s="20" t="s">
        <v>8042</v>
      </c>
      <c r="E174" s="6" t="s">
        <v>8043</v>
      </c>
      <c r="F174" s="6" t="s">
        <v>8044</v>
      </c>
      <c r="G174" s="6" t="s">
        <v>8045</v>
      </c>
      <c r="H174" s="2"/>
      <c r="I174" s="2"/>
      <c r="J174" s="2"/>
      <c r="K174" s="2"/>
      <c r="L174" s="2"/>
    </row>
    <row r="175">
      <c r="A175" s="6">
        <v>173.0</v>
      </c>
      <c r="B175" s="7" t="str">
        <f t="shared" si="1"/>
        <v>🔊</v>
      </c>
      <c r="C175" s="20" t="s">
        <v>8046</v>
      </c>
      <c r="D175" s="19" t="s">
        <v>8047</v>
      </c>
      <c r="E175" s="6" t="s">
        <v>8048</v>
      </c>
      <c r="F175" s="6" t="s">
        <v>8049</v>
      </c>
      <c r="G175" s="6" t="s">
        <v>8050</v>
      </c>
      <c r="H175" s="2"/>
      <c r="I175" s="2"/>
      <c r="J175" s="2"/>
      <c r="K175" s="2"/>
      <c r="L175" s="2"/>
    </row>
    <row r="176">
      <c r="A176" s="6">
        <v>174.0</v>
      </c>
      <c r="B176" s="7" t="str">
        <f t="shared" si="1"/>
        <v>🔊</v>
      </c>
      <c r="C176" s="27" t="s">
        <v>8051</v>
      </c>
      <c r="D176" s="19" t="s">
        <v>8052</v>
      </c>
      <c r="E176" s="6" t="s">
        <v>8053</v>
      </c>
      <c r="F176" s="6" t="s">
        <v>8054</v>
      </c>
      <c r="G176" s="6" t="s">
        <v>8055</v>
      </c>
      <c r="H176" s="2"/>
      <c r="I176" s="2"/>
      <c r="J176" s="2"/>
      <c r="K176" s="2"/>
      <c r="L176" s="2"/>
    </row>
    <row r="177">
      <c r="A177" s="6">
        <v>175.0</v>
      </c>
      <c r="B177" s="7" t="str">
        <f t="shared" si="1"/>
        <v>🔊</v>
      </c>
      <c r="C177" s="6" t="s">
        <v>8056</v>
      </c>
      <c r="D177" s="19" t="s">
        <v>8057</v>
      </c>
      <c r="E177" s="6" t="s">
        <v>8058</v>
      </c>
      <c r="F177" s="6" t="s">
        <v>8059</v>
      </c>
      <c r="G177" s="6" t="s">
        <v>8060</v>
      </c>
      <c r="H177" s="2"/>
      <c r="I177" s="2"/>
      <c r="J177" s="2"/>
      <c r="K177" s="2"/>
      <c r="L177" s="2"/>
    </row>
    <row r="178">
      <c r="A178" s="6">
        <v>176.0</v>
      </c>
      <c r="B178" s="7" t="str">
        <f t="shared" si="1"/>
        <v>🔊</v>
      </c>
      <c r="C178" s="19" t="s">
        <v>8061</v>
      </c>
      <c r="D178" s="20" t="s">
        <v>8062</v>
      </c>
      <c r="E178" s="6" t="s">
        <v>8063</v>
      </c>
      <c r="F178" s="6" t="s">
        <v>8064</v>
      </c>
      <c r="G178" s="6" t="s">
        <v>8065</v>
      </c>
      <c r="H178" s="2"/>
      <c r="I178" s="2"/>
      <c r="J178" s="2"/>
      <c r="K178" s="2"/>
      <c r="L178" s="2"/>
    </row>
    <row r="179">
      <c r="A179" s="6">
        <v>177.0</v>
      </c>
      <c r="B179" s="7" t="str">
        <f t="shared" si="1"/>
        <v>🔊</v>
      </c>
      <c r="C179" s="6" t="s">
        <v>8066</v>
      </c>
      <c r="D179" s="20" t="s">
        <v>8067</v>
      </c>
      <c r="E179" s="6" t="s">
        <v>8068</v>
      </c>
      <c r="F179" s="6" t="s">
        <v>8069</v>
      </c>
      <c r="G179" s="6" t="s">
        <v>8070</v>
      </c>
      <c r="H179" s="2"/>
      <c r="I179" s="2"/>
      <c r="J179" s="2"/>
      <c r="K179" s="2"/>
      <c r="L179" s="2"/>
    </row>
    <row r="180">
      <c r="A180" s="6">
        <v>178.0</v>
      </c>
      <c r="B180" s="7" t="str">
        <f t="shared" si="1"/>
        <v>🔊</v>
      </c>
      <c r="C180" s="6" t="s">
        <v>8071</v>
      </c>
      <c r="D180" s="20" t="s">
        <v>8072</v>
      </c>
      <c r="E180" s="6" t="s">
        <v>8073</v>
      </c>
      <c r="F180" s="6" t="s">
        <v>8074</v>
      </c>
      <c r="G180" s="6" t="s">
        <v>8075</v>
      </c>
      <c r="H180" s="2"/>
      <c r="I180" s="2"/>
      <c r="J180" s="2"/>
      <c r="K180" s="2"/>
      <c r="L180" s="2"/>
    </row>
    <row r="181">
      <c r="A181" s="6">
        <v>179.0</v>
      </c>
      <c r="B181" s="7" t="str">
        <f t="shared" si="1"/>
        <v>🔊</v>
      </c>
      <c r="C181" s="6" t="s">
        <v>8076</v>
      </c>
      <c r="D181" s="19" t="s">
        <v>8077</v>
      </c>
      <c r="E181" s="6" t="s">
        <v>8078</v>
      </c>
      <c r="F181" s="6" t="s">
        <v>8079</v>
      </c>
      <c r="G181" s="6" t="s">
        <v>8080</v>
      </c>
      <c r="H181" s="2"/>
      <c r="I181" s="2"/>
      <c r="J181" s="2"/>
      <c r="K181" s="2"/>
      <c r="L181" s="2"/>
    </row>
    <row r="182">
      <c r="A182" s="6">
        <v>180.0</v>
      </c>
      <c r="B182" s="7" t="str">
        <f t="shared" si="1"/>
        <v>🔊</v>
      </c>
      <c r="C182" s="19" t="s">
        <v>8081</v>
      </c>
      <c r="D182" s="20" t="s">
        <v>8082</v>
      </c>
      <c r="E182" s="6" t="s">
        <v>8083</v>
      </c>
      <c r="F182" s="6" t="s">
        <v>8084</v>
      </c>
      <c r="G182" s="6" t="s">
        <v>8085</v>
      </c>
      <c r="H182" s="2"/>
      <c r="I182" s="2"/>
      <c r="J182" s="2"/>
      <c r="K182" s="2"/>
      <c r="L182" s="2"/>
    </row>
    <row r="183">
      <c r="A183" s="6">
        <v>181.0</v>
      </c>
      <c r="B183" s="7" t="str">
        <f t="shared" si="1"/>
        <v>🔊</v>
      </c>
      <c r="C183" s="6" t="s">
        <v>8086</v>
      </c>
      <c r="D183" s="19" t="s">
        <v>8087</v>
      </c>
      <c r="E183" s="6" t="s">
        <v>8088</v>
      </c>
      <c r="F183" s="6" t="s">
        <v>8089</v>
      </c>
      <c r="G183" s="6" t="s">
        <v>8090</v>
      </c>
      <c r="H183" s="2"/>
      <c r="I183" s="2"/>
      <c r="J183" s="2"/>
      <c r="K183" s="2"/>
      <c r="L183" s="2"/>
    </row>
    <row r="184">
      <c r="A184" s="6">
        <v>182.0</v>
      </c>
      <c r="B184" s="7" t="str">
        <f t="shared" si="1"/>
        <v>🔊</v>
      </c>
      <c r="C184" s="6" t="s">
        <v>8091</v>
      </c>
      <c r="D184" s="19" t="s">
        <v>8092</v>
      </c>
      <c r="E184" s="6" t="s">
        <v>8093</v>
      </c>
      <c r="F184" s="6" t="s">
        <v>8094</v>
      </c>
      <c r="G184" s="6" t="s">
        <v>8095</v>
      </c>
      <c r="H184" s="2"/>
      <c r="I184" s="2"/>
      <c r="J184" s="2"/>
      <c r="K184" s="2"/>
      <c r="L184" s="2"/>
    </row>
    <row r="185">
      <c r="A185" s="6">
        <v>183.0</v>
      </c>
      <c r="B185" s="7" t="str">
        <f t="shared" si="1"/>
        <v>🔊</v>
      </c>
      <c r="C185" s="6" t="s">
        <v>8096</v>
      </c>
      <c r="D185" s="20" t="s">
        <v>8097</v>
      </c>
      <c r="E185" s="6" t="s">
        <v>8098</v>
      </c>
      <c r="F185" s="6" t="s">
        <v>8099</v>
      </c>
      <c r="G185" s="6" t="s">
        <v>8100</v>
      </c>
      <c r="H185" s="2"/>
      <c r="I185" s="2"/>
      <c r="J185" s="2"/>
      <c r="K185" s="2"/>
      <c r="L185" s="2"/>
    </row>
    <row r="186">
      <c r="A186" s="6">
        <v>184.0</v>
      </c>
      <c r="B186" s="7" t="str">
        <f t="shared" si="1"/>
        <v>🔊</v>
      </c>
      <c r="C186" s="6" t="s">
        <v>8101</v>
      </c>
      <c r="D186" s="20" t="s">
        <v>8102</v>
      </c>
      <c r="E186" s="6" t="s">
        <v>8103</v>
      </c>
      <c r="F186" s="6" t="s">
        <v>8104</v>
      </c>
      <c r="G186" s="6" t="s">
        <v>8105</v>
      </c>
      <c r="H186" s="2"/>
      <c r="I186" s="2"/>
      <c r="J186" s="2"/>
      <c r="K186" s="2"/>
      <c r="L186" s="2"/>
    </row>
    <row r="187">
      <c r="A187" s="6">
        <v>185.0</v>
      </c>
      <c r="B187" s="7" t="str">
        <f t="shared" si="1"/>
        <v>🔊</v>
      </c>
      <c r="C187" s="6" t="s">
        <v>8106</v>
      </c>
      <c r="D187" s="20" t="s">
        <v>8107</v>
      </c>
      <c r="E187" s="6" t="s">
        <v>8108</v>
      </c>
      <c r="F187" s="6" t="s">
        <v>8109</v>
      </c>
      <c r="G187" s="6" t="s">
        <v>8110</v>
      </c>
      <c r="H187" s="2"/>
      <c r="I187" s="2"/>
      <c r="J187" s="2"/>
      <c r="K187" s="2"/>
      <c r="L187" s="2"/>
    </row>
    <row r="188">
      <c r="A188" s="6">
        <v>186.0</v>
      </c>
      <c r="B188" s="7" t="str">
        <f t="shared" si="1"/>
        <v>🔊</v>
      </c>
      <c r="C188" s="6" t="s">
        <v>8111</v>
      </c>
      <c r="D188" s="19" t="s">
        <v>8112</v>
      </c>
      <c r="E188" s="6" t="s">
        <v>8113</v>
      </c>
      <c r="F188" s="6" t="s">
        <v>8114</v>
      </c>
      <c r="G188" s="6" t="s">
        <v>8115</v>
      </c>
      <c r="H188" s="2"/>
      <c r="I188" s="2"/>
      <c r="J188" s="2"/>
      <c r="K188" s="2"/>
      <c r="L188" s="2"/>
    </row>
    <row r="189">
      <c r="A189" s="6">
        <v>187.0</v>
      </c>
      <c r="B189" s="7" t="str">
        <f t="shared" si="1"/>
        <v>🔊</v>
      </c>
      <c r="C189" s="6" t="s">
        <v>8116</v>
      </c>
      <c r="D189" s="19" t="s">
        <v>8117</v>
      </c>
      <c r="E189" s="6" t="s">
        <v>8118</v>
      </c>
      <c r="F189" s="6" t="s">
        <v>8119</v>
      </c>
      <c r="G189" s="6" t="s">
        <v>8120</v>
      </c>
      <c r="H189" s="2"/>
      <c r="I189" s="2"/>
      <c r="J189" s="2"/>
      <c r="K189" s="2"/>
      <c r="L189" s="2"/>
    </row>
    <row r="190">
      <c r="A190" s="6">
        <v>188.0</v>
      </c>
      <c r="B190" s="7" t="str">
        <f t="shared" si="1"/>
        <v>🔊</v>
      </c>
      <c r="C190" s="6" t="s">
        <v>8121</v>
      </c>
      <c r="D190" s="19" t="s">
        <v>8122</v>
      </c>
      <c r="E190" s="6" t="s">
        <v>8123</v>
      </c>
      <c r="F190" s="6" t="s">
        <v>8124</v>
      </c>
      <c r="G190" s="6" t="s">
        <v>8125</v>
      </c>
      <c r="H190" s="2"/>
      <c r="I190" s="2"/>
      <c r="J190" s="2"/>
      <c r="K190" s="2"/>
      <c r="L190" s="2"/>
    </row>
    <row r="191">
      <c r="A191" s="6">
        <v>189.0</v>
      </c>
      <c r="B191" s="7" t="str">
        <f t="shared" si="1"/>
        <v>🔊</v>
      </c>
      <c r="C191" s="6" t="s">
        <v>8126</v>
      </c>
      <c r="D191" s="20" t="s">
        <v>8127</v>
      </c>
      <c r="E191" s="6" t="s">
        <v>8128</v>
      </c>
      <c r="F191" s="6" t="s">
        <v>8129</v>
      </c>
      <c r="G191" s="6" t="s">
        <v>8130</v>
      </c>
      <c r="H191" s="2"/>
      <c r="I191" s="2"/>
      <c r="J191" s="2"/>
      <c r="K191" s="2"/>
      <c r="L191" s="2"/>
    </row>
    <row r="192">
      <c r="A192" s="6">
        <v>190.0</v>
      </c>
      <c r="B192" s="7" t="str">
        <f t="shared" si="1"/>
        <v>🔊</v>
      </c>
      <c r="C192" s="6" t="s">
        <v>8131</v>
      </c>
      <c r="D192" s="19" t="s">
        <v>8132</v>
      </c>
      <c r="E192" s="6" t="s">
        <v>8133</v>
      </c>
      <c r="F192" s="6" t="s">
        <v>8134</v>
      </c>
      <c r="G192" s="6" t="s">
        <v>8135</v>
      </c>
      <c r="H192" s="2"/>
      <c r="I192" s="2"/>
      <c r="J192" s="2"/>
      <c r="K192" s="2"/>
      <c r="L192" s="2"/>
    </row>
    <row r="193">
      <c r="A193" s="6">
        <v>191.0</v>
      </c>
      <c r="B193" s="7" t="str">
        <f t="shared" si="1"/>
        <v>🔊</v>
      </c>
      <c r="C193" s="6" t="s">
        <v>8136</v>
      </c>
      <c r="D193" s="20" t="s">
        <v>8137</v>
      </c>
      <c r="E193" s="6" t="s">
        <v>8138</v>
      </c>
      <c r="F193" s="6" t="s">
        <v>8139</v>
      </c>
      <c r="G193" s="6" t="s">
        <v>8140</v>
      </c>
      <c r="H193" s="2"/>
      <c r="I193" s="2"/>
      <c r="J193" s="2"/>
      <c r="K193" s="2"/>
      <c r="L193" s="2"/>
    </row>
    <row r="194">
      <c r="A194" s="6">
        <v>192.0</v>
      </c>
      <c r="B194" s="7" t="str">
        <f t="shared" si="1"/>
        <v>🔊</v>
      </c>
      <c r="C194" s="6" t="s">
        <v>8141</v>
      </c>
      <c r="D194" s="20" t="s">
        <v>8142</v>
      </c>
      <c r="E194" s="6" t="s">
        <v>8143</v>
      </c>
      <c r="F194" s="6" t="s">
        <v>8144</v>
      </c>
      <c r="G194" s="6" t="s">
        <v>8145</v>
      </c>
      <c r="H194" s="2"/>
      <c r="I194" s="2"/>
      <c r="J194" s="2"/>
      <c r="K194" s="2"/>
      <c r="L194" s="2"/>
    </row>
    <row r="195">
      <c r="A195" s="6">
        <v>193.0</v>
      </c>
      <c r="B195" s="7" t="str">
        <f t="shared" si="1"/>
        <v>🔊</v>
      </c>
      <c r="C195" s="6" t="s">
        <v>8146</v>
      </c>
      <c r="D195" s="19" t="s">
        <v>8147</v>
      </c>
      <c r="E195" s="6" t="s">
        <v>8148</v>
      </c>
      <c r="F195" s="6" t="s">
        <v>8149</v>
      </c>
      <c r="G195" s="6" t="s">
        <v>8150</v>
      </c>
      <c r="H195" s="2"/>
      <c r="I195" s="2"/>
      <c r="J195" s="2"/>
      <c r="K195" s="2"/>
      <c r="L195" s="2"/>
    </row>
    <row r="196">
      <c r="A196" s="6">
        <v>194.0</v>
      </c>
      <c r="B196" s="7" t="str">
        <f t="shared" si="1"/>
        <v>🔊</v>
      </c>
      <c r="C196" s="20" t="s">
        <v>8151</v>
      </c>
      <c r="D196" s="20" t="s">
        <v>8152</v>
      </c>
      <c r="E196" s="6" t="s">
        <v>8153</v>
      </c>
      <c r="F196" s="6" t="s">
        <v>8154</v>
      </c>
      <c r="G196" s="6" t="s">
        <v>8155</v>
      </c>
      <c r="H196" s="2"/>
      <c r="I196" s="2"/>
      <c r="J196" s="2"/>
      <c r="K196" s="2"/>
      <c r="L196" s="2"/>
    </row>
    <row r="197">
      <c r="A197" s="6">
        <v>195.0</v>
      </c>
      <c r="B197" s="7" t="str">
        <f t="shared" si="1"/>
        <v>🔊</v>
      </c>
      <c r="C197" s="19" t="s">
        <v>8156</v>
      </c>
      <c r="D197" s="20" t="s">
        <v>8157</v>
      </c>
      <c r="E197" s="6" t="s">
        <v>2704</v>
      </c>
      <c r="F197" s="6" t="s">
        <v>8158</v>
      </c>
      <c r="G197" s="6" t="s">
        <v>8159</v>
      </c>
      <c r="H197" s="2"/>
      <c r="I197" s="2"/>
      <c r="J197" s="2"/>
      <c r="K197" s="2"/>
      <c r="L197" s="2"/>
    </row>
    <row r="198">
      <c r="A198" s="6">
        <v>196.0</v>
      </c>
      <c r="B198" s="7" t="str">
        <f t="shared" si="1"/>
        <v>🔊</v>
      </c>
      <c r="C198" s="19" t="s">
        <v>8160</v>
      </c>
      <c r="D198" s="19" t="s">
        <v>8161</v>
      </c>
      <c r="E198" s="6" t="s">
        <v>3139</v>
      </c>
      <c r="F198" s="6" t="s">
        <v>8162</v>
      </c>
      <c r="G198" s="6" t="s">
        <v>8163</v>
      </c>
      <c r="H198" s="2"/>
      <c r="I198" s="2"/>
      <c r="J198" s="2"/>
      <c r="K198" s="2"/>
      <c r="L198" s="2"/>
    </row>
    <row r="199">
      <c r="A199" s="6">
        <v>197.0</v>
      </c>
      <c r="B199" s="7" t="str">
        <f t="shared" si="1"/>
        <v>🔊</v>
      </c>
      <c r="C199" s="6" t="s">
        <v>8164</v>
      </c>
      <c r="D199" s="20" t="s">
        <v>8165</v>
      </c>
      <c r="E199" s="6" t="s">
        <v>8166</v>
      </c>
      <c r="F199" s="6" t="s">
        <v>8167</v>
      </c>
      <c r="G199" s="6" t="s">
        <v>8168</v>
      </c>
      <c r="H199" s="2"/>
      <c r="I199" s="2"/>
      <c r="J199" s="2"/>
      <c r="K199" s="2"/>
      <c r="L199" s="2"/>
    </row>
    <row r="200">
      <c r="A200" s="6">
        <v>198.0</v>
      </c>
      <c r="B200" s="7" t="str">
        <f t="shared" si="1"/>
        <v>🔊</v>
      </c>
      <c r="C200" s="20" t="s">
        <v>8169</v>
      </c>
      <c r="D200" s="19" t="s">
        <v>8170</v>
      </c>
      <c r="E200" s="6" t="s">
        <v>8171</v>
      </c>
      <c r="F200" s="6" t="s">
        <v>8172</v>
      </c>
      <c r="G200" s="6" t="s">
        <v>8173</v>
      </c>
      <c r="H200" s="2"/>
      <c r="I200" s="2"/>
      <c r="J200" s="2"/>
      <c r="K200" s="2"/>
      <c r="L200" s="2"/>
    </row>
    <row r="201">
      <c r="A201" s="6">
        <v>199.0</v>
      </c>
      <c r="B201" s="7" t="str">
        <f t="shared" si="1"/>
        <v>🔊</v>
      </c>
      <c r="C201" s="20" t="s">
        <v>8174</v>
      </c>
      <c r="D201" s="20" t="s">
        <v>8175</v>
      </c>
      <c r="E201" s="6" t="s">
        <v>8176</v>
      </c>
      <c r="F201" s="6" t="s">
        <v>8177</v>
      </c>
      <c r="G201" s="6" t="s">
        <v>8178</v>
      </c>
      <c r="H201" s="2"/>
      <c r="I201" s="2"/>
      <c r="J201" s="2"/>
      <c r="K201" s="2"/>
      <c r="L201" s="2"/>
    </row>
    <row r="202">
      <c r="A202" s="6">
        <v>200.0</v>
      </c>
      <c r="B202" s="7" t="str">
        <f t="shared" si="1"/>
        <v>🔊</v>
      </c>
      <c r="C202" s="19" t="s">
        <v>8179</v>
      </c>
      <c r="D202" s="20" t="s">
        <v>8180</v>
      </c>
      <c r="E202" s="6" t="s">
        <v>4250</v>
      </c>
      <c r="F202" s="6" t="s">
        <v>8181</v>
      </c>
      <c r="G202" s="6" t="s">
        <v>8182</v>
      </c>
      <c r="H202" s="2"/>
      <c r="I202" s="2"/>
      <c r="J202" s="2"/>
      <c r="K202" s="2"/>
      <c r="L202" s="2"/>
    </row>
    <row r="203">
      <c r="A203" s="6">
        <v>201.0</v>
      </c>
      <c r="B203" s="7" t="str">
        <f t="shared" si="1"/>
        <v>🔊</v>
      </c>
      <c r="C203" s="6" t="s">
        <v>8183</v>
      </c>
      <c r="D203" s="20" t="s">
        <v>8184</v>
      </c>
      <c r="E203" s="6" t="s">
        <v>8185</v>
      </c>
      <c r="F203" s="6" t="s">
        <v>8186</v>
      </c>
      <c r="G203" s="6" t="s">
        <v>8187</v>
      </c>
      <c r="H203" s="2"/>
      <c r="I203" s="2"/>
      <c r="J203" s="2"/>
      <c r="K203" s="2"/>
      <c r="L203" s="2"/>
    </row>
    <row r="204">
      <c r="A204" s="6">
        <v>202.0</v>
      </c>
      <c r="B204" s="7" t="str">
        <f t="shared" si="1"/>
        <v>🔊</v>
      </c>
      <c r="C204" s="20" t="s">
        <v>8188</v>
      </c>
      <c r="D204" s="19" t="s">
        <v>8189</v>
      </c>
      <c r="E204" s="6" t="s">
        <v>8190</v>
      </c>
      <c r="F204" s="6" t="s">
        <v>8191</v>
      </c>
      <c r="G204" s="6" t="s">
        <v>8192</v>
      </c>
      <c r="H204" s="2"/>
      <c r="I204" s="2"/>
      <c r="J204" s="2"/>
      <c r="K204" s="2"/>
      <c r="L204" s="2"/>
    </row>
    <row r="205">
      <c r="A205" s="6">
        <v>203.0</v>
      </c>
      <c r="B205" s="7" t="str">
        <f t="shared" si="1"/>
        <v>🔊</v>
      </c>
      <c r="C205" s="20" t="s">
        <v>8193</v>
      </c>
      <c r="D205" s="20" t="s">
        <v>8194</v>
      </c>
      <c r="E205" s="6" t="s">
        <v>8195</v>
      </c>
      <c r="F205" s="6" t="s">
        <v>8196</v>
      </c>
      <c r="G205" s="6" t="s">
        <v>8197</v>
      </c>
      <c r="H205" s="2"/>
      <c r="I205" s="2"/>
      <c r="J205" s="2"/>
      <c r="K205" s="2"/>
      <c r="L205" s="2"/>
    </row>
    <row r="206">
      <c r="A206" s="6">
        <v>204.0</v>
      </c>
      <c r="B206" s="7" t="str">
        <f t="shared" si="1"/>
        <v>🔊</v>
      </c>
      <c r="C206" s="6" t="s">
        <v>8198</v>
      </c>
      <c r="D206" s="19" t="s">
        <v>8199</v>
      </c>
      <c r="E206" s="6" t="s">
        <v>8200</v>
      </c>
      <c r="F206" s="6" t="s">
        <v>8201</v>
      </c>
      <c r="G206" s="6" t="s">
        <v>8202</v>
      </c>
      <c r="H206" s="2"/>
      <c r="I206" s="2"/>
      <c r="J206" s="2"/>
      <c r="K206" s="2"/>
      <c r="L206" s="2"/>
    </row>
    <row r="207">
      <c r="A207" s="6">
        <v>205.0</v>
      </c>
      <c r="B207" s="7" t="str">
        <f t="shared" si="1"/>
        <v>🔊</v>
      </c>
      <c r="C207" s="6" t="s">
        <v>6022</v>
      </c>
      <c r="D207" s="20" t="s">
        <v>6023</v>
      </c>
      <c r="E207" s="6" t="s">
        <v>8203</v>
      </c>
      <c r="F207" s="6" t="s">
        <v>8204</v>
      </c>
      <c r="G207" s="6" t="s">
        <v>8205</v>
      </c>
      <c r="H207" s="2"/>
      <c r="I207" s="2"/>
      <c r="J207" s="2"/>
      <c r="K207" s="2"/>
      <c r="L207" s="2"/>
    </row>
    <row r="208">
      <c r="A208" s="6">
        <v>206.0</v>
      </c>
      <c r="B208" s="7" t="str">
        <f t="shared" si="1"/>
        <v>🔊</v>
      </c>
      <c r="C208" s="20" t="s">
        <v>8206</v>
      </c>
      <c r="D208" s="20" t="s">
        <v>8207</v>
      </c>
      <c r="E208" s="6" t="s">
        <v>8208</v>
      </c>
      <c r="F208" s="6" t="s">
        <v>8209</v>
      </c>
      <c r="G208" s="6" t="s">
        <v>8210</v>
      </c>
      <c r="H208" s="2"/>
      <c r="I208" s="2"/>
      <c r="J208" s="2"/>
      <c r="K208" s="2"/>
      <c r="L208" s="2"/>
    </row>
    <row r="209">
      <c r="A209" s="6">
        <v>207.0</v>
      </c>
      <c r="B209" s="7" t="str">
        <f t="shared" si="1"/>
        <v>🔊</v>
      </c>
      <c r="C209" s="6" t="s">
        <v>8211</v>
      </c>
      <c r="D209" s="19" t="s">
        <v>8212</v>
      </c>
      <c r="E209" s="6" t="s">
        <v>8213</v>
      </c>
      <c r="F209" s="6" t="s">
        <v>8214</v>
      </c>
      <c r="G209" s="6" t="s">
        <v>8215</v>
      </c>
      <c r="H209" s="2"/>
      <c r="I209" s="2"/>
      <c r="J209" s="2"/>
      <c r="K209" s="2"/>
      <c r="L209" s="2"/>
    </row>
    <row r="210">
      <c r="A210" s="6">
        <v>208.0</v>
      </c>
      <c r="B210" s="7" t="str">
        <f t="shared" si="1"/>
        <v>🔊</v>
      </c>
      <c r="C210" s="20" t="s">
        <v>8216</v>
      </c>
      <c r="D210" s="19" t="s">
        <v>8217</v>
      </c>
      <c r="E210" s="6" t="s">
        <v>8218</v>
      </c>
      <c r="F210" s="6" t="s">
        <v>8219</v>
      </c>
      <c r="G210" s="6" t="s">
        <v>8220</v>
      </c>
      <c r="H210" s="2"/>
      <c r="I210" s="2"/>
      <c r="J210" s="2"/>
      <c r="K210" s="2"/>
      <c r="L210" s="2"/>
    </row>
    <row r="211">
      <c r="A211" s="6">
        <v>209.0</v>
      </c>
      <c r="B211" s="7" t="str">
        <f t="shared" si="1"/>
        <v>🔊</v>
      </c>
      <c r="C211" s="19" t="s">
        <v>6037</v>
      </c>
      <c r="D211" s="19" t="s">
        <v>6038</v>
      </c>
      <c r="E211" s="6" t="s">
        <v>8221</v>
      </c>
      <c r="F211" s="6" t="s">
        <v>8222</v>
      </c>
      <c r="G211" s="6" t="s">
        <v>8223</v>
      </c>
      <c r="H211" s="2"/>
      <c r="I211" s="2"/>
      <c r="J211" s="2"/>
      <c r="K211" s="2"/>
      <c r="L211" s="2"/>
    </row>
    <row r="212">
      <c r="A212" s="6">
        <v>210.0</v>
      </c>
      <c r="B212" s="7" t="str">
        <f t="shared" si="1"/>
        <v>🔊</v>
      </c>
      <c r="C212" s="6" t="s">
        <v>8224</v>
      </c>
      <c r="D212" s="19" t="s">
        <v>8225</v>
      </c>
      <c r="E212" s="6" t="s">
        <v>8226</v>
      </c>
      <c r="F212" s="6" t="s">
        <v>8227</v>
      </c>
      <c r="G212" s="6" t="s">
        <v>8228</v>
      </c>
      <c r="H212" s="2"/>
      <c r="I212" s="2"/>
      <c r="J212" s="2"/>
      <c r="K212" s="2"/>
      <c r="L212" s="2"/>
    </row>
    <row r="213">
      <c r="A213" s="6">
        <v>211.0</v>
      </c>
      <c r="B213" s="7" t="str">
        <f t="shared" si="1"/>
        <v>🔊</v>
      </c>
      <c r="C213" s="6" t="s">
        <v>8229</v>
      </c>
      <c r="D213" s="20" t="s">
        <v>8230</v>
      </c>
      <c r="E213" s="6" t="s">
        <v>8231</v>
      </c>
      <c r="F213" s="6" t="s">
        <v>8232</v>
      </c>
      <c r="G213" s="6" t="s">
        <v>8233</v>
      </c>
      <c r="H213" s="2"/>
      <c r="I213" s="2"/>
      <c r="J213" s="2"/>
      <c r="K213" s="2"/>
      <c r="L213" s="2"/>
    </row>
    <row r="214">
      <c r="A214" s="6">
        <v>212.0</v>
      </c>
      <c r="B214" s="7" t="str">
        <f t="shared" si="1"/>
        <v>🔊</v>
      </c>
      <c r="C214" s="20" t="s">
        <v>8234</v>
      </c>
      <c r="D214" s="20" t="s">
        <v>8235</v>
      </c>
      <c r="E214" s="6" t="s">
        <v>8236</v>
      </c>
      <c r="F214" s="6" t="s">
        <v>8237</v>
      </c>
      <c r="G214" s="6" t="s">
        <v>8238</v>
      </c>
      <c r="H214" s="2"/>
      <c r="I214" s="2"/>
      <c r="J214" s="2"/>
      <c r="K214" s="2"/>
      <c r="L214" s="2"/>
    </row>
    <row r="215">
      <c r="A215" s="6">
        <v>213.0</v>
      </c>
      <c r="B215" s="7" t="str">
        <f t="shared" si="1"/>
        <v>🔊</v>
      </c>
      <c r="C215" s="6" t="s">
        <v>8239</v>
      </c>
      <c r="D215" s="20" t="s">
        <v>8240</v>
      </c>
      <c r="E215" s="6" t="s">
        <v>8241</v>
      </c>
      <c r="F215" s="6" t="s">
        <v>8242</v>
      </c>
      <c r="G215" s="6" t="s">
        <v>8243</v>
      </c>
      <c r="H215" s="2"/>
      <c r="I215" s="2"/>
      <c r="J215" s="2"/>
      <c r="K215" s="2"/>
      <c r="L215" s="2"/>
    </row>
    <row r="216">
      <c r="A216" s="6">
        <v>214.0</v>
      </c>
      <c r="B216" s="7" t="str">
        <f t="shared" si="1"/>
        <v>🔊</v>
      </c>
      <c r="C216" s="6" t="s">
        <v>8244</v>
      </c>
      <c r="D216" s="19" t="s">
        <v>8245</v>
      </c>
      <c r="E216" s="6" t="s">
        <v>8246</v>
      </c>
      <c r="F216" s="6" t="s">
        <v>8247</v>
      </c>
      <c r="G216" s="6" t="s">
        <v>8248</v>
      </c>
      <c r="H216" s="2"/>
      <c r="I216" s="2"/>
      <c r="J216" s="2"/>
      <c r="K216" s="2"/>
      <c r="L216" s="2"/>
    </row>
    <row r="217">
      <c r="A217" s="6">
        <v>215.0</v>
      </c>
      <c r="B217" s="7" t="str">
        <f t="shared" si="1"/>
        <v>🔊</v>
      </c>
      <c r="C217" s="19" t="s">
        <v>3208</v>
      </c>
      <c r="D217" s="20" t="s">
        <v>3209</v>
      </c>
      <c r="E217" s="6" t="s">
        <v>3210</v>
      </c>
      <c r="F217" s="6" t="s">
        <v>8249</v>
      </c>
      <c r="G217" s="6" t="s">
        <v>8250</v>
      </c>
      <c r="H217" s="2"/>
      <c r="I217" s="2"/>
      <c r="J217" s="2"/>
      <c r="K217" s="2"/>
      <c r="L217" s="2"/>
    </row>
    <row r="218">
      <c r="A218" s="6">
        <v>216.0</v>
      </c>
      <c r="B218" s="7" t="str">
        <f t="shared" si="1"/>
        <v>🔊</v>
      </c>
      <c r="C218" s="6" t="s">
        <v>8251</v>
      </c>
      <c r="D218" s="19" t="s">
        <v>8252</v>
      </c>
      <c r="E218" s="6" t="s">
        <v>8253</v>
      </c>
      <c r="F218" s="6" t="s">
        <v>8254</v>
      </c>
      <c r="G218" s="6" t="s">
        <v>8255</v>
      </c>
      <c r="H218" s="2"/>
      <c r="I218" s="2"/>
      <c r="J218" s="2"/>
      <c r="K218" s="2"/>
      <c r="L218" s="2"/>
    </row>
    <row r="219">
      <c r="A219" s="6">
        <v>217.0</v>
      </c>
      <c r="B219" s="7" t="str">
        <f t="shared" si="1"/>
        <v>🔊</v>
      </c>
      <c r="C219" s="20" t="s">
        <v>8256</v>
      </c>
      <c r="D219" s="19" t="s">
        <v>8257</v>
      </c>
      <c r="E219" s="6" t="s">
        <v>8258</v>
      </c>
      <c r="F219" s="6" t="s">
        <v>8259</v>
      </c>
      <c r="G219" s="6" t="s">
        <v>8260</v>
      </c>
      <c r="H219" s="2"/>
      <c r="I219" s="2"/>
      <c r="J219" s="2"/>
      <c r="K219" s="2"/>
      <c r="L219" s="2"/>
    </row>
    <row r="220">
      <c r="A220" s="6">
        <v>218.0</v>
      </c>
      <c r="B220" s="7" t="str">
        <f t="shared" si="1"/>
        <v>🔊</v>
      </c>
      <c r="C220" s="20" t="s">
        <v>8261</v>
      </c>
      <c r="D220" s="20" t="s">
        <v>8262</v>
      </c>
      <c r="E220" s="6" t="s">
        <v>8263</v>
      </c>
      <c r="F220" s="6" t="s">
        <v>8264</v>
      </c>
      <c r="G220" s="6" t="s">
        <v>8265</v>
      </c>
      <c r="H220" s="2"/>
      <c r="I220" s="2"/>
      <c r="J220" s="2"/>
      <c r="K220" s="2"/>
      <c r="L220" s="2"/>
    </row>
    <row r="221">
      <c r="A221" s="6">
        <v>219.0</v>
      </c>
      <c r="B221" s="7" t="str">
        <f t="shared" si="1"/>
        <v>🔊</v>
      </c>
      <c r="C221" s="6" t="s">
        <v>8266</v>
      </c>
      <c r="D221" s="19" t="s">
        <v>8267</v>
      </c>
      <c r="E221" s="6" t="s">
        <v>8268</v>
      </c>
      <c r="F221" s="6" t="s">
        <v>8269</v>
      </c>
      <c r="G221" s="6" t="s">
        <v>8270</v>
      </c>
      <c r="H221" s="2"/>
      <c r="I221" s="2"/>
      <c r="J221" s="2"/>
      <c r="K221" s="2"/>
      <c r="L221" s="2"/>
    </row>
    <row r="222">
      <c r="A222" s="6">
        <v>220.0</v>
      </c>
      <c r="B222" s="7" t="str">
        <f t="shared" si="1"/>
        <v>🔊</v>
      </c>
      <c r="C222" s="20" t="s">
        <v>8271</v>
      </c>
      <c r="D222" s="20" t="s">
        <v>8272</v>
      </c>
      <c r="E222" s="6" t="s">
        <v>8273</v>
      </c>
      <c r="F222" s="6" t="s">
        <v>8274</v>
      </c>
      <c r="G222" s="6" t="s">
        <v>8275</v>
      </c>
      <c r="H222" s="2"/>
      <c r="I222" s="2"/>
      <c r="J222" s="2"/>
      <c r="K222" s="2"/>
      <c r="L222" s="2"/>
    </row>
    <row r="223">
      <c r="A223" s="6">
        <v>221.0</v>
      </c>
      <c r="B223" s="7" t="str">
        <f t="shared" si="1"/>
        <v>🔊</v>
      </c>
      <c r="C223" s="20" t="s">
        <v>8276</v>
      </c>
      <c r="D223" s="20" t="s">
        <v>8277</v>
      </c>
      <c r="E223" s="6" t="s">
        <v>8278</v>
      </c>
      <c r="F223" s="6" t="s">
        <v>8279</v>
      </c>
      <c r="G223" s="6" t="s">
        <v>8280</v>
      </c>
      <c r="H223" s="2"/>
      <c r="I223" s="2"/>
      <c r="J223" s="2"/>
      <c r="K223" s="2"/>
      <c r="L223" s="2"/>
    </row>
    <row r="224">
      <c r="A224" s="6">
        <v>222.0</v>
      </c>
      <c r="B224" s="7" t="str">
        <f t="shared" si="1"/>
        <v>🔊</v>
      </c>
      <c r="C224" s="6" t="s">
        <v>8281</v>
      </c>
      <c r="D224" s="19" t="s">
        <v>8282</v>
      </c>
      <c r="E224" s="6" t="s">
        <v>8283</v>
      </c>
      <c r="F224" s="6" t="s">
        <v>8284</v>
      </c>
      <c r="G224" s="6" t="s">
        <v>8285</v>
      </c>
      <c r="H224" s="2"/>
      <c r="I224" s="2"/>
      <c r="J224" s="2"/>
      <c r="K224" s="2"/>
      <c r="L224" s="2"/>
    </row>
    <row r="225">
      <c r="A225" s="6">
        <v>223.0</v>
      </c>
      <c r="B225" s="7" t="str">
        <f t="shared" si="1"/>
        <v>🔊</v>
      </c>
      <c r="C225" s="6" t="s">
        <v>8286</v>
      </c>
      <c r="D225" s="19" t="s">
        <v>8287</v>
      </c>
      <c r="E225" s="6" t="s">
        <v>8288</v>
      </c>
      <c r="F225" s="6" t="s">
        <v>8289</v>
      </c>
      <c r="G225" s="6" t="s">
        <v>8290</v>
      </c>
      <c r="H225" s="2"/>
      <c r="I225" s="2"/>
      <c r="J225" s="2"/>
      <c r="K225" s="2"/>
      <c r="L225" s="2"/>
    </row>
    <row r="226">
      <c r="A226" s="6">
        <v>224.0</v>
      </c>
      <c r="B226" s="7" t="str">
        <f t="shared" si="1"/>
        <v>🔊</v>
      </c>
      <c r="C226" s="6" t="s">
        <v>8291</v>
      </c>
      <c r="D226" s="19" t="s">
        <v>8292</v>
      </c>
      <c r="E226" s="6" t="s">
        <v>8293</v>
      </c>
      <c r="F226" s="6" t="s">
        <v>8294</v>
      </c>
      <c r="G226" s="6" t="s">
        <v>8295</v>
      </c>
      <c r="H226" s="2"/>
      <c r="I226" s="2"/>
      <c r="J226" s="2"/>
      <c r="K226" s="2"/>
      <c r="L226" s="2"/>
    </row>
    <row r="227">
      <c r="A227" s="6">
        <v>225.0</v>
      </c>
      <c r="B227" s="7" t="str">
        <f t="shared" si="1"/>
        <v>🔊</v>
      </c>
      <c r="C227" s="6" t="s">
        <v>8296</v>
      </c>
      <c r="D227" s="20" t="s">
        <v>8297</v>
      </c>
      <c r="E227" s="6" t="s">
        <v>8298</v>
      </c>
      <c r="F227" s="6" t="s">
        <v>8299</v>
      </c>
      <c r="G227" s="6" t="s">
        <v>8300</v>
      </c>
      <c r="H227" s="2"/>
      <c r="I227" s="2"/>
      <c r="J227" s="2"/>
      <c r="K227" s="2"/>
      <c r="L227" s="2"/>
    </row>
    <row r="228">
      <c r="A228" s="6">
        <v>226.0</v>
      </c>
      <c r="B228" s="7" t="str">
        <f t="shared" si="1"/>
        <v>🔊</v>
      </c>
      <c r="C228" s="19" t="s">
        <v>8301</v>
      </c>
      <c r="D228" s="20" t="s">
        <v>8302</v>
      </c>
      <c r="E228" s="6" t="s">
        <v>8303</v>
      </c>
      <c r="F228" s="6" t="s">
        <v>8304</v>
      </c>
      <c r="G228" s="6" t="s">
        <v>8305</v>
      </c>
      <c r="H228" s="2"/>
      <c r="I228" s="2"/>
      <c r="J228" s="2"/>
      <c r="K228" s="2"/>
      <c r="L228" s="2"/>
    </row>
    <row r="229">
      <c r="A229" s="6">
        <v>227.0</v>
      </c>
      <c r="B229" s="7" t="str">
        <f t="shared" si="1"/>
        <v>🔊</v>
      </c>
      <c r="C229" s="6" t="s">
        <v>8306</v>
      </c>
      <c r="D229" s="19" t="s">
        <v>8307</v>
      </c>
      <c r="E229" s="6" t="s">
        <v>8308</v>
      </c>
      <c r="F229" s="6" t="s">
        <v>8309</v>
      </c>
      <c r="G229" s="6" t="s">
        <v>8310</v>
      </c>
      <c r="H229" s="2"/>
      <c r="I229" s="2"/>
      <c r="J229" s="2"/>
      <c r="K229" s="2"/>
      <c r="L229" s="2"/>
    </row>
    <row r="230">
      <c r="A230" s="6">
        <v>228.0</v>
      </c>
      <c r="B230" s="7" t="str">
        <f t="shared" si="1"/>
        <v>🔊</v>
      </c>
      <c r="C230" s="6" t="s">
        <v>8311</v>
      </c>
      <c r="D230" s="19" t="s">
        <v>8312</v>
      </c>
      <c r="E230" s="6" t="s">
        <v>8303</v>
      </c>
      <c r="F230" s="6" t="s">
        <v>8313</v>
      </c>
      <c r="G230" s="6" t="s">
        <v>8314</v>
      </c>
      <c r="H230" s="2"/>
      <c r="I230" s="2"/>
      <c r="J230" s="2"/>
      <c r="K230" s="2"/>
      <c r="L230" s="2"/>
    </row>
    <row r="231">
      <c r="A231" s="6">
        <v>229.0</v>
      </c>
      <c r="B231" s="7" t="str">
        <f t="shared" si="1"/>
        <v>🔊</v>
      </c>
      <c r="C231" s="6" t="s">
        <v>8315</v>
      </c>
      <c r="D231" s="20" t="s">
        <v>8316</v>
      </c>
      <c r="E231" s="6" t="s">
        <v>8317</v>
      </c>
      <c r="F231" s="6" t="s">
        <v>8318</v>
      </c>
      <c r="G231" s="6" t="s">
        <v>8319</v>
      </c>
      <c r="H231" s="2"/>
      <c r="I231" s="2"/>
      <c r="J231" s="2"/>
      <c r="K231" s="2"/>
      <c r="L231" s="2"/>
    </row>
    <row r="232">
      <c r="A232" s="6">
        <v>230.0</v>
      </c>
      <c r="B232" s="7" t="str">
        <f t="shared" si="1"/>
        <v>🔊</v>
      </c>
      <c r="C232" s="6" t="s">
        <v>8320</v>
      </c>
      <c r="D232" s="20" t="s">
        <v>8321</v>
      </c>
      <c r="E232" s="6" t="s">
        <v>8322</v>
      </c>
      <c r="F232" s="6" t="s">
        <v>8323</v>
      </c>
      <c r="G232" s="6" t="s">
        <v>8324</v>
      </c>
      <c r="H232" s="2"/>
      <c r="I232" s="2"/>
      <c r="J232" s="2"/>
      <c r="K232" s="2"/>
      <c r="L232" s="2"/>
    </row>
    <row r="233">
      <c r="A233" s="6">
        <v>231.0</v>
      </c>
      <c r="B233" s="7" t="str">
        <f t="shared" si="1"/>
        <v>🔊</v>
      </c>
      <c r="C233" s="6" t="s">
        <v>8325</v>
      </c>
      <c r="D233" s="19" t="s">
        <v>8326</v>
      </c>
      <c r="E233" s="6" t="s">
        <v>8327</v>
      </c>
      <c r="F233" s="6" t="s">
        <v>8328</v>
      </c>
      <c r="G233" s="6" t="s">
        <v>8329</v>
      </c>
      <c r="H233" s="2"/>
      <c r="I233" s="2"/>
      <c r="J233" s="2"/>
      <c r="K233" s="2"/>
      <c r="L233" s="2"/>
    </row>
    <row r="234">
      <c r="A234" s="6">
        <v>232.0</v>
      </c>
      <c r="B234" s="7" t="str">
        <f t="shared" si="1"/>
        <v>🔊</v>
      </c>
      <c r="C234" s="20" t="s">
        <v>8330</v>
      </c>
      <c r="D234" s="19" t="s">
        <v>8331</v>
      </c>
      <c r="E234" s="6" t="s">
        <v>8332</v>
      </c>
      <c r="F234" s="6" t="s">
        <v>8333</v>
      </c>
      <c r="G234" s="6" t="s">
        <v>8334</v>
      </c>
      <c r="H234" s="2"/>
      <c r="I234" s="2"/>
      <c r="J234" s="2"/>
      <c r="K234" s="2"/>
      <c r="L234" s="2"/>
    </row>
    <row r="235">
      <c r="A235" s="6">
        <v>233.0</v>
      </c>
      <c r="B235" s="7" t="str">
        <f t="shared" si="1"/>
        <v>🔊</v>
      </c>
      <c r="C235" s="20" t="s">
        <v>8335</v>
      </c>
      <c r="D235" s="20" t="s">
        <v>8336</v>
      </c>
      <c r="E235" s="6" t="s">
        <v>3618</v>
      </c>
      <c r="F235" s="6" t="s">
        <v>8337</v>
      </c>
      <c r="G235" s="6" t="s">
        <v>8338</v>
      </c>
      <c r="H235" s="2"/>
      <c r="I235" s="2"/>
      <c r="J235" s="2"/>
      <c r="K235" s="2"/>
      <c r="L235" s="2"/>
    </row>
    <row r="236">
      <c r="A236" s="6">
        <v>234.0</v>
      </c>
      <c r="B236" s="7" t="str">
        <f t="shared" si="1"/>
        <v>🔊</v>
      </c>
      <c r="C236" s="6" t="s">
        <v>8339</v>
      </c>
      <c r="D236" s="20" t="s">
        <v>8340</v>
      </c>
      <c r="E236" s="6" t="s">
        <v>8341</v>
      </c>
      <c r="F236" s="6" t="s">
        <v>8342</v>
      </c>
      <c r="G236" s="6" t="s">
        <v>8343</v>
      </c>
      <c r="H236" s="2"/>
      <c r="I236" s="2"/>
      <c r="J236" s="2"/>
      <c r="K236" s="2"/>
      <c r="L236" s="2"/>
    </row>
    <row r="237">
      <c r="A237" s="6">
        <v>235.0</v>
      </c>
      <c r="B237" s="7" t="str">
        <f t="shared" si="1"/>
        <v>🔊</v>
      </c>
      <c r="C237" s="6" t="s">
        <v>6150</v>
      </c>
      <c r="D237" s="20" t="s">
        <v>6151</v>
      </c>
      <c r="E237" s="6" t="s">
        <v>6152</v>
      </c>
      <c r="F237" s="6" t="s">
        <v>8344</v>
      </c>
      <c r="G237" s="6" t="s">
        <v>8345</v>
      </c>
      <c r="H237" s="2"/>
      <c r="I237" s="2"/>
      <c r="J237" s="2"/>
      <c r="K237" s="2"/>
      <c r="L237" s="2"/>
    </row>
    <row r="238">
      <c r="A238" s="6">
        <v>236.0</v>
      </c>
      <c r="B238" s="7" t="str">
        <f t="shared" si="1"/>
        <v>🔊</v>
      </c>
      <c r="C238" s="20" t="s">
        <v>8346</v>
      </c>
      <c r="D238" s="20" t="s">
        <v>8347</v>
      </c>
      <c r="E238" s="6" t="s">
        <v>8348</v>
      </c>
      <c r="F238" s="6" t="s">
        <v>8349</v>
      </c>
      <c r="G238" s="6" t="s">
        <v>8350</v>
      </c>
      <c r="H238" s="2"/>
      <c r="I238" s="2"/>
      <c r="J238" s="2"/>
      <c r="K238" s="2"/>
      <c r="L238" s="2"/>
    </row>
    <row r="239">
      <c r="A239" s="6">
        <v>237.0</v>
      </c>
      <c r="B239" s="7" t="str">
        <f t="shared" si="1"/>
        <v>🔊</v>
      </c>
      <c r="C239" s="20" t="s">
        <v>8351</v>
      </c>
      <c r="D239" s="19" t="s">
        <v>8352</v>
      </c>
      <c r="E239" s="6" t="s">
        <v>8353</v>
      </c>
      <c r="F239" s="6" t="s">
        <v>8354</v>
      </c>
      <c r="G239" s="6" t="s">
        <v>8355</v>
      </c>
      <c r="H239" s="2"/>
      <c r="I239" s="2"/>
      <c r="J239" s="2"/>
      <c r="K239" s="2"/>
      <c r="L239" s="2"/>
    </row>
    <row r="240">
      <c r="A240" s="6">
        <v>238.0</v>
      </c>
      <c r="B240" s="7" t="str">
        <f t="shared" si="1"/>
        <v>🔊</v>
      </c>
      <c r="C240" s="6" t="s">
        <v>8356</v>
      </c>
      <c r="D240" s="19" t="s">
        <v>8357</v>
      </c>
      <c r="E240" s="6" t="s">
        <v>8358</v>
      </c>
      <c r="F240" s="6" t="s">
        <v>8359</v>
      </c>
      <c r="G240" s="6" t="s">
        <v>8360</v>
      </c>
      <c r="H240" s="2"/>
      <c r="I240" s="2"/>
      <c r="J240" s="2"/>
      <c r="K240" s="2"/>
      <c r="L240" s="2"/>
    </row>
    <row r="241">
      <c r="A241" s="6">
        <v>239.0</v>
      </c>
      <c r="B241" s="7" t="str">
        <f t="shared" si="1"/>
        <v>🔊</v>
      </c>
      <c r="C241" s="6" t="s">
        <v>8361</v>
      </c>
      <c r="D241" s="19" t="s">
        <v>8362</v>
      </c>
      <c r="E241" s="6" t="s">
        <v>8363</v>
      </c>
      <c r="F241" s="6" t="s">
        <v>8364</v>
      </c>
      <c r="G241" s="6" t="s">
        <v>8365</v>
      </c>
      <c r="H241" s="2"/>
      <c r="I241" s="2"/>
      <c r="J241" s="2"/>
      <c r="K241" s="2"/>
      <c r="L241" s="2"/>
    </row>
    <row r="242">
      <c r="A242" s="6">
        <v>240.0</v>
      </c>
      <c r="B242" s="7" t="str">
        <f t="shared" si="1"/>
        <v>🔊</v>
      </c>
      <c r="C242" s="19" t="s">
        <v>8366</v>
      </c>
      <c r="D242" s="20" t="s">
        <v>8367</v>
      </c>
      <c r="E242" s="6" t="s">
        <v>8368</v>
      </c>
      <c r="F242" s="6" t="s">
        <v>8369</v>
      </c>
      <c r="G242" s="6" t="s">
        <v>8370</v>
      </c>
      <c r="H242" s="2"/>
      <c r="I242" s="2"/>
      <c r="J242" s="2"/>
      <c r="K242" s="2"/>
      <c r="L242" s="2"/>
    </row>
    <row r="243">
      <c r="A243" s="6">
        <v>241.0</v>
      </c>
      <c r="B243" s="7" t="str">
        <f t="shared" si="1"/>
        <v>🔊</v>
      </c>
      <c r="C243" s="20" t="s">
        <v>8371</v>
      </c>
      <c r="D243" s="19" t="s">
        <v>8372</v>
      </c>
      <c r="E243" s="6" t="s">
        <v>8373</v>
      </c>
      <c r="F243" s="6" t="s">
        <v>8374</v>
      </c>
      <c r="G243" s="6" t="s">
        <v>8375</v>
      </c>
      <c r="H243" s="2"/>
      <c r="I243" s="2"/>
      <c r="J243" s="2"/>
      <c r="K243" s="2"/>
      <c r="L243" s="2"/>
    </row>
    <row r="244">
      <c r="A244" s="6">
        <v>242.0</v>
      </c>
      <c r="B244" s="7" t="str">
        <f t="shared" si="1"/>
        <v>🔊</v>
      </c>
      <c r="C244" s="6" t="s">
        <v>8376</v>
      </c>
      <c r="D244" s="20" t="s">
        <v>8377</v>
      </c>
      <c r="E244" s="6" t="s">
        <v>8378</v>
      </c>
      <c r="F244" s="6" t="s">
        <v>8379</v>
      </c>
      <c r="G244" s="6" t="s">
        <v>8380</v>
      </c>
      <c r="H244" s="2"/>
      <c r="I244" s="2"/>
      <c r="J244" s="2"/>
      <c r="K244" s="2"/>
      <c r="L244" s="2"/>
    </row>
    <row r="245">
      <c r="A245" s="6">
        <v>243.0</v>
      </c>
      <c r="B245" s="7" t="str">
        <f t="shared" si="1"/>
        <v>🔊</v>
      </c>
      <c r="C245" s="6" t="s">
        <v>8381</v>
      </c>
      <c r="D245" s="20" t="s">
        <v>8382</v>
      </c>
      <c r="E245" s="6" t="s">
        <v>8383</v>
      </c>
      <c r="F245" s="6" t="s">
        <v>8384</v>
      </c>
      <c r="G245" s="6" t="s">
        <v>8385</v>
      </c>
      <c r="H245" s="2"/>
      <c r="I245" s="2"/>
      <c r="J245" s="2"/>
      <c r="K245" s="2"/>
      <c r="L245" s="2"/>
    </row>
    <row r="246">
      <c r="A246" s="6">
        <v>244.0</v>
      </c>
      <c r="B246" s="7" t="str">
        <f t="shared" si="1"/>
        <v>🔊</v>
      </c>
      <c r="C246" s="20" t="s">
        <v>8386</v>
      </c>
      <c r="D246" s="20" t="s">
        <v>8387</v>
      </c>
      <c r="E246" s="6" t="s">
        <v>8388</v>
      </c>
      <c r="F246" s="6" t="s">
        <v>8389</v>
      </c>
      <c r="G246" s="6" t="s">
        <v>8390</v>
      </c>
      <c r="H246" s="2"/>
      <c r="I246" s="2"/>
      <c r="J246" s="2"/>
      <c r="K246" s="2"/>
      <c r="L246" s="2"/>
    </row>
    <row r="247">
      <c r="A247" s="6">
        <v>245.0</v>
      </c>
      <c r="B247" s="7" t="str">
        <f t="shared" si="1"/>
        <v>🔊</v>
      </c>
      <c r="C247" s="20" t="s">
        <v>8391</v>
      </c>
      <c r="D247" s="19" t="s">
        <v>8392</v>
      </c>
      <c r="E247" s="6" t="s">
        <v>8393</v>
      </c>
      <c r="F247" s="6" t="s">
        <v>8394</v>
      </c>
      <c r="G247" s="6" t="s">
        <v>8395</v>
      </c>
      <c r="H247" s="2"/>
      <c r="I247" s="2"/>
      <c r="J247" s="2"/>
      <c r="K247" s="2"/>
      <c r="L247" s="2"/>
    </row>
    <row r="248">
      <c r="A248" s="6">
        <v>246.0</v>
      </c>
      <c r="B248" s="7" t="str">
        <f t="shared" si="1"/>
        <v>🔊</v>
      </c>
      <c r="C248" s="20" t="s">
        <v>8396</v>
      </c>
      <c r="D248" s="19" t="s">
        <v>8397</v>
      </c>
      <c r="E248" s="6" t="s">
        <v>8398</v>
      </c>
      <c r="F248" s="6" t="s">
        <v>8399</v>
      </c>
      <c r="G248" s="6" t="s">
        <v>8400</v>
      </c>
      <c r="H248" s="2"/>
      <c r="I248" s="2"/>
      <c r="J248" s="2"/>
      <c r="K248" s="2"/>
      <c r="L248" s="2"/>
    </row>
    <row r="249">
      <c r="A249" s="6">
        <v>247.0</v>
      </c>
      <c r="B249" s="7" t="str">
        <f t="shared" si="1"/>
        <v>🔊</v>
      </c>
      <c r="C249" s="6" t="s">
        <v>8401</v>
      </c>
      <c r="D249" s="20" t="s">
        <v>8402</v>
      </c>
      <c r="E249" s="6" t="s">
        <v>8403</v>
      </c>
      <c r="F249" s="6" t="s">
        <v>8404</v>
      </c>
      <c r="G249" s="6" t="s">
        <v>8405</v>
      </c>
      <c r="H249" s="2"/>
      <c r="I249" s="2"/>
      <c r="J249" s="2"/>
      <c r="K249" s="2"/>
      <c r="L249" s="2"/>
    </row>
    <row r="250">
      <c r="A250" s="6">
        <v>248.0</v>
      </c>
      <c r="B250" s="7" t="str">
        <f t="shared" si="1"/>
        <v>🔊</v>
      </c>
      <c r="C250" s="6" t="s">
        <v>8406</v>
      </c>
      <c r="D250" s="19" t="s">
        <v>8407</v>
      </c>
      <c r="E250" s="6" t="s">
        <v>8408</v>
      </c>
      <c r="F250" s="6" t="s">
        <v>8409</v>
      </c>
      <c r="G250" s="6" t="s">
        <v>8410</v>
      </c>
      <c r="H250" s="2"/>
      <c r="I250" s="2"/>
      <c r="J250" s="2"/>
      <c r="K250" s="2"/>
      <c r="L250" s="2"/>
    </row>
    <row r="251">
      <c r="A251" s="6">
        <v>249.0</v>
      </c>
      <c r="B251" s="7" t="str">
        <f t="shared" si="1"/>
        <v>🔊</v>
      </c>
      <c r="C251" s="6" t="s">
        <v>8411</v>
      </c>
      <c r="D251" s="19" t="s">
        <v>8412</v>
      </c>
      <c r="E251" s="6" t="s">
        <v>8413</v>
      </c>
      <c r="F251" s="6" t="s">
        <v>8414</v>
      </c>
      <c r="G251" s="6" t="s">
        <v>8415</v>
      </c>
      <c r="H251" s="2"/>
      <c r="I251" s="2"/>
      <c r="J251" s="2"/>
      <c r="K251" s="2"/>
      <c r="L251" s="2"/>
    </row>
    <row r="252">
      <c r="A252" s="6">
        <v>250.0</v>
      </c>
      <c r="B252" s="7" t="str">
        <f t="shared" si="1"/>
        <v>🔊</v>
      </c>
      <c r="C252" s="19" t="s">
        <v>8416</v>
      </c>
      <c r="D252" s="20" t="s">
        <v>8417</v>
      </c>
      <c r="E252" s="6" t="s">
        <v>8418</v>
      </c>
      <c r="F252" s="6" t="s">
        <v>8419</v>
      </c>
      <c r="G252" s="6" t="s">
        <v>8420</v>
      </c>
      <c r="H252" s="2"/>
      <c r="I252" s="2"/>
      <c r="J252" s="2"/>
      <c r="K252" s="2"/>
      <c r="L252" s="2"/>
    </row>
    <row r="253">
      <c r="A253" s="6">
        <v>251.0</v>
      </c>
      <c r="B253" s="7" t="str">
        <f t="shared" si="1"/>
        <v>🔊</v>
      </c>
      <c r="C253" s="6" t="s">
        <v>8421</v>
      </c>
      <c r="D253" s="20" t="s">
        <v>8422</v>
      </c>
      <c r="E253" s="6" t="s">
        <v>8423</v>
      </c>
      <c r="F253" s="6" t="s">
        <v>8424</v>
      </c>
      <c r="G253" s="6" t="s">
        <v>8425</v>
      </c>
      <c r="H253" s="2"/>
      <c r="I253" s="2"/>
      <c r="J253" s="2"/>
      <c r="K253" s="2"/>
      <c r="L253" s="2"/>
    </row>
    <row r="254">
      <c r="A254" s="6">
        <v>252.0</v>
      </c>
      <c r="B254" s="7" t="str">
        <f t="shared" si="1"/>
        <v>🔊</v>
      </c>
      <c r="C254" s="6" t="s">
        <v>8426</v>
      </c>
      <c r="D254" s="20" t="s">
        <v>8427</v>
      </c>
      <c r="E254" s="6" t="s">
        <v>8428</v>
      </c>
      <c r="F254" s="6" t="s">
        <v>8429</v>
      </c>
      <c r="G254" s="6" t="s">
        <v>8430</v>
      </c>
      <c r="H254" s="2"/>
      <c r="I254" s="2"/>
      <c r="J254" s="2"/>
      <c r="K254" s="2"/>
      <c r="L254" s="2"/>
    </row>
    <row r="255">
      <c r="A255" s="6">
        <v>253.0</v>
      </c>
      <c r="B255" s="7" t="str">
        <f t="shared" si="1"/>
        <v>🔊</v>
      </c>
      <c r="C255" s="6" t="s">
        <v>8431</v>
      </c>
      <c r="D255" s="19" t="s">
        <v>8432</v>
      </c>
      <c r="E255" s="6" t="s">
        <v>8433</v>
      </c>
      <c r="F255" s="6" t="s">
        <v>8434</v>
      </c>
      <c r="G255" s="6" t="s">
        <v>8435</v>
      </c>
      <c r="H255" s="2"/>
      <c r="I255" s="2"/>
      <c r="J255" s="2"/>
      <c r="K255" s="2"/>
      <c r="L255" s="2"/>
    </row>
    <row r="256">
      <c r="A256" s="6">
        <v>254.0</v>
      </c>
      <c r="B256" s="7" t="str">
        <f t="shared" si="1"/>
        <v>🔊</v>
      </c>
      <c r="C256" s="20" t="s">
        <v>8436</v>
      </c>
      <c r="D256" s="20" t="s">
        <v>8437</v>
      </c>
      <c r="E256" s="6" t="s">
        <v>8438</v>
      </c>
      <c r="F256" s="6" t="s">
        <v>8439</v>
      </c>
      <c r="G256" s="6" t="s">
        <v>8440</v>
      </c>
      <c r="H256" s="2"/>
      <c r="I256" s="2"/>
      <c r="J256" s="2"/>
      <c r="K256" s="2"/>
      <c r="L256" s="2"/>
    </row>
    <row r="257">
      <c r="A257" s="6">
        <v>255.0</v>
      </c>
      <c r="B257" s="7" t="str">
        <f t="shared" si="1"/>
        <v>🔊</v>
      </c>
      <c r="C257" s="6" t="s">
        <v>8441</v>
      </c>
      <c r="D257" s="19" t="s">
        <v>8442</v>
      </c>
      <c r="E257" s="6" t="s">
        <v>8443</v>
      </c>
      <c r="F257" s="6" t="s">
        <v>8444</v>
      </c>
      <c r="G257" s="6" t="s">
        <v>8445</v>
      </c>
      <c r="H257" s="2"/>
      <c r="I257" s="2"/>
      <c r="J257" s="2"/>
      <c r="K257" s="2"/>
      <c r="L257" s="2"/>
    </row>
    <row r="258">
      <c r="A258" s="6">
        <v>256.0</v>
      </c>
      <c r="B258" s="7" t="str">
        <f t="shared" si="1"/>
        <v>🔊</v>
      </c>
      <c r="C258" s="6" t="s">
        <v>8446</v>
      </c>
      <c r="D258" s="20" t="s">
        <v>8447</v>
      </c>
      <c r="E258" s="6" t="s">
        <v>8448</v>
      </c>
      <c r="F258" s="6" t="s">
        <v>8449</v>
      </c>
      <c r="G258" s="6" t="s">
        <v>8450</v>
      </c>
      <c r="H258" s="2"/>
      <c r="I258" s="2"/>
      <c r="J258" s="2"/>
      <c r="K258" s="2"/>
      <c r="L258" s="2"/>
    </row>
    <row r="259">
      <c r="A259" s="6">
        <v>257.0</v>
      </c>
      <c r="B259" s="7" t="str">
        <f t="shared" si="1"/>
        <v>🔊</v>
      </c>
      <c r="C259" s="6" t="s">
        <v>8451</v>
      </c>
      <c r="D259" s="19" t="s">
        <v>8452</v>
      </c>
      <c r="E259" s="6" t="s">
        <v>8453</v>
      </c>
      <c r="F259" s="6" t="s">
        <v>8454</v>
      </c>
      <c r="G259" s="6" t="s">
        <v>8455</v>
      </c>
      <c r="H259" s="2"/>
      <c r="I259" s="2"/>
      <c r="J259" s="2"/>
      <c r="K259" s="2"/>
      <c r="L259" s="2"/>
    </row>
    <row r="260">
      <c r="A260" s="6">
        <v>258.0</v>
      </c>
      <c r="B260" s="7" t="str">
        <f t="shared" si="1"/>
        <v>🔊</v>
      </c>
      <c r="C260" s="19" t="s">
        <v>8456</v>
      </c>
      <c r="D260" s="20" t="s">
        <v>8457</v>
      </c>
      <c r="E260" s="6" t="s">
        <v>8458</v>
      </c>
      <c r="F260" s="6" t="s">
        <v>8459</v>
      </c>
      <c r="G260" s="6" t="s">
        <v>8460</v>
      </c>
      <c r="H260" s="2"/>
      <c r="I260" s="2"/>
      <c r="J260" s="2"/>
      <c r="K260" s="2"/>
      <c r="L260" s="2"/>
    </row>
    <row r="261">
      <c r="A261" s="6">
        <v>259.0</v>
      </c>
      <c r="B261" s="7" t="str">
        <f t="shared" si="1"/>
        <v>🔊</v>
      </c>
      <c r="C261" s="6" t="s">
        <v>8461</v>
      </c>
      <c r="D261" s="20" t="s">
        <v>8462</v>
      </c>
      <c r="E261" s="6" t="s">
        <v>8463</v>
      </c>
      <c r="F261" s="6" t="s">
        <v>8464</v>
      </c>
      <c r="G261" s="6" t="s">
        <v>8465</v>
      </c>
      <c r="H261" s="2"/>
      <c r="I261" s="2"/>
      <c r="J261" s="2"/>
      <c r="K261" s="2"/>
      <c r="L261" s="2"/>
    </row>
    <row r="262">
      <c r="A262" s="6">
        <v>260.0</v>
      </c>
      <c r="B262" s="7" t="str">
        <f t="shared" si="1"/>
        <v>🔊</v>
      </c>
      <c r="C262" s="6" t="s">
        <v>8466</v>
      </c>
      <c r="D262" s="19" t="s">
        <v>8467</v>
      </c>
      <c r="E262" s="6" t="s">
        <v>8468</v>
      </c>
      <c r="F262" s="6" t="s">
        <v>8469</v>
      </c>
      <c r="G262" s="6" t="s">
        <v>8470</v>
      </c>
      <c r="H262" s="2"/>
      <c r="I262" s="2"/>
      <c r="J262" s="2"/>
      <c r="K262" s="2"/>
      <c r="L262" s="2"/>
    </row>
    <row r="263">
      <c r="A263" s="6">
        <v>261.0</v>
      </c>
      <c r="B263" s="7" t="str">
        <f t="shared" si="1"/>
        <v>🔊</v>
      </c>
      <c r="C263" s="20" t="s">
        <v>8471</v>
      </c>
      <c r="D263" s="19" t="s">
        <v>8472</v>
      </c>
      <c r="E263" s="6" t="s">
        <v>8473</v>
      </c>
      <c r="F263" s="6" t="s">
        <v>8474</v>
      </c>
      <c r="G263" s="6" t="s">
        <v>8475</v>
      </c>
      <c r="H263" s="2"/>
      <c r="I263" s="2"/>
      <c r="J263" s="2"/>
      <c r="K263" s="2"/>
      <c r="L263" s="2"/>
    </row>
    <row r="264">
      <c r="A264" s="6">
        <v>262.0</v>
      </c>
      <c r="B264" s="7" t="str">
        <f t="shared" si="1"/>
        <v>🔊</v>
      </c>
      <c r="C264" s="19" t="s">
        <v>8476</v>
      </c>
      <c r="D264" s="20" t="s">
        <v>8477</v>
      </c>
      <c r="E264" s="6" t="s">
        <v>8478</v>
      </c>
      <c r="F264" s="6" t="s">
        <v>8479</v>
      </c>
      <c r="G264" s="6" t="s">
        <v>8480</v>
      </c>
      <c r="H264" s="2"/>
      <c r="I264" s="2"/>
      <c r="J264" s="2"/>
      <c r="K264" s="2"/>
      <c r="L264" s="2"/>
    </row>
    <row r="265">
      <c r="A265" s="6">
        <v>263.0</v>
      </c>
      <c r="B265" s="7" t="str">
        <f t="shared" si="1"/>
        <v>🔊</v>
      </c>
      <c r="C265" s="6" t="s">
        <v>8481</v>
      </c>
      <c r="D265" s="19" t="s">
        <v>8482</v>
      </c>
      <c r="E265" s="6" t="s">
        <v>8483</v>
      </c>
      <c r="F265" s="6" t="s">
        <v>8484</v>
      </c>
      <c r="G265" s="6" t="s">
        <v>8485</v>
      </c>
      <c r="H265" s="2"/>
      <c r="I265" s="2"/>
      <c r="J265" s="2"/>
      <c r="K265" s="2"/>
      <c r="L265" s="2"/>
    </row>
    <row r="266">
      <c r="A266" s="6">
        <v>264.0</v>
      </c>
      <c r="B266" s="7" t="str">
        <f t="shared" si="1"/>
        <v>🔊</v>
      </c>
      <c r="C266" s="6" t="s">
        <v>8486</v>
      </c>
      <c r="D266" s="20" t="s">
        <v>8487</v>
      </c>
      <c r="E266" s="6" t="s">
        <v>8488</v>
      </c>
      <c r="F266" s="6" t="s">
        <v>8489</v>
      </c>
      <c r="G266" s="6" t="s">
        <v>8490</v>
      </c>
      <c r="H266" s="2"/>
      <c r="I266" s="2"/>
      <c r="J266" s="2"/>
      <c r="K266" s="2"/>
      <c r="L266" s="2"/>
    </row>
    <row r="267">
      <c r="A267" s="6">
        <v>265.0</v>
      </c>
      <c r="B267" s="7" t="str">
        <f t="shared" si="1"/>
        <v>🔊</v>
      </c>
      <c r="C267" s="19" t="s">
        <v>8491</v>
      </c>
      <c r="D267" s="19" t="s">
        <v>8492</v>
      </c>
      <c r="E267" s="6" t="s">
        <v>8493</v>
      </c>
      <c r="F267" s="6" t="s">
        <v>8494</v>
      </c>
      <c r="G267" s="6" t="s">
        <v>8495</v>
      </c>
      <c r="H267" s="2"/>
      <c r="I267" s="2"/>
      <c r="J267" s="2"/>
      <c r="K267" s="2"/>
      <c r="L267" s="2"/>
    </row>
    <row r="268">
      <c r="A268" s="6">
        <v>266.0</v>
      </c>
      <c r="B268" s="7" t="str">
        <f t="shared" si="1"/>
        <v>🔊</v>
      </c>
      <c r="C268" s="6" t="s">
        <v>8496</v>
      </c>
      <c r="D268" s="19" t="s">
        <v>8497</v>
      </c>
      <c r="E268" s="6" t="s">
        <v>8498</v>
      </c>
      <c r="F268" s="6" t="s">
        <v>8499</v>
      </c>
      <c r="G268" s="6" t="s">
        <v>8500</v>
      </c>
      <c r="H268" s="2"/>
      <c r="I268" s="2"/>
      <c r="J268" s="2"/>
      <c r="K268" s="2"/>
      <c r="L268" s="2"/>
    </row>
    <row r="269">
      <c r="A269" s="6">
        <v>267.0</v>
      </c>
      <c r="B269" s="7" t="str">
        <f t="shared" si="1"/>
        <v>🔊</v>
      </c>
      <c r="C269" s="6" t="s">
        <v>8501</v>
      </c>
      <c r="D269" s="19" t="s">
        <v>8502</v>
      </c>
      <c r="E269" s="6" t="s">
        <v>8503</v>
      </c>
      <c r="F269" s="6" t="s">
        <v>8504</v>
      </c>
      <c r="G269" s="6" t="s">
        <v>8505</v>
      </c>
      <c r="H269" s="2"/>
      <c r="I269" s="2"/>
      <c r="J269" s="2"/>
      <c r="K269" s="2"/>
      <c r="L269" s="2"/>
    </row>
    <row r="270">
      <c r="A270" s="6">
        <v>268.0</v>
      </c>
      <c r="B270" s="7" t="str">
        <f t="shared" si="1"/>
        <v>🔊</v>
      </c>
      <c r="C270" s="20" t="s">
        <v>8506</v>
      </c>
      <c r="D270" s="19" t="s">
        <v>8507</v>
      </c>
      <c r="E270" s="6" t="s">
        <v>8508</v>
      </c>
      <c r="F270" s="6" t="s">
        <v>8509</v>
      </c>
      <c r="G270" s="6" t="s">
        <v>8510</v>
      </c>
      <c r="H270" s="2"/>
      <c r="I270" s="2"/>
      <c r="J270" s="2"/>
      <c r="K270" s="2"/>
      <c r="L270" s="2"/>
    </row>
    <row r="271">
      <c r="A271" s="6">
        <v>269.0</v>
      </c>
      <c r="B271" s="7" t="str">
        <f t="shared" si="1"/>
        <v>🔊</v>
      </c>
      <c r="C271" s="6" t="s">
        <v>8511</v>
      </c>
      <c r="D271" s="20" t="s">
        <v>8512</v>
      </c>
      <c r="E271" s="6" t="s">
        <v>8513</v>
      </c>
      <c r="F271" s="6" t="s">
        <v>8514</v>
      </c>
      <c r="G271" s="6" t="s">
        <v>8515</v>
      </c>
      <c r="H271" s="2"/>
      <c r="I271" s="2"/>
      <c r="J271" s="2"/>
      <c r="K271" s="2"/>
      <c r="L271" s="2"/>
    </row>
    <row r="272">
      <c r="A272" s="6">
        <v>270.0</v>
      </c>
      <c r="B272" s="7" t="str">
        <f t="shared" si="1"/>
        <v>🔊</v>
      </c>
      <c r="C272" s="6" t="s">
        <v>8516</v>
      </c>
      <c r="D272" s="20" t="s">
        <v>8517</v>
      </c>
      <c r="E272" s="6" t="s">
        <v>8518</v>
      </c>
      <c r="F272" s="6" t="s">
        <v>8519</v>
      </c>
      <c r="G272" s="6" t="s">
        <v>8520</v>
      </c>
      <c r="H272" s="2"/>
      <c r="I272" s="2"/>
      <c r="J272" s="2"/>
      <c r="K272" s="2"/>
      <c r="L272" s="2"/>
    </row>
    <row r="273">
      <c r="A273" s="6">
        <v>271.0</v>
      </c>
      <c r="B273" s="7" t="str">
        <f t="shared" si="1"/>
        <v>🔊</v>
      </c>
      <c r="C273" s="20" t="s">
        <v>8521</v>
      </c>
      <c r="D273" s="19" t="s">
        <v>8522</v>
      </c>
      <c r="E273" s="6" t="s">
        <v>8523</v>
      </c>
      <c r="F273" s="6" t="s">
        <v>8524</v>
      </c>
      <c r="G273" s="6" t="s">
        <v>8525</v>
      </c>
      <c r="H273" s="2"/>
      <c r="I273" s="2"/>
      <c r="J273" s="2"/>
      <c r="K273" s="2"/>
      <c r="L273" s="2"/>
    </row>
    <row r="274">
      <c r="A274" s="6">
        <v>272.0</v>
      </c>
      <c r="B274" s="7" t="str">
        <f t="shared" si="1"/>
        <v>🔊</v>
      </c>
      <c r="C274" s="6" t="s">
        <v>8526</v>
      </c>
      <c r="D274" s="20" t="s">
        <v>8527</v>
      </c>
      <c r="E274" s="6" t="s">
        <v>6342</v>
      </c>
      <c r="F274" s="6" t="s">
        <v>8528</v>
      </c>
      <c r="G274" s="6" t="s">
        <v>8529</v>
      </c>
      <c r="H274" s="2"/>
      <c r="I274" s="2"/>
      <c r="J274" s="2"/>
      <c r="K274" s="2"/>
      <c r="L274" s="2"/>
    </row>
    <row r="275">
      <c r="A275" s="6">
        <v>273.0</v>
      </c>
      <c r="B275" s="7" t="str">
        <f t="shared" si="1"/>
        <v>🔊</v>
      </c>
      <c r="C275" s="6" t="s">
        <v>8530</v>
      </c>
      <c r="D275" s="20" t="s">
        <v>8531</v>
      </c>
      <c r="E275" s="6" t="s">
        <v>8532</v>
      </c>
      <c r="F275" s="6" t="s">
        <v>8533</v>
      </c>
      <c r="G275" s="6" t="s">
        <v>8534</v>
      </c>
      <c r="H275" s="2"/>
      <c r="I275" s="2"/>
      <c r="J275" s="2"/>
      <c r="K275" s="2"/>
      <c r="L275" s="2"/>
    </row>
    <row r="276">
      <c r="A276" s="6">
        <v>274.0</v>
      </c>
      <c r="B276" s="7" t="str">
        <f t="shared" si="1"/>
        <v>🔊</v>
      </c>
      <c r="C276" s="6" t="s">
        <v>8535</v>
      </c>
      <c r="D276" s="19" t="s">
        <v>8536</v>
      </c>
      <c r="E276" s="6" t="s">
        <v>8537</v>
      </c>
      <c r="F276" s="6" t="s">
        <v>8538</v>
      </c>
      <c r="G276" s="6" t="s">
        <v>8539</v>
      </c>
      <c r="H276" s="2"/>
      <c r="I276" s="2"/>
      <c r="J276" s="2"/>
      <c r="K276" s="2"/>
      <c r="L276" s="2"/>
    </row>
    <row r="277">
      <c r="A277" s="6">
        <v>275.0</v>
      </c>
      <c r="B277" s="7" t="str">
        <f t="shared" si="1"/>
        <v>🔊</v>
      </c>
      <c r="C277" s="19" t="s">
        <v>8540</v>
      </c>
      <c r="D277" s="20" t="s">
        <v>8541</v>
      </c>
      <c r="E277" s="6" t="s">
        <v>8542</v>
      </c>
      <c r="F277" s="6" t="s">
        <v>8543</v>
      </c>
      <c r="G277" s="6" t="s">
        <v>8544</v>
      </c>
      <c r="H277" s="2"/>
      <c r="I277" s="2"/>
      <c r="J277" s="2"/>
      <c r="K277" s="2"/>
      <c r="L277" s="2"/>
    </row>
    <row r="278">
      <c r="A278" s="6">
        <v>276.0</v>
      </c>
      <c r="B278" s="7" t="str">
        <f t="shared" si="1"/>
        <v>🔊</v>
      </c>
      <c r="C278" s="6" t="s">
        <v>8545</v>
      </c>
      <c r="D278" s="19" t="s">
        <v>8546</v>
      </c>
      <c r="E278" s="6" t="s">
        <v>8547</v>
      </c>
      <c r="F278" s="6" t="s">
        <v>8548</v>
      </c>
      <c r="G278" s="6" t="s">
        <v>8549</v>
      </c>
      <c r="H278" s="2"/>
      <c r="I278" s="2"/>
      <c r="J278" s="2"/>
      <c r="K278" s="2"/>
      <c r="L278" s="2"/>
    </row>
    <row r="279">
      <c r="A279" s="6">
        <v>277.0</v>
      </c>
      <c r="B279" s="7" t="str">
        <f t="shared" si="1"/>
        <v>🔊</v>
      </c>
      <c r="C279" s="19" t="s">
        <v>8550</v>
      </c>
      <c r="D279" s="20" t="s">
        <v>8551</v>
      </c>
      <c r="E279" s="6" t="s">
        <v>8552</v>
      </c>
      <c r="F279" s="6" t="s">
        <v>8553</v>
      </c>
      <c r="G279" s="6" t="s">
        <v>8554</v>
      </c>
      <c r="H279" s="2"/>
      <c r="I279" s="2"/>
      <c r="J279" s="2"/>
      <c r="K279" s="2"/>
      <c r="L279" s="2"/>
    </row>
    <row r="280">
      <c r="A280" s="6">
        <v>278.0</v>
      </c>
      <c r="B280" s="7" t="str">
        <f t="shared" si="1"/>
        <v>🔊</v>
      </c>
      <c r="C280" s="6" t="s">
        <v>8555</v>
      </c>
      <c r="D280" s="19" t="s">
        <v>8556</v>
      </c>
      <c r="E280" s="6" t="s">
        <v>8557</v>
      </c>
      <c r="F280" s="6" t="s">
        <v>8558</v>
      </c>
      <c r="G280" s="6" t="s">
        <v>8559</v>
      </c>
      <c r="H280" s="2"/>
      <c r="I280" s="2"/>
      <c r="J280" s="2"/>
      <c r="K280" s="2"/>
      <c r="L280" s="2"/>
    </row>
    <row r="281">
      <c r="A281" s="6">
        <v>279.0</v>
      </c>
      <c r="B281" s="7" t="str">
        <f t="shared" si="1"/>
        <v>🔊</v>
      </c>
      <c r="C281" s="19" t="s">
        <v>8560</v>
      </c>
      <c r="D281" s="19" t="s">
        <v>8561</v>
      </c>
      <c r="E281" s="6" t="s">
        <v>8562</v>
      </c>
      <c r="F281" s="6" t="s">
        <v>8563</v>
      </c>
      <c r="G281" s="6" t="s">
        <v>8564</v>
      </c>
      <c r="H281" s="2"/>
      <c r="I281" s="2"/>
      <c r="J281" s="2"/>
      <c r="K281" s="2"/>
      <c r="L281" s="2"/>
    </row>
    <row r="282">
      <c r="A282" s="6">
        <v>280.0</v>
      </c>
      <c r="B282" s="7" t="str">
        <f t="shared" si="1"/>
        <v>🔊</v>
      </c>
      <c r="C282" s="19" t="s">
        <v>8565</v>
      </c>
      <c r="D282" s="19" t="s">
        <v>8566</v>
      </c>
      <c r="E282" s="6" t="s">
        <v>8567</v>
      </c>
      <c r="F282" s="6" t="s">
        <v>8568</v>
      </c>
      <c r="G282" s="6" t="s">
        <v>8569</v>
      </c>
      <c r="H282" s="2"/>
      <c r="I282" s="2"/>
      <c r="J282" s="2"/>
      <c r="K282" s="2"/>
      <c r="L282" s="2"/>
    </row>
    <row r="283">
      <c r="A283" s="6">
        <v>281.0</v>
      </c>
      <c r="B283" s="7" t="str">
        <f t="shared" si="1"/>
        <v>🔊</v>
      </c>
      <c r="C283" s="19" t="s">
        <v>8570</v>
      </c>
      <c r="D283" s="20" t="s">
        <v>8571</v>
      </c>
      <c r="E283" s="6" t="s">
        <v>3727</v>
      </c>
      <c r="F283" s="6" t="s">
        <v>8572</v>
      </c>
      <c r="G283" s="6" t="s">
        <v>8573</v>
      </c>
      <c r="H283" s="2"/>
      <c r="I283" s="2"/>
      <c r="J283" s="2"/>
      <c r="K283" s="2"/>
      <c r="L283" s="2"/>
    </row>
    <row r="284">
      <c r="A284" s="6">
        <v>282.0</v>
      </c>
      <c r="B284" s="7" t="str">
        <f t="shared" si="1"/>
        <v>🔊</v>
      </c>
      <c r="C284" s="6" t="s">
        <v>8574</v>
      </c>
      <c r="D284" s="19" t="s">
        <v>8575</v>
      </c>
      <c r="E284" s="6" t="s">
        <v>8576</v>
      </c>
      <c r="F284" s="6" t="s">
        <v>8577</v>
      </c>
      <c r="G284" s="6" t="s">
        <v>8578</v>
      </c>
      <c r="H284" s="2"/>
      <c r="I284" s="2"/>
      <c r="J284" s="2"/>
      <c r="K284" s="2"/>
      <c r="L284" s="2"/>
    </row>
    <row r="285">
      <c r="A285" s="6">
        <v>283.0</v>
      </c>
      <c r="B285" s="7" t="str">
        <f t="shared" si="1"/>
        <v>🔊</v>
      </c>
      <c r="C285" s="6" t="s">
        <v>8579</v>
      </c>
      <c r="D285" s="20" t="s">
        <v>8580</v>
      </c>
      <c r="E285" s="6" t="s">
        <v>8581</v>
      </c>
      <c r="F285" s="6" t="s">
        <v>8582</v>
      </c>
      <c r="G285" s="6" t="s">
        <v>8583</v>
      </c>
      <c r="H285" s="2"/>
      <c r="I285" s="2"/>
      <c r="J285" s="2"/>
      <c r="K285" s="2"/>
      <c r="L285" s="2"/>
    </row>
    <row r="286">
      <c r="A286" s="6">
        <v>284.0</v>
      </c>
      <c r="B286" s="7" t="str">
        <f t="shared" si="1"/>
        <v>🔊</v>
      </c>
      <c r="C286" s="19" t="s">
        <v>8584</v>
      </c>
      <c r="D286" s="20" t="s">
        <v>8585</v>
      </c>
      <c r="E286" s="6" t="s">
        <v>8586</v>
      </c>
      <c r="F286" s="6" t="s">
        <v>8587</v>
      </c>
      <c r="G286" s="6" t="s">
        <v>8588</v>
      </c>
      <c r="H286" s="2"/>
      <c r="I286" s="2"/>
      <c r="J286" s="2"/>
      <c r="K286" s="2"/>
      <c r="L286" s="2"/>
    </row>
    <row r="287">
      <c r="A287" s="6">
        <v>285.0</v>
      </c>
      <c r="B287" s="7" t="str">
        <f t="shared" si="1"/>
        <v>🔊</v>
      </c>
      <c r="C287" s="19" t="s">
        <v>8589</v>
      </c>
      <c r="D287" s="19" t="s">
        <v>8590</v>
      </c>
      <c r="E287" s="6" t="s">
        <v>8591</v>
      </c>
      <c r="F287" s="6" t="s">
        <v>8592</v>
      </c>
      <c r="G287" s="6" t="s">
        <v>8593</v>
      </c>
      <c r="H287" s="2"/>
      <c r="I287" s="2"/>
      <c r="J287" s="2"/>
      <c r="K287" s="2"/>
      <c r="L287" s="2"/>
    </row>
    <row r="288">
      <c r="A288" s="6">
        <v>286.0</v>
      </c>
      <c r="B288" s="7" t="str">
        <f t="shared" si="1"/>
        <v>🔊</v>
      </c>
      <c r="C288" s="6" t="s">
        <v>8594</v>
      </c>
      <c r="D288" s="19" t="s">
        <v>8595</v>
      </c>
      <c r="E288" s="6" t="s">
        <v>8596</v>
      </c>
      <c r="F288" s="6" t="s">
        <v>8597</v>
      </c>
      <c r="G288" s="6" t="s">
        <v>8598</v>
      </c>
      <c r="H288" s="2"/>
      <c r="I288" s="2"/>
      <c r="J288" s="2"/>
      <c r="K288" s="2"/>
      <c r="L288" s="2"/>
    </row>
    <row r="289">
      <c r="A289" s="6">
        <v>287.0</v>
      </c>
      <c r="B289" s="7" t="str">
        <f t="shared" si="1"/>
        <v>🔊</v>
      </c>
      <c r="C289" s="19" t="s">
        <v>8599</v>
      </c>
      <c r="D289" s="20" t="s">
        <v>8600</v>
      </c>
      <c r="E289" s="6" t="s">
        <v>8601</v>
      </c>
      <c r="F289" s="6" t="s">
        <v>8602</v>
      </c>
      <c r="G289" s="6" t="s">
        <v>8603</v>
      </c>
      <c r="H289" s="2"/>
      <c r="I289" s="2"/>
      <c r="J289" s="2"/>
      <c r="K289" s="2"/>
      <c r="L289" s="2"/>
    </row>
    <row r="290">
      <c r="A290" s="6">
        <v>288.0</v>
      </c>
      <c r="B290" s="7" t="str">
        <f t="shared" si="1"/>
        <v>🔊</v>
      </c>
      <c r="C290" s="20" t="s">
        <v>8604</v>
      </c>
      <c r="D290" s="20" t="s">
        <v>8605</v>
      </c>
      <c r="E290" s="6" t="s">
        <v>8606</v>
      </c>
      <c r="F290" s="6" t="s">
        <v>8607</v>
      </c>
      <c r="G290" s="6" t="s">
        <v>8608</v>
      </c>
      <c r="H290" s="2"/>
      <c r="I290" s="2"/>
      <c r="J290" s="2"/>
      <c r="K290" s="2"/>
      <c r="L290" s="2"/>
    </row>
    <row r="291">
      <c r="A291" s="6">
        <v>289.0</v>
      </c>
      <c r="B291" s="7" t="str">
        <f t="shared" si="1"/>
        <v>🔊</v>
      </c>
      <c r="C291" s="19" t="s">
        <v>8609</v>
      </c>
      <c r="D291" s="20" t="s">
        <v>8610</v>
      </c>
      <c r="E291" s="6" t="s">
        <v>8611</v>
      </c>
      <c r="F291" s="6" t="s">
        <v>8612</v>
      </c>
      <c r="G291" s="6" t="s">
        <v>8613</v>
      </c>
      <c r="H291" s="2"/>
      <c r="I291" s="2"/>
      <c r="J291" s="2"/>
      <c r="K291" s="2"/>
      <c r="L291" s="2"/>
    </row>
    <row r="292">
      <c r="A292" s="6">
        <v>290.0</v>
      </c>
      <c r="B292" s="7" t="str">
        <f t="shared" si="1"/>
        <v>🔊</v>
      </c>
      <c r="C292" s="6" t="s">
        <v>8614</v>
      </c>
      <c r="D292" s="19" t="s">
        <v>8615</v>
      </c>
      <c r="E292" s="6" t="s">
        <v>8616</v>
      </c>
      <c r="F292" s="6" t="s">
        <v>8617</v>
      </c>
      <c r="G292" s="6" t="s">
        <v>8618</v>
      </c>
      <c r="H292" s="2"/>
      <c r="I292" s="2"/>
      <c r="J292" s="2"/>
      <c r="K292" s="2"/>
      <c r="L292" s="2"/>
    </row>
    <row r="293">
      <c r="A293" s="6">
        <v>291.0</v>
      </c>
      <c r="B293" s="7" t="str">
        <f t="shared" si="1"/>
        <v>🔊</v>
      </c>
      <c r="C293" s="6" t="s">
        <v>8619</v>
      </c>
      <c r="D293" s="20" t="s">
        <v>8620</v>
      </c>
      <c r="E293" s="6" t="s">
        <v>8621</v>
      </c>
      <c r="F293" s="6" t="s">
        <v>8622</v>
      </c>
      <c r="G293" s="6" t="s">
        <v>8623</v>
      </c>
      <c r="H293" s="2"/>
      <c r="I293" s="2"/>
      <c r="J293" s="2"/>
      <c r="K293" s="2"/>
      <c r="L293" s="2"/>
    </row>
    <row r="294">
      <c r="A294" s="6">
        <v>292.0</v>
      </c>
      <c r="B294" s="7" t="str">
        <f t="shared" si="1"/>
        <v>🔊</v>
      </c>
      <c r="C294" s="19" t="s">
        <v>8624</v>
      </c>
      <c r="D294" s="19" t="s">
        <v>8625</v>
      </c>
      <c r="E294" s="6" t="s">
        <v>8626</v>
      </c>
      <c r="F294" s="6" t="s">
        <v>8627</v>
      </c>
      <c r="G294" s="6" t="s">
        <v>8628</v>
      </c>
      <c r="H294" s="2"/>
      <c r="I294" s="2"/>
      <c r="J294" s="2"/>
      <c r="K294" s="2"/>
      <c r="L294" s="2"/>
    </row>
    <row r="295">
      <c r="A295" s="6">
        <v>293.0</v>
      </c>
      <c r="B295" s="7" t="str">
        <f t="shared" si="1"/>
        <v>🔊</v>
      </c>
      <c r="C295" s="6" t="s">
        <v>8629</v>
      </c>
      <c r="D295" s="19" t="s">
        <v>8630</v>
      </c>
      <c r="E295" s="6" t="s">
        <v>8631</v>
      </c>
      <c r="F295" s="6" t="s">
        <v>8632</v>
      </c>
      <c r="G295" s="6" t="s">
        <v>8633</v>
      </c>
      <c r="H295" s="2"/>
      <c r="I295" s="2"/>
      <c r="J295" s="2"/>
      <c r="K295" s="2"/>
      <c r="L295" s="2"/>
    </row>
    <row r="296">
      <c r="A296" s="6">
        <v>294.0</v>
      </c>
      <c r="B296" s="7" t="str">
        <f t="shared" si="1"/>
        <v>🔊</v>
      </c>
      <c r="C296" s="6" t="s">
        <v>8634</v>
      </c>
      <c r="D296" s="19" t="s">
        <v>8635</v>
      </c>
      <c r="E296" s="6" t="s">
        <v>8636</v>
      </c>
      <c r="F296" s="6" t="s">
        <v>8637</v>
      </c>
      <c r="G296" s="6" t="s">
        <v>8638</v>
      </c>
      <c r="H296" s="2"/>
      <c r="I296" s="2"/>
      <c r="J296" s="2"/>
      <c r="K296" s="2"/>
      <c r="L296" s="2"/>
    </row>
    <row r="297">
      <c r="A297" s="6">
        <v>295.0</v>
      </c>
      <c r="B297" s="7" t="str">
        <f t="shared" si="1"/>
        <v>🔊</v>
      </c>
      <c r="C297" s="6" t="s">
        <v>8639</v>
      </c>
      <c r="D297" s="20" t="s">
        <v>8640</v>
      </c>
      <c r="E297" s="6" t="s">
        <v>8641</v>
      </c>
      <c r="F297" s="6" t="s">
        <v>8642</v>
      </c>
      <c r="G297" s="6" t="s">
        <v>8643</v>
      </c>
      <c r="H297" s="2"/>
      <c r="I297" s="2"/>
      <c r="J297" s="2"/>
      <c r="K297" s="2"/>
      <c r="L297" s="2"/>
    </row>
    <row r="298">
      <c r="A298" s="6">
        <v>296.0</v>
      </c>
      <c r="B298" s="7" t="str">
        <f t="shared" si="1"/>
        <v>🔊</v>
      </c>
      <c r="C298" s="6" t="s">
        <v>8644</v>
      </c>
      <c r="D298" s="19" t="s">
        <v>8645</v>
      </c>
      <c r="E298" s="6" t="s">
        <v>8646</v>
      </c>
      <c r="F298" s="6" t="s">
        <v>8647</v>
      </c>
      <c r="G298" s="6" t="s">
        <v>8648</v>
      </c>
      <c r="H298" s="2"/>
      <c r="I298" s="2"/>
      <c r="J298" s="2"/>
      <c r="K298" s="2"/>
      <c r="L298" s="2"/>
    </row>
    <row r="299">
      <c r="A299" s="6">
        <v>297.0</v>
      </c>
      <c r="B299" s="7" t="str">
        <f t="shared" si="1"/>
        <v>🔊</v>
      </c>
      <c r="C299" s="6" t="s">
        <v>8649</v>
      </c>
      <c r="D299" s="20" t="s">
        <v>8650</v>
      </c>
      <c r="E299" s="6" t="s">
        <v>8651</v>
      </c>
      <c r="F299" s="6" t="s">
        <v>8652</v>
      </c>
      <c r="G299" s="6" t="s">
        <v>8653</v>
      </c>
      <c r="H299" s="2"/>
      <c r="I299" s="2"/>
      <c r="J299" s="2"/>
      <c r="K299" s="2"/>
      <c r="L299" s="2"/>
    </row>
    <row r="300">
      <c r="A300" s="6">
        <v>298.0</v>
      </c>
      <c r="B300" s="7" t="str">
        <f t="shared" si="1"/>
        <v>🔊</v>
      </c>
      <c r="C300" s="6" t="s">
        <v>8654</v>
      </c>
      <c r="D300" s="19" t="s">
        <v>8655</v>
      </c>
      <c r="E300" s="6" t="s">
        <v>8656</v>
      </c>
      <c r="F300" s="6" t="s">
        <v>8657</v>
      </c>
      <c r="G300" s="6" t="s">
        <v>8658</v>
      </c>
      <c r="H300" s="2"/>
      <c r="I300" s="2"/>
      <c r="J300" s="2"/>
      <c r="K300" s="2"/>
      <c r="L300" s="2"/>
    </row>
    <row r="301">
      <c r="A301" s="6">
        <v>299.0</v>
      </c>
      <c r="B301" s="7" t="str">
        <f t="shared" si="1"/>
        <v>🔊</v>
      </c>
      <c r="C301" s="6" t="s">
        <v>8659</v>
      </c>
      <c r="D301" s="20" t="s">
        <v>8660</v>
      </c>
      <c r="E301" s="6" t="s">
        <v>8661</v>
      </c>
      <c r="F301" s="6" t="s">
        <v>8662</v>
      </c>
      <c r="G301" s="6" t="s">
        <v>8663</v>
      </c>
      <c r="H301" s="2"/>
      <c r="I301" s="2"/>
      <c r="J301" s="2"/>
      <c r="K301" s="2"/>
      <c r="L301" s="2"/>
    </row>
    <row r="302">
      <c r="A302" s="6">
        <v>300.0</v>
      </c>
      <c r="B302" s="7" t="str">
        <f t="shared" si="1"/>
        <v>🔊</v>
      </c>
      <c r="C302" s="6" t="s">
        <v>8664</v>
      </c>
      <c r="D302" s="20" t="s">
        <v>8665</v>
      </c>
      <c r="E302" s="6" t="s">
        <v>8666</v>
      </c>
      <c r="F302" s="6" t="s">
        <v>8667</v>
      </c>
      <c r="G302" s="6" t="s">
        <v>8668</v>
      </c>
      <c r="H302" s="2"/>
      <c r="I302" s="2"/>
      <c r="J302" s="2"/>
      <c r="K302" s="2"/>
      <c r="L302" s="2"/>
    </row>
    <row r="303">
      <c r="A303" s="6">
        <v>301.0</v>
      </c>
      <c r="B303" s="7" t="str">
        <f t="shared" si="1"/>
        <v>🔊</v>
      </c>
      <c r="C303" s="6" t="s">
        <v>8669</v>
      </c>
      <c r="D303" s="19" t="s">
        <v>8670</v>
      </c>
      <c r="E303" s="6" t="s">
        <v>8671</v>
      </c>
      <c r="F303" s="6" t="s">
        <v>8672</v>
      </c>
      <c r="G303" s="6" t="s">
        <v>8673</v>
      </c>
      <c r="H303" s="2"/>
      <c r="I303" s="2"/>
      <c r="J303" s="2"/>
      <c r="K303" s="2"/>
      <c r="L303" s="2"/>
    </row>
    <row r="304">
      <c r="A304" s="6">
        <v>302.0</v>
      </c>
      <c r="B304" s="7" t="str">
        <f t="shared" si="1"/>
        <v>🔊</v>
      </c>
      <c r="C304" s="6" t="s">
        <v>8674</v>
      </c>
      <c r="D304" s="20" t="s">
        <v>8675</v>
      </c>
      <c r="E304" s="6" t="s">
        <v>8676</v>
      </c>
      <c r="F304" s="6" t="s">
        <v>8677</v>
      </c>
      <c r="G304" s="6" t="s">
        <v>8678</v>
      </c>
      <c r="H304" s="2"/>
      <c r="I304" s="2"/>
      <c r="J304" s="2"/>
      <c r="K304" s="2"/>
      <c r="L304" s="2"/>
    </row>
    <row r="305">
      <c r="A305" s="6">
        <v>303.0</v>
      </c>
      <c r="B305" s="7" t="str">
        <f t="shared" si="1"/>
        <v>🔊</v>
      </c>
      <c r="C305" s="6" t="s">
        <v>8679</v>
      </c>
      <c r="D305" s="19" t="s">
        <v>8680</v>
      </c>
      <c r="E305" s="6" t="s">
        <v>8681</v>
      </c>
      <c r="F305" s="6" t="s">
        <v>8682</v>
      </c>
      <c r="G305" s="6" t="s">
        <v>8683</v>
      </c>
      <c r="H305" s="2"/>
      <c r="I305" s="2"/>
      <c r="J305" s="2"/>
      <c r="K305" s="2"/>
      <c r="L305" s="2"/>
    </row>
    <row r="306">
      <c r="A306" s="6">
        <v>304.0</v>
      </c>
      <c r="B306" s="7" t="str">
        <f t="shared" si="1"/>
        <v>🔊</v>
      </c>
      <c r="C306" s="6" t="s">
        <v>8684</v>
      </c>
      <c r="D306" s="19" t="s">
        <v>8685</v>
      </c>
      <c r="E306" s="6" t="s">
        <v>8686</v>
      </c>
      <c r="F306" s="6" t="s">
        <v>8687</v>
      </c>
      <c r="G306" s="6" t="s">
        <v>8688</v>
      </c>
      <c r="H306" s="2"/>
      <c r="I306" s="2"/>
      <c r="J306" s="2"/>
      <c r="K306" s="2"/>
      <c r="L306" s="2"/>
    </row>
    <row r="307">
      <c r="A307" s="6">
        <v>305.0</v>
      </c>
      <c r="B307" s="7" t="str">
        <f t="shared" si="1"/>
        <v>🔊</v>
      </c>
      <c r="C307" s="6" t="s">
        <v>8689</v>
      </c>
      <c r="D307" s="19" t="s">
        <v>8690</v>
      </c>
      <c r="E307" s="6" t="s">
        <v>8691</v>
      </c>
      <c r="F307" s="6" t="s">
        <v>8692</v>
      </c>
      <c r="G307" s="6" t="s">
        <v>8693</v>
      </c>
      <c r="H307" s="2"/>
      <c r="I307" s="2"/>
      <c r="J307" s="2"/>
      <c r="K307" s="2"/>
      <c r="L307" s="2"/>
    </row>
    <row r="308">
      <c r="A308" s="6">
        <v>306.0</v>
      </c>
      <c r="B308" s="7" t="str">
        <f t="shared" si="1"/>
        <v>🔊</v>
      </c>
      <c r="C308" s="6" t="s">
        <v>8694</v>
      </c>
      <c r="D308" s="20" t="s">
        <v>8695</v>
      </c>
      <c r="E308" s="6" t="s">
        <v>8696</v>
      </c>
      <c r="F308" s="6" t="s">
        <v>8697</v>
      </c>
      <c r="G308" s="6" t="s">
        <v>8698</v>
      </c>
      <c r="H308" s="2"/>
      <c r="I308" s="2"/>
      <c r="J308" s="2"/>
      <c r="K308" s="2"/>
      <c r="L308" s="2"/>
    </row>
    <row r="309">
      <c r="A309" s="6">
        <v>307.0</v>
      </c>
      <c r="B309" s="7" t="str">
        <f t="shared" si="1"/>
        <v>🔊</v>
      </c>
      <c r="C309" s="20" t="s">
        <v>8699</v>
      </c>
      <c r="D309" s="20" t="s">
        <v>8700</v>
      </c>
      <c r="E309" s="6" t="s">
        <v>8701</v>
      </c>
      <c r="F309" s="6" t="s">
        <v>8702</v>
      </c>
      <c r="G309" s="6" t="s">
        <v>8703</v>
      </c>
      <c r="H309" s="2"/>
      <c r="I309" s="2"/>
      <c r="J309" s="2"/>
      <c r="K309" s="2"/>
      <c r="L309" s="2"/>
    </row>
    <row r="310">
      <c r="A310" s="6">
        <v>308.0</v>
      </c>
      <c r="B310" s="7" t="str">
        <f t="shared" si="1"/>
        <v>🔊</v>
      </c>
      <c r="C310" s="6" t="s">
        <v>8704</v>
      </c>
      <c r="D310" s="19" t="s">
        <v>8705</v>
      </c>
      <c r="E310" s="6" t="s">
        <v>8706</v>
      </c>
      <c r="F310" s="6" t="s">
        <v>8707</v>
      </c>
      <c r="G310" s="6" t="s">
        <v>8708</v>
      </c>
      <c r="H310" s="2"/>
      <c r="I310" s="2"/>
      <c r="J310" s="2"/>
      <c r="K310" s="2"/>
      <c r="L310" s="2"/>
    </row>
    <row r="311">
      <c r="A311" s="6">
        <v>309.0</v>
      </c>
      <c r="B311" s="7" t="str">
        <f t="shared" si="1"/>
        <v>🔊</v>
      </c>
      <c r="C311" s="6" t="s">
        <v>8709</v>
      </c>
      <c r="D311" s="19" t="s">
        <v>8710</v>
      </c>
      <c r="E311" s="6" t="s">
        <v>8711</v>
      </c>
      <c r="F311" s="6" t="s">
        <v>8712</v>
      </c>
      <c r="G311" s="6" t="s">
        <v>8713</v>
      </c>
      <c r="H311" s="2"/>
      <c r="I311" s="2"/>
      <c r="J311" s="2"/>
      <c r="K311" s="2"/>
      <c r="L311" s="2"/>
    </row>
    <row r="312">
      <c r="A312" s="6">
        <v>310.0</v>
      </c>
      <c r="B312" s="7" t="str">
        <f t="shared" si="1"/>
        <v>🔊</v>
      </c>
      <c r="C312" s="6" t="s">
        <v>8714</v>
      </c>
      <c r="D312" s="20" t="s">
        <v>8715</v>
      </c>
      <c r="E312" s="6" t="s">
        <v>8716</v>
      </c>
      <c r="F312" s="6" t="s">
        <v>8717</v>
      </c>
      <c r="G312" s="6" t="s">
        <v>8718</v>
      </c>
      <c r="H312" s="2"/>
      <c r="I312" s="2"/>
      <c r="J312" s="2"/>
      <c r="K312" s="2"/>
      <c r="L312" s="2"/>
    </row>
    <row r="313">
      <c r="A313" s="6">
        <v>311.0</v>
      </c>
      <c r="B313" s="7" t="str">
        <f t="shared" si="1"/>
        <v>🔊</v>
      </c>
      <c r="C313" s="6" t="s">
        <v>8719</v>
      </c>
      <c r="D313" s="20" t="s">
        <v>8720</v>
      </c>
      <c r="E313" s="6" t="s">
        <v>8721</v>
      </c>
      <c r="F313" s="6" t="s">
        <v>8722</v>
      </c>
      <c r="G313" s="6" t="s">
        <v>8723</v>
      </c>
      <c r="H313" s="2"/>
      <c r="I313" s="2"/>
      <c r="J313" s="2"/>
      <c r="K313" s="2"/>
      <c r="L313" s="2"/>
    </row>
    <row r="314">
      <c r="A314" s="6">
        <v>312.0</v>
      </c>
      <c r="B314" s="7" t="str">
        <f t="shared" si="1"/>
        <v>🔊</v>
      </c>
      <c r="C314" s="6" t="s">
        <v>8724</v>
      </c>
      <c r="D314" s="19" t="s">
        <v>8725</v>
      </c>
      <c r="E314" s="6" t="s">
        <v>8726</v>
      </c>
      <c r="F314" s="6" t="s">
        <v>8727</v>
      </c>
      <c r="G314" s="6" t="s">
        <v>8728</v>
      </c>
      <c r="H314" s="2"/>
      <c r="I314" s="2"/>
      <c r="J314" s="2"/>
      <c r="K314" s="2"/>
      <c r="L314" s="2"/>
    </row>
    <row r="315">
      <c r="A315" s="6">
        <v>313.0</v>
      </c>
      <c r="B315" s="7" t="str">
        <f t="shared" si="1"/>
        <v>🔊</v>
      </c>
      <c r="C315" s="6" t="s">
        <v>8729</v>
      </c>
      <c r="D315" s="19" t="s">
        <v>8730</v>
      </c>
      <c r="E315" s="6" t="s">
        <v>8731</v>
      </c>
      <c r="F315" s="6" t="s">
        <v>8732</v>
      </c>
      <c r="G315" s="6" t="s">
        <v>8733</v>
      </c>
      <c r="H315" s="2"/>
      <c r="I315" s="2"/>
      <c r="J315" s="2"/>
      <c r="K315" s="2"/>
      <c r="L315" s="2"/>
    </row>
    <row r="316">
      <c r="A316" s="6">
        <v>314.0</v>
      </c>
      <c r="B316" s="7" t="str">
        <f t="shared" si="1"/>
        <v>🔊</v>
      </c>
      <c r="C316" s="19" t="s">
        <v>8734</v>
      </c>
      <c r="D316" s="20" t="s">
        <v>8735</v>
      </c>
      <c r="E316" s="6" t="s">
        <v>8736</v>
      </c>
      <c r="F316" s="6" t="s">
        <v>8737</v>
      </c>
      <c r="G316" s="6" t="s">
        <v>8738</v>
      </c>
      <c r="H316" s="2"/>
      <c r="I316" s="2"/>
      <c r="J316" s="2"/>
      <c r="K316" s="2"/>
      <c r="L316" s="2"/>
    </row>
    <row r="317">
      <c r="A317" s="6">
        <v>315.0</v>
      </c>
      <c r="B317" s="7" t="str">
        <f t="shared" si="1"/>
        <v>🔊</v>
      </c>
      <c r="C317" s="19" t="s">
        <v>8739</v>
      </c>
      <c r="D317" s="19" t="s">
        <v>8740</v>
      </c>
      <c r="E317" s="6" t="s">
        <v>8741</v>
      </c>
      <c r="F317" s="6" t="s">
        <v>8742</v>
      </c>
      <c r="G317" s="6" t="s">
        <v>8743</v>
      </c>
      <c r="H317" s="2"/>
      <c r="I317" s="2"/>
      <c r="J317" s="2"/>
      <c r="K317" s="2"/>
      <c r="L317" s="2"/>
    </row>
    <row r="318">
      <c r="A318" s="6">
        <v>316.0</v>
      </c>
      <c r="B318" s="7" t="str">
        <f t="shared" si="1"/>
        <v>🔊</v>
      </c>
      <c r="C318" s="6" t="s">
        <v>8744</v>
      </c>
      <c r="D318" s="20" t="s">
        <v>8745</v>
      </c>
      <c r="E318" s="6" t="s">
        <v>8746</v>
      </c>
      <c r="F318" s="6" t="s">
        <v>8747</v>
      </c>
      <c r="G318" s="6" t="s">
        <v>8748</v>
      </c>
      <c r="H318" s="2"/>
      <c r="I318" s="2"/>
      <c r="J318" s="2"/>
      <c r="K318" s="2"/>
      <c r="L318" s="2"/>
    </row>
    <row r="319">
      <c r="A319" s="6">
        <v>317.0</v>
      </c>
      <c r="B319" s="7" t="str">
        <f t="shared" si="1"/>
        <v>🔊</v>
      </c>
      <c r="C319" s="20" t="s">
        <v>8749</v>
      </c>
      <c r="D319" s="20" t="s">
        <v>8750</v>
      </c>
      <c r="E319" s="6" t="s">
        <v>8751</v>
      </c>
      <c r="F319" s="6" t="s">
        <v>8752</v>
      </c>
      <c r="G319" s="6" t="s">
        <v>8753</v>
      </c>
      <c r="H319" s="2"/>
      <c r="I319" s="2"/>
      <c r="J319" s="2"/>
      <c r="K319" s="2"/>
      <c r="L319" s="2"/>
    </row>
    <row r="320">
      <c r="A320" s="6">
        <v>318.0</v>
      </c>
      <c r="B320" s="7" t="str">
        <f t="shared" si="1"/>
        <v>🔊</v>
      </c>
      <c r="C320" s="6" t="s">
        <v>8754</v>
      </c>
      <c r="D320" s="19" t="s">
        <v>8755</v>
      </c>
      <c r="E320" s="6" t="s">
        <v>8756</v>
      </c>
      <c r="F320" s="6" t="s">
        <v>8757</v>
      </c>
      <c r="G320" s="6" t="s">
        <v>8758</v>
      </c>
      <c r="H320" s="2"/>
      <c r="I320" s="2"/>
      <c r="J320" s="2"/>
      <c r="K320" s="2"/>
      <c r="L320" s="2"/>
    </row>
    <row r="321">
      <c r="A321" s="6">
        <v>319.0</v>
      </c>
      <c r="B321" s="7" t="str">
        <f t="shared" si="1"/>
        <v>🔊</v>
      </c>
      <c r="C321" s="6" t="s">
        <v>8759</v>
      </c>
      <c r="D321" s="19" t="s">
        <v>8760</v>
      </c>
      <c r="E321" s="6" t="s">
        <v>8761</v>
      </c>
      <c r="F321" s="6" t="s">
        <v>8762</v>
      </c>
      <c r="G321" s="6" t="s">
        <v>8763</v>
      </c>
      <c r="H321" s="2"/>
      <c r="I321" s="2"/>
      <c r="J321" s="2"/>
      <c r="K321" s="2"/>
      <c r="L321" s="2"/>
    </row>
    <row r="322">
      <c r="A322" s="6">
        <v>320.0</v>
      </c>
      <c r="B322" s="7" t="str">
        <f t="shared" si="1"/>
        <v>🔊</v>
      </c>
      <c r="C322" s="20" t="s">
        <v>8764</v>
      </c>
      <c r="D322" s="20" t="s">
        <v>8765</v>
      </c>
      <c r="E322" s="6" t="s">
        <v>8766</v>
      </c>
      <c r="F322" s="6" t="s">
        <v>8767</v>
      </c>
      <c r="G322" s="6" t="s">
        <v>8768</v>
      </c>
      <c r="H322" s="2"/>
      <c r="I322" s="2"/>
      <c r="J322" s="2"/>
      <c r="K322" s="2"/>
      <c r="L322" s="2"/>
    </row>
    <row r="323">
      <c r="A323" s="6">
        <v>321.0</v>
      </c>
      <c r="B323" s="7" t="str">
        <f t="shared" si="1"/>
        <v>🔊</v>
      </c>
      <c r="C323" s="19" t="s">
        <v>8769</v>
      </c>
      <c r="D323" s="20" t="s">
        <v>8770</v>
      </c>
      <c r="E323" s="6" t="s">
        <v>8771</v>
      </c>
      <c r="F323" s="6" t="s">
        <v>8772</v>
      </c>
      <c r="G323" s="6" t="s">
        <v>8773</v>
      </c>
      <c r="H323" s="2"/>
      <c r="I323" s="2"/>
      <c r="J323" s="2"/>
      <c r="K323" s="2"/>
      <c r="L323" s="2"/>
    </row>
    <row r="324">
      <c r="A324" s="6">
        <v>322.0</v>
      </c>
      <c r="B324" s="7" t="str">
        <f t="shared" si="1"/>
        <v>🔊</v>
      </c>
      <c r="C324" s="6" t="s">
        <v>8774</v>
      </c>
      <c r="D324" s="20" t="s">
        <v>8775</v>
      </c>
      <c r="E324" s="6" t="s">
        <v>8776</v>
      </c>
      <c r="F324" s="6" t="s">
        <v>8777</v>
      </c>
      <c r="G324" s="6" t="s">
        <v>8778</v>
      </c>
      <c r="H324" s="2"/>
      <c r="I324" s="2"/>
      <c r="J324" s="2"/>
      <c r="K324" s="2"/>
      <c r="L324" s="2"/>
    </row>
    <row r="325">
      <c r="A325" s="6">
        <v>323.0</v>
      </c>
      <c r="B325" s="7" t="str">
        <f t="shared" si="1"/>
        <v>🔊</v>
      </c>
      <c r="C325" s="20" t="s">
        <v>8779</v>
      </c>
      <c r="D325" s="19" t="s">
        <v>8780</v>
      </c>
      <c r="E325" s="6" t="s">
        <v>8781</v>
      </c>
      <c r="F325" s="6" t="s">
        <v>8782</v>
      </c>
      <c r="G325" s="6" t="s">
        <v>8783</v>
      </c>
      <c r="H325" s="2"/>
      <c r="I325" s="2"/>
      <c r="J325" s="2"/>
      <c r="K325" s="2"/>
      <c r="L325" s="2"/>
    </row>
    <row r="326">
      <c r="A326" s="6">
        <v>324.0</v>
      </c>
      <c r="B326" s="7" t="str">
        <f t="shared" si="1"/>
        <v>🔊</v>
      </c>
      <c r="C326" s="20" t="s">
        <v>8784</v>
      </c>
      <c r="D326" s="19" t="s">
        <v>8785</v>
      </c>
      <c r="E326" s="6" t="s">
        <v>5022</v>
      </c>
      <c r="F326" s="6" t="s">
        <v>7380</v>
      </c>
      <c r="G326" s="6" t="s">
        <v>8786</v>
      </c>
      <c r="H326" s="2"/>
      <c r="I326" s="2"/>
      <c r="J326" s="2"/>
      <c r="K326" s="2"/>
      <c r="L326" s="2"/>
    </row>
    <row r="327">
      <c r="A327" s="6">
        <v>325.0</v>
      </c>
      <c r="B327" s="7" t="str">
        <f t="shared" si="1"/>
        <v>🔊</v>
      </c>
      <c r="C327" s="6" t="s">
        <v>8787</v>
      </c>
      <c r="D327" s="19" t="s">
        <v>8788</v>
      </c>
      <c r="E327" s="6" t="s">
        <v>8789</v>
      </c>
      <c r="F327" s="6" t="s">
        <v>8790</v>
      </c>
      <c r="G327" s="6" t="s">
        <v>8791</v>
      </c>
      <c r="H327" s="2"/>
      <c r="I327" s="2"/>
      <c r="J327" s="2"/>
      <c r="K327" s="2"/>
      <c r="L327" s="2"/>
    </row>
    <row r="328">
      <c r="A328" s="6">
        <v>326.0</v>
      </c>
      <c r="B328" s="7" t="str">
        <f t="shared" si="1"/>
        <v>🔊</v>
      </c>
      <c r="C328" s="6" t="s">
        <v>8792</v>
      </c>
      <c r="D328" s="20" t="s">
        <v>8793</v>
      </c>
      <c r="E328" s="6" t="s">
        <v>8794</v>
      </c>
      <c r="F328" s="6" t="s">
        <v>8795</v>
      </c>
      <c r="G328" s="6" t="s">
        <v>8796</v>
      </c>
      <c r="H328" s="2"/>
      <c r="I328" s="2"/>
      <c r="J328" s="2"/>
      <c r="K328" s="2"/>
      <c r="L328" s="2"/>
    </row>
    <row r="329">
      <c r="A329" s="6">
        <v>327.0</v>
      </c>
      <c r="B329" s="7" t="str">
        <f t="shared" si="1"/>
        <v>🔊</v>
      </c>
      <c r="C329" s="6" t="s">
        <v>8797</v>
      </c>
      <c r="D329" s="19" t="s">
        <v>8798</v>
      </c>
      <c r="E329" s="6" t="s">
        <v>8799</v>
      </c>
      <c r="F329" s="6" t="s">
        <v>8800</v>
      </c>
      <c r="G329" s="6" t="s">
        <v>8801</v>
      </c>
      <c r="H329" s="2"/>
      <c r="I329" s="2"/>
      <c r="J329" s="2"/>
      <c r="K329" s="2"/>
      <c r="L329" s="2"/>
    </row>
    <row r="330">
      <c r="A330" s="6">
        <v>328.0</v>
      </c>
      <c r="B330" s="7" t="str">
        <f t="shared" si="1"/>
        <v>🔊</v>
      </c>
      <c r="C330" s="20" t="s">
        <v>8802</v>
      </c>
      <c r="D330" s="20" t="s">
        <v>8803</v>
      </c>
      <c r="E330" s="6" t="s">
        <v>8804</v>
      </c>
      <c r="F330" s="6" t="s">
        <v>8805</v>
      </c>
      <c r="G330" s="6" t="s">
        <v>8806</v>
      </c>
      <c r="H330" s="2"/>
      <c r="I330" s="2"/>
      <c r="J330" s="2"/>
      <c r="K330" s="2"/>
      <c r="L330" s="2"/>
    </row>
    <row r="331">
      <c r="A331" s="6">
        <v>329.0</v>
      </c>
      <c r="B331" s="7" t="str">
        <f t="shared" si="1"/>
        <v>🔊</v>
      </c>
      <c r="C331" s="6" t="s">
        <v>8807</v>
      </c>
      <c r="D331" s="19" t="s">
        <v>8808</v>
      </c>
      <c r="E331" s="6" t="s">
        <v>8809</v>
      </c>
      <c r="F331" s="6" t="s">
        <v>8810</v>
      </c>
      <c r="G331" s="6" t="s">
        <v>8811</v>
      </c>
      <c r="H331" s="2"/>
      <c r="I331" s="2"/>
      <c r="J331" s="2"/>
      <c r="K331" s="2"/>
      <c r="L331" s="2"/>
    </row>
    <row r="332">
      <c r="A332" s="6">
        <v>330.0</v>
      </c>
      <c r="B332" s="7" t="str">
        <f t="shared" si="1"/>
        <v>🔊</v>
      </c>
      <c r="C332" s="6" t="s">
        <v>8812</v>
      </c>
      <c r="D332" s="20" t="s">
        <v>8813</v>
      </c>
      <c r="E332" s="6" t="s">
        <v>8814</v>
      </c>
      <c r="F332" s="6" t="s">
        <v>8815</v>
      </c>
      <c r="G332" s="6" t="s">
        <v>8816</v>
      </c>
      <c r="H332" s="2"/>
      <c r="I332" s="2"/>
      <c r="J332" s="2"/>
      <c r="K332" s="2"/>
      <c r="L332" s="2"/>
    </row>
    <row r="333">
      <c r="A333" s="6">
        <v>331.0</v>
      </c>
      <c r="B333" s="7" t="str">
        <f t="shared" si="1"/>
        <v>🔊</v>
      </c>
      <c r="C333" s="6" t="s">
        <v>8817</v>
      </c>
      <c r="D333" s="20" t="s">
        <v>8818</v>
      </c>
      <c r="E333" s="6" t="s">
        <v>8819</v>
      </c>
      <c r="F333" s="6" t="s">
        <v>8820</v>
      </c>
      <c r="G333" s="6" t="s">
        <v>8821</v>
      </c>
      <c r="H333" s="2"/>
      <c r="I333" s="2"/>
      <c r="J333" s="2"/>
      <c r="K333" s="2"/>
      <c r="L333" s="2"/>
    </row>
    <row r="334">
      <c r="A334" s="6">
        <v>332.0</v>
      </c>
      <c r="B334" s="7" t="str">
        <f t="shared" si="1"/>
        <v>🔊</v>
      </c>
      <c r="C334" s="6" t="s">
        <v>8822</v>
      </c>
      <c r="D334" s="19" t="s">
        <v>8823</v>
      </c>
      <c r="E334" s="6" t="s">
        <v>8824</v>
      </c>
      <c r="F334" s="6" t="s">
        <v>8825</v>
      </c>
      <c r="G334" s="6" t="s">
        <v>8826</v>
      </c>
      <c r="H334" s="2"/>
      <c r="I334" s="2"/>
      <c r="J334" s="2"/>
      <c r="K334" s="2"/>
      <c r="L334" s="2"/>
    </row>
    <row r="335">
      <c r="A335" s="6">
        <v>333.0</v>
      </c>
      <c r="B335" s="7" t="str">
        <f t="shared" si="1"/>
        <v>🔊</v>
      </c>
      <c r="C335" s="6" t="s">
        <v>8827</v>
      </c>
      <c r="D335" s="20" t="s">
        <v>8828</v>
      </c>
      <c r="E335" s="6" t="s">
        <v>8829</v>
      </c>
      <c r="F335" s="6" t="s">
        <v>8830</v>
      </c>
      <c r="G335" s="6" t="s">
        <v>8831</v>
      </c>
      <c r="H335" s="2"/>
      <c r="I335" s="2"/>
      <c r="J335" s="2"/>
      <c r="K335" s="2"/>
      <c r="L335" s="2"/>
    </row>
    <row r="336">
      <c r="A336" s="6">
        <v>334.0</v>
      </c>
      <c r="B336" s="7" t="str">
        <f t="shared" si="1"/>
        <v>🔊</v>
      </c>
      <c r="C336" s="20" t="s">
        <v>8832</v>
      </c>
      <c r="D336" s="19" t="s">
        <v>8833</v>
      </c>
      <c r="E336" s="6" t="s">
        <v>8834</v>
      </c>
      <c r="F336" s="6" t="s">
        <v>8835</v>
      </c>
      <c r="G336" s="6" t="s">
        <v>8836</v>
      </c>
      <c r="H336" s="2"/>
      <c r="I336" s="2"/>
      <c r="J336" s="2"/>
      <c r="K336" s="2"/>
      <c r="L336" s="2"/>
    </row>
    <row r="337">
      <c r="A337" s="6">
        <v>335.0</v>
      </c>
      <c r="B337" s="7" t="str">
        <f t="shared" si="1"/>
        <v>🔊</v>
      </c>
      <c r="C337" s="6" t="s">
        <v>8837</v>
      </c>
      <c r="D337" s="19" t="s">
        <v>8838</v>
      </c>
      <c r="E337" s="6" t="s">
        <v>8839</v>
      </c>
      <c r="F337" s="6" t="s">
        <v>8840</v>
      </c>
      <c r="G337" s="6" t="s">
        <v>8841</v>
      </c>
      <c r="H337" s="2"/>
      <c r="I337" s="2"/>
      <c r="J337" s="2"/>
      <c r="K337" s="2"/>
      <c r="L337" s="2"/>
    </row>
    <row r="338">
      <c r="A338" s="6">
        <v>336.0</v>
      </c>
      <c r="B338" s="7" t="str">
        <f t="shared" si="1"/>
        <v>🔊</v>
      </c>
      <c r="C338" s="6" t="s">
        <v>8842</v>
      </c>
      <c r="D338" s="20" t="s">
        <v>8843</v>
      </c>
      <c r="E338" s="6" t="s">
        <v>8844</v>
      </c>
      <c r="F338" s="6" t="s">
        <v>8845</v>
      </c>
      <c r="G338" s="6" t="s">
        <v>8846</v>
      </c>
      <c r="H338" s="2"/>
      <c r="I338" s="2"/>
      <c r="J338" s="2"/>
      <c r="K338" s="2"/>
      <c r="L338" s="2"/>
    </row>
    <row r="339">
      <c r="A339" s="6">
        <v>337.0</v>
      </c>
      <c r="B339" s="7" t="str">
        <f t="shared" si="1"/>
        <v>🔊</v>
      </c>
      <c r="C339" s="19" t="s">
        <v>8847</v>
      </c>
      <c r="D339" s="19" t="s">
        <v>8848</v>
      </c>
      <c r="E339" s="6" t="s">
        <v>8849</v>
      </c>
      <c r="F339" s="6" t="s">
        <v>8850</v>
      </c>
      <c r="G339" s="6" t="s">
        <v>8851</v>
      </c>
      <c r="H339" s="2"/>
      <c r="I339" s="2"/>
      <c r="J339" s="2"/>
      <c r="K339" s="2"/>
      <c r="L339" s="2"/>
    </row>
    <row r="340">
      <c r="A340" s="6">
        <v>338.0</v>
      </c>
      <c r="B340" s="7" t="str">
        <f t="shared" si="1"/>
        <v>🔊</v>
      </c>
      <c r="C340" s="6" t="s">
        <v>8852</v>
      </c>
      <c r="D340" s="19" t="s">
        <v>8853</v>
      </c>
      <c r="E340" s="6" t="s">
        <v>8854</v>
      </c>
      <c r="F340" s="6" t="s">
        <v>8855</v>
      </c>
      <c r="G340" s="6" t="s">
        <v>8856</v>
      </c>
      <c r="H340" s="2"/>
      <c r="I340" s="2"/>
      <c r="J340" s="2"/>
      <c r="K340" s="2"/>
      <c r="L340" s="2"/>
    </row>
    <row r="341">
      <c r="A341" s="6">
        <v>339.0</v>
      </c>
      <c r="B341" s="7" t="str">
        <f t="shared" si="1"/>
        <v>🔊</v>
      </c>
      <c r="C341" s="19" t="s">
        <v>8857</v>
      </c>
      <c r="D341" s="19" t="s">
        <v>8858</v>
      </c>
      <c r="E341" s="6" t="s">
        <v>8859</v>
      </c>
      <c r="F341" s="6" t="s">
        <v>8860</v>
      </c>
      <c r="G341" s="6" t="s">
        <v>8861</v>
      </c>
      <c r="H341" s="2"/>
      <c r="I341" s="2"/>
      <c r="J341" s="2"/>
      <c r="K341" s="2"/>
      <c r="L341" s="2"/>
    </row>
    <row r="342">
      <c r="A342" s="6">
        <v>340.0</v>
      </c>
      <c r="B342" s="7" t="str">
        <f t="shared" si="1"/>
        <v>🔊</v>
      </c>
      <c r="C342" s="6" t="s">
        <v>8862</v>
      </c>
      <c r="D342" s="20" t="s">
        <v>8863</v>
      </c>
      <c r="E342" s="6" t="s">
        <v>8864</v>
      </c>
      <c r="F342" s="6" t="s">
        <v>8865</v>
      </c>
      <c r="G342" s="6" t="s">
        <v>8866</v>
      </c>
      <c r="H342" s="2"/>
      <c r="I342" s="2"/>
      <c r="J342" s="2"/>
      <c r="K342" s="2"/>
      <c r="L342" s="2"/>
    </row>
    <row r="343">
      <c r="A343" s="6">
        <v>341.0</v>
      </c>
      <c r="B343" s="7" t="str">
        <f t="shared" si="1"/>
        <v>🔊</v>
      </c>
      <c r="C343" s="6" t="s">
        <v>8867</v>
      </c>
      <c r="D343" s="19" t="s">
        <v>8868</v>
      </c>
      <c r="E343" s="6" t="s">
        <v>8869</v>
      </c>
      <c r="F343" s="6" t="s">
        <v>8870</v>
      </c>
      <c r="G343" s="6" t="s">
        <v>8871</v>
      </c>
      <c r="H343" s="2"/>
      <c r="I343" s="2"/>
      <c r="J343" s="2"/>
      <c r="K343" s="2"/>
      <c r="L343" s="2"/>
    </row>
    <row r="344">
      <c r="A344" s="6">
        <v>342.0</v>
      </c>
      <c r="B344" s="7" t="str">
        <f t="shared" si="1"/>
        <v>🔊</v>
      </c>
      <c r="C344" s="6" t="s">
        <v>8872</v>
      </c>
      <c r="D344" s="20" t="s">
        <v>8873</v>
      </c>
      <c r="E344" s="6" t="s">
        <v>8874</v>
      </c>
      <c r="F344" s="6" t="s">
        <v>8875</v>
      </c>
      <c r="G344" s="6" t="s">
        <v>8876</v>
      </c>
      <c r="H344" s="2"/>
      <c r="I344" s="2"/>
      <c r="J344" s="2"/>
      <c r="K344" s="2"/>
      <c r="L344" s="2"/>
    </row>
    <row r="345">
      <c r="A345" s="6">
        <v>343.0</v>
      </c>
      <c r="B345" s="7" t="str">
        <f t="shared" si="1"/>
        <v>🔊</v>
      </c>
      <c r="C345" s="6" t="s">
        <v>8877</v>
      </c>
      <c r="D345" s="19" t="s">
        <v>8878</v>
      </c>
      <c r="E345" s="6" t="s">
        <v>8879</v>
      </c>
      <c r="F345" s="6" t="s">
        <v>8880</v>
      </c>
      <c r="G345" s="6" t="s">
        <v>8881</v>
      </c>
      <c r="H345" s="2"/>
      <c r="I345" s="2"/>
      <c r="J345" s="2"/>
      <c r="K345" s="2"/>
      <c r="L345" s="2"/>
    </row>
    <row r="346">
      <c r="A346" s="6">
        <v>344.0</v>
      </c>
      <c r="B346" s="7" t="str">
        <f t="shared" si="1"/>
        <v>🔊</v>
      </c>
      <c r="C346" s="6" t="s">
        <v>8882</v>
      </c>
      <c r="D346" s="20" t="s">
        <v>8883</v>
      </c>
      <c r="E346" s="6" t="s">
        <v>8884</v>
      </c>
      <c r="F346" s="6" t="s">
        <v>8885</v>
      </c>
      <c r="G346" s="6" t="s">
        <v>8886</v>
      </c>
      <c r="H346" s="2"/>
      <c r="I346" s="2"/>
      <c r="J346" s="2"/>
      <c r="K346" s="2"/>
      <c r="L346" s="2"/>
    </row>
    <row r="347">
      <c r="A347" s="6">
        <v>345.0</v>
      </c>
      <c r="B347" s="7" t="str">
        <f t="shared" si="1"/>
        <v>🔊</v>
      </c>
      <c r="C347" s="6" t="s">
        <v>8887</v>
      </c>
      <c r="D347" s="19" t="s">
        <v>8888</v>
      </c>
      <c r="E347" s="6" t="s">
        <v>8889</v>
      </c>
      <c r="F347" s="6" t="s">
        <v>8890</v>
      </c>
      <c r="G347" s="6" t="s">
        <v>8891</v>
      </c>
      <c r="H347" s="2"/>
      <c r="I347" s="2"/>
      <c r="J347" s="2"/>
      <c r="K347" s="2"/>
      <c r="L347" s="2"/>
    </row>
    <row r="348">
      <c r="A348" s="6">
        <v>346.0</v>
      </c>
      <c r="B348" s="7" t="str">
        <f t="shared" si="1"/>
        <v>🔊</v>
      </c>
      <c r="C348" s="19" t="s">
        <v>8892</v>
      </c>
      <c r="D348" s="19" t="s">
        <v>8893</v>
      </c>
      <c r="E348" s="6" t="s">
        <v>8894</v>
      </c>
      <c r="F348" s="6" t="s">
        <v>8895</v>
      </c>
      <c r="G348" s="6" t="s">
        <v>8896</v>
      </c>
      <c r="H348" s="2"/>
      <c r="I348" s="2"/>
      <c r="J348" s="2"/>
      <c r="K348" s="2"/>
      <c r="L348" s="2"/>
    </row>
    <row r="349">
      <c r="A349" s="6">
        <v>347.0</v>
      </c>
      <c r="B349" s="7" t="str">
        <f t="shared" si="1"/>
        <v>🔊</v>
      </c>
      <c r="C349" s="6" t="s">
        <v>8897</v>
      </c>
      <c r="D349" s="20" t="s">
        <v>8898</v>
      </c>
      <c r="E349" s="6" t="s">
        <v>8899</v>
      </c>
      <c r="F349" s="6" t="s">
        <v>8900</v>
      </c>
      <c r="G349" s="6" t="s">
        <v>8901</v>
      </c>
      <c r="H349" s="2"/>
      <c r="I349" s="2"/>
      <c r="J349" s="2"/>
      <c r="K349" s="2"/>
      <c r="L349" s="2"/>
    </row>
    <row r="350">
      <c r="A350" s="6">
        <v>348.0</v>
      </c>
      <c r="B350" s="7" t="str">
        <f t="shared" si="1"/>
        <v>🔊</v>
      </c>
      <c r="C350" s="6" t="s">
        <v>8902</v>
      </c>
      <c r="D350" s="20" t="s">
        <v>8903</v>
      </c>
      <c r="E350" s="6" t="s">
        <v>8904</v>
      </c>
      <c r="F350" s="6" t="s">
        <v>8905</v>
      </c>
      <c r="G350" s="6" t="s">
        <v>8906</v>
      </c>
      <c r="H350" s="2"/>
      <c r="I350" s="2"/>
      <c r="J350" s="2"/>
      <c r="K350" s="2"/>
      <c r="L350" s="2"/>
    </row>
    <row r="351">
      <c r="A351" s="6">
        <v>349.0</v>
      </c>
      <c r="B351" s="7" t="str">
        <f t="shared" si="1"/>
        <v>🔊</v>
      </c>
      <c r="C351" s="6" t="s">
        <v>8907</v>
      </c>
      <c r="D351" s="19" t="s">
        <v>8908</v>
      </c>
      <c r="E351" s="6" t="s">
        <v>8909</v>
      </c>
      <c r="F351" s="6" t="s">
        <v>8910</v>
      </c>
      <c r="G351" s="6" t="s">
        <v>8911</v>
      </c>
      <c r="H351" s="2"/>
      <c r="I351" s="2"/>
      <c r="J351" s="2"/>
      <c r="K351" s="2"/>
      <c r="L351" s="2"/>
    </row>
    <row r="352">
      <c r="A352" s="6">
        <v>350.0</v>
      </c>
      <c r="B352" s="7" t="str">
        <f t="shared" si="1"/>
        <v>🔊</v>
      </c>
      <c r="C352" s="6" t="s">
        <v>8912</v>
      </c>
      <c r="D352" s="19" t="s">
        <v>8913</v>
      </c>
      <c r="E352" s="6" t="s">
        <v>8914</v>
      </c>
      <c r="F352" s="6" t="s">
        <v>8915</v>
      </c>
      <c r="G352" s="6" t="s">
        <v>8916</v>
      </c>
      <c r="H352" s="2"/>
      <c r="I352" s="2"/>
      <c r="J352" s="2"/>
      <c r="K352" s="2"/>
      <c r="L352" s="2"/>
    </row>
    <row r="353">
      <c r="A353" s="6">
        <v>351.0</v>
      </c>
      <c r="B353" s="7" t="str">
        <f t="shared" si="1"/>
        <v>🔊</v>
      </c>
      <c r="C353" s="6" t="s">
        <v>8917</v>
      </c>
      <c r="D353" s="20" t="s">
        <v>8918</v>
      </c>
      <c r="E353" s="19" t="s">
        <v>8919</v>
      </c>
      <c r="F353" s="19" t="s">
        <v>8920</v>
      </c>
      <c r="G353" s="19" t="s">
        <v>8921</v>
      </c>
      <c r="H353" s="2"/>
      <c r="I353" s="2"/>
      <c r="J353" s="2"/>
      <c r="K353" s="2"/>
      <c r="L353" s="2"/>
    </row>
    <row r="354">
      <c r="A354" s="6">
        <v>352.0</v>
      </c>
      <c r="B354" s="7" t="str">
        <f t="shared" si="1"/>
        <v>🔊</v>
      </c>
      <c r="C354" s="6" t="s">
        <v>8922</v>
      </c>
      <c r="D354" s="19" t="s">
        <v>8923</v>
      </c>
      <c r="E354" s="6" t="s">
        <v>8924</v>
      </c>
      <c r="F354" s="6" t="s">
        <v>8925</v>
      </c>
      <c r="G354" s="6" t="s">
        <v>8926</v>
      </c>
      <c r="H354" s="2"/>
      <c r="I354" s="2"/>
      <c r="J354" s="2"/>
      <c r="K354" s="2"/>
      <c r="L354" s="2"/>
    </row>
    <row r="355">
      <c r="A355" s="6">
        <v>353.0</v>
      </c>
      <c r="B355" s="7" t="str">
        <f t="shared" si="1"/>
        <v>🔊</v>
      </c>
      <c r="C355" s="6" t="s">
        <v>8927</v>
      </c>
      <c r="D355" s="20" t="s">
        <v>8928</v>
      </c>
      <c r="E355" s="6" t="s">
        <v>8929</v>
      </c>
      <c r="F355" s="6" t="s">
        <v>8930</v>
      </c>
      <c r="G355" s="6" t="s">
        <v>8931</v>
      </c>
      <c r="H355" s="2"/>
      <c r="I355" s="2"/>
      <c r="J355" s="2"/>
      <c r="K355" s="2"/>
      <c r="L355" s="2"/>
    </row>
    <row r="356">
      <c r="A356" s="6">
        <v>354.0</v>
      </c>
      <c r="B356" s="7" t="str">
        <f t="shared" si="1"/>
        <v>🔊</v>
      </c>
      <c r="C356" s="20" t="s">
        <v>8932</v>
      </c>
      <c r="D356" s="19" t="s">
        <v>8933</v>
      </c>
      <c r="E356" s="20" t="s">
        <v>8934</v>
      </c>
      <c r="F356" s="20" t="s">
        <v>8935</v>
      </c>
      <c r="G356" s="20" t="s">
        <v>8936</v>
      </c>
      <c r="H356" s="2"/>
      <c r="I356" s="2"/>
      <c r="J356" s="2"/>
      <c r="K356" s="2"/>
      <c r="L356" s="2"/>
    </row>
    <row r="357">
      <c r="A357" s="6">
        <v>355.0</v>
      </c>
      <c r="B357" s="7" t="str">
        <f t="shared" si="1"/>
        <v>🔊</v>
      </c>
      <c r="C357" s="20" t="s">
        <v>8937</v>
      </c>
      <c r="D357" s="19" t="s">
        <v>8938</v>
      </c>
      <c r="E357" s="6" t="s">
        <v>8939</v>
      </c>
      <c r="F357" s="6" t="s">
        <v>8940</v>
      </c>
      <c r="G357" s="6" t="s">
        <v>8941</v>
      </c>
      <c r="H357" s="2"/>
      <c r="I357" s="2"/>
      <c r="J357" s="2"/>
      <c r="K357" s="2"/>
      <c r="L357" s="2"/>
    </row>
    <row r="358">
      <c r="A358" s="6">
        <v>356.0</v>
      </c>
      <c r="B358" s="7" t="str">
        <f t="shared" si="1"/>
        <v>🔊</v>
      </c>
      <c r="C358" s="19" t="s">
        <v>8942</v>
      </c>
      <c r="D358" s="20" t="s">
        <v>8943</v>
      </c>
      <c r="E358" s="6" t="s">
        <v>8944</v>
      </c>
      <c r="F358" s="6" t="s">
        <v>8945</v>
      </c>
      <c r="G358" s="6" t="s">
        <v>8946</v>
      </c>
      <c r="H358" s="2"/>
      <c r="I358" s="2"/>
      <c r="J358" s="2"/>
      <c r="K358" s="2"/>
      <c r="L358" s="2"/>
    </row>
    <row r="359">
      <c r="A359" s="6">
        <v>357.0</v>
      </c>
      <c r="B359" s="7" t="str">
        <f t="shared" si="1"/>
        <v>🔊</v>
      </c>
      <c r="C359" s="6" t="s">
        <v>8947</v>
      </c>
      <c r="D359" s="20" t="s">
        <v>8948</v>
      </c>
      <c r="E359" s="6" t="s">
        <v>6682</v>
      </c>
      <c r="F359" s="6" t="s">
        <v>8949</v>
      </c>
      <c r="G359" s="6" t="s">
        <v>8950</v>
      </c>
      <c r="H359" s="2"/>
      <c r="I359" s="2"/>
      <c r="J359" s="2"/>
      <c r="K359" s="2"/>
      <c r="L359" s="2"/>
    </row>
    <row r="360">
      <c r="A360" s="6">
        <v>358.0</v>
      </c>
      <c r="B360" s="7" t="str">
        <f t="shared" si="1"/>
        <v>🔊</v>
      </c>
      <c r="C360" s="19" t="s">
        <v>8951</v>
      </c>
      <c r="D360" s="20" t="s">
        <v>8952</v>
      </c>
      <c r="E360" s="6" t="s">
        <v>8953</v>
      </c>
      <c r="F360" s="6" t="s">
        <v>8954</v>
      </c>
      <c r="G360" s="6" t="s">
        <v>8955</v>
      </c>
      <c r="H360" s="2"/>
      <c r="I360" s="2"/>
      <c r="J360" s="2"/>
      <c r="K360" s="2"/>
      <c r="L360" s="2"/>
    </row>
    <row r="361">
      <c r="A361" s="6">
        <v>359.0</v>
      </c>
      <c r="B361" s="7" t="str">
        <f t="shared" si="1"/>
        <v>🔊</v>
      </c>
      <c r="C361" s="6" t="s">
        <v>8956</v>
      </c>
      <c r="D361" s="19" t="s">
        <v>8957</v>
      </c>
      <c r="E361" s="6" t="s">
        <v>8958</v>
      </c>
      <c r="F361" s="6" t="s">
        <v>8959</v>
      </c>
      <c r="G361" s="6" t="s">
        <v>8960</v>
      </c>
      <c r="H361" s="2"/>
      <c r="I361" s="2"/>
      <c r="J361" s="2"/>
      <c r="K361" s="2"/>
      <c r="L361" s="2"/>
    </row>
    <row r="362">
      <c r="A362" s="6">
        <v>360.0</v>
      </c>
      <c r="B362" s="7" t="str">
        <f t="shared" si="1"/>
        <v>🔊</v>
      </c>
      <c r="C362" s="6" t="s">
        <v>8961</v>
      </c>
      <c r="D362" s="20" t="s">
        <v>8962</v>
      </c>
      <c r="E362" s="6" t="s">
        <v>8963</v>
      </c>
      <c r="F362" s="6" t="s">
        <v>8964</v>
      </c>
      <c r="G362" s="6" t="s">
        <v>8965</v>
      </c>
      <c r="H362" s="2"/>
      <c r="I362" s="2"/>
      <c r="J362" s="2"/>
      <c r="K362" s="2"/>
      <c r="L362" s="2"/>
    </row>
    <row r="363">
      <c r="A363" s="6">
        <v>361.0</v>
      </c>
      <c r="B363" s="7" t="str">
        <f t="shared" si="1"/>
        <v>🔊</v>
      </c>
      <c r="C363" s="6" t="s">
        <v>8966</v>
      </c>
      <c r="D363" s="19" t="s">
        <v>8967</v>
      </c>
      <c r="E363" s="6" t="s">
        <v>8968</v>
      </c>
      <c r="F363" s="6" t="s">
        <v>8969</v>
      </c>
      <c r="G363" s="6" t="s">
        <v>8970</v>
      </c>
      <c r="H363" s="2"/>
      <c r="I363" s="2"/>
      <c r="J363" s="2"/>
      <c r="K363" s="2"/>
      <c r="L363" s="2"/>
    </row>
    <row r="364">
      <c r="A364" s="6">
        <v>362.0</v>
      </c>
      <c r="B364" s="7" t="str">
        <f t="shared" si="1"/>
        <v>🔊</v>
      </c>
      <c r="C364" s="6" t="s">
        <v>8971</v>
      </c>
      <c r="D364" s="19" t="s">
        <v>8972</v>
      </c>
      <c r="E364" s="6" t="s">
        <v>8973</v>
      </c>
      <c r="F364" s="6" t="s">
        <v>8974</v>
      </c>
      <c r="G364" s="6" t="s">
        <v>8975</v>
      </c>
      <c r="H364" s="2"/>
      <c r="I364" s="2"/>
      <c r="J364" s="2"/>
      <c r="K364" s="2"/>
      <c r="L364" s="2"/>
    </row>
    <row r="365">
      <c r="A365" s="6">
        <v>363.0</v>
      </c>
      <c r="B365" s="7" t="str">
        <f t="shared" si="1"/>
        <v>🔊</v>
      </c>
      <c r="C365" s="6" t="s">
        <v>8976</v>
      </c>
      <c r="D365" s="20" t="s">
        <v>8977</v>
      </c>
      <c r="E365" s="6" t="s">
        <v>8978</v>
      </c>
      <c r="F365" s="6" t="s">
        <v>8979</v>
      </c>
      <c r="G365" s="6" t="s">
        <v>8980</v>
      </c>
      <c r="H365" s="2"/>
      <c r="I365" s="2"/>
      <c r="J365" s="2"/>
      <c r="K365" s="2"/>
      <c r="L365" s="2"/>
    </row>
    <row r="366">
      <c r="A366" s="6">
        <v>364.0</v>
      </c>
      <c r="B366" s="7" t="str">
        <f t="shared" si="1"/>
        <v>🔊</v>
      </c>
      <c r="C366" s="6" t="s">
        <v>8981</v>
      </c>
      <c r="D366" s="19" t="s">
        <v>8982</v>
      </c>
      <c r="E366" s="6" t="s">
        <v>8983</v>
      </c>
      <c r="F366" s="6" t="s">
        <v>8984</v>
      </c>
      <c r="G366" s="6" t="s">
        <v>8985</v>
      </c>
      <c r="H366" s="2"/>
      <c r="I366" s="2"/>
      <c r="J366" s="2"/>
      <c r="K366" s="2"/>
      <c r="L366" s="2"/>
    </row>
    <row r="367">
      <c r="A367" s="6">
        <v>365.0</v>
      </c>
      <c r="B367" s="7" t="str">
        <f t="shared" si="1"/>
        <v>🔊</v>
      </c>
      <c r="C367" s="6" t="s">
        <v>8986</v>
      </c>
      <c r="D367" s="19" t="s">
        <v>8987</v>
      </c>
      <c r="E367" s="6" t="s">
        <v>8988</v>
      </c>
      <c r="F367" s="6" t="s">
        <v>8989</v>
      </c>
      <c r="G367" s="6" t="s">
        <v>8990</v>
      </c>
      <c r="H367" s="2"/>
      <c r="I367" s="2"/>
      <c r="J367" s="2"/>
      <c r="K367" s="2"/>
      <c r="L367" s="2"/>
    </row>
    <row r="368">
      <c r="A368" s="6">
        <v>366.0</v>
      </c>
      <c r="B368" s="7" t="str">
        <f t="shared" si="1"/>
        <v>🔊</v>
      </c>
      <c r="C368" s="6" t="s">
        <v>8991</v>
      </c>
      <c r="D368" s="20" t="s">
        <v>8992</v>
      </c>
      <c r="E368" s="6" t="s">
        <v>8993</v>
      </c>
      <c r="F368" s="6" t="s">
        <v>6338</v>
      </c>
      <c r="G368" s="6" t="s">
        <v>8994</v>
      </c>
      <c r="H368" s="2"/>
      <c r="I368" s="2"/>
      <c r="J368" s="2"/>
      <c r="K368" s="2"/>
      <c r="L368" s="2"/>
    </row>
    <row r="369">
      <c r="A369" s="6">
        <v>367.0</v>
      </c>
      <c r="B369" s="7" t="str">
        <f t="shared" si="1"/>
        <v>🔊</v>
      </c>
      <c r="C369" s="6" t="s">
        <v>8995</v>
      </c>
      <c r="D369" s="20" t="s">
        <v>8996</v>
      </c>
      <c r="E369" s="6" t="s">
        <v>8997</v>
      </c>
      <c r="F369" s="6" t="s">
        <v>8998</v>
      </c>
      <c r="G369" s="6" t="s">
        <v>8999</v>
      </c>
      <c r="H369" s="2"/>
      <c r="I369" s="2"/>
      <c r="J369" s="2"/>
      <c r="K369" s="2"/>
      <c r="L369" s="2"/>
    </row>
    <row r="370">
      <c r="A370" s="6">
        <v>368.0</v>
      </c>
      <c r="B370" s="7" t="str">
        <f t="shared" si="1"/>
        <v>🔊</v>
      </c>
      <c r="C370" s="31" t="s">
        <v>9000</v>
      </c>
      <c r="D370" s="20" t="s">
        <v>9001</v>
      </c>
      <c r="E370" s="6" t="s">
        <v>9002</v>
      </c>
      <c r="F370" s="6" t="s">
        <v>9003</v>
      </c>
      <c r="G370" s="6" t="s">
        <v>9004</v>
      </c>
      <c r="H370" s="2"/>
      <c r="I370" s="2"/>
      <c r="J370" s="2"/>
      <c r="K370" s="2"/>
      <c r="L370" s="2"/>
    </row>
    <row r="371">
      <c r="A371" s="6">
        <v>369.0</v>
      </c>
      <c r="B371" s="7" t="str">
        <f t="shared" si="1"/>
        <v>🔊</v>
      </c>
      <c r="C371" s="6" t="s">
        <v>9005</v>
      </c>
      <c r="D371" s="19" t="s">
        <v>9006</v>
      </c>
      <c r="E371" s="6" t="s">
        <v>9007</v>
      </c>
      <c r="F371" s="6" t="s">
        <v>9008</v>
      </c>
      <c r="G371" s="6" t="s">
        <v>9009</v>
      </c>
      <c r="H371" s="2"/>
      <c r="I371" s="2"/>
      <c r="J371" s="2"/>
      <c r="K371" s="2"/>
      <c r="L371" s="2"/>
    </row>
    <row r="372">
      <c r="A372" s="6">
        <v>370.0</v>
      </c>
      <c r="B372" s="7" t="str">
        <f t="shared" si="1"/>
        <v>🔊</v>
      </c>
      <c r="C372" s="19" t="s">
        <v>9010</v>
      </c>
      <c r="D372" s="20" t="s">
        <v>9011</v>
      </c>
      <c r="E372" s="6" t="s">
        <v>3477</v>
      </c>
      <c r="F372" s="6" t="s">
        <v>9012</v>
      </c>
      <c r="G372" s="6" t="s">
        <v>9013</v>
      </c>
      <c r="H372" s="2"/>
      <c r="I372" s="2"/>
      <c r="J372" s="2"/>
      <c r="K372" s="2"/>
      <c r="L372" s="2"/>
    </row>
    <row r="373">
      <c r="A373" s="6">
        <v>371.0</v>
      </c>
      <c r="B373" s="7" t="str">
        <f t="shared" si="1"/>
        <v>🔊</v>
      </c>
      <c r="C373" s="6" t="s">
        <v>9014</v>
      </c>
      <c r="D373" s="20" t="s">
        <v>9015</v>
      </c>
      <c r="E373" s="6" t="s">
        <v>9016</v>
      </c>
      <c r="F373" s="6" t="s">
        <v>9017</v>
      </c>
      <c r="G373" s="6" t="s">
        <v>9018</v>
      </c>
      <c r="H373" s="2"/>
      <c r="I373" s="2"/>
      <c r="J373" s="2"/>
      <c r="K373" s="2"/>
      <c r="L373" s="2"/>
    </row>
    <row r="374">
      <c r="A374" s="6">
        <v>372.0</v>
      </c>
      <c r="B374" s="7" t="str">
        <f t="shared" si="1"/>
        <v>🔊</v>
      </c>
      <c r="C374" s="30" t="s">
        <v>9019</v>
      </c>
      <c r="D374" s="19" t="s">
        <v>9020</v>
      </c>
      <c r="E374" s="6" t="s">
        <v>9021</v>
      </c>
      <c r="F374" s="6" t="s">
        <v>9022</v>
      </c>
      <c r="G374" s="6" t="s">
        <v>9023</v>
      </c>
      <c r="H374" s="2"/>
      <c r="I374" s="2"/>
      <c r="J374" s="2"/>
      <c r="K374" s="2"/>
      <c r="L374" s="2"/>
    </row>
    <row r="375">
      <c r="A375" s="6">
        <v>373.0</v>
      </c>
      <c r="B375" s="7" t="str">
        <f t="shared" si="1"/>
        <v>🔊</v>
      </c>
      <c r="C375" s="6" t="s">
        <v>9024</v>
      </c>
      <c r="D375" s="20" t="s">
        <v>9025</v>
      </c>
      <c r="E375" s="6" t="s">
        <v>9026</v>
      </c>
      <c r="F375" s="6" t="s">
        <v>9027</v>
      </c>
      <c r="G375" s="6" t="s">
        <v>9028</v>
      </c>
      <c r="H375" s="2"/>
      <c r="I375" s="2"/>
      <c r="J375" s="2"/>
      <c r="K375" s="2"/>
      <c r="L375" s="2"/>
    </row>
    <row r="376">
      <c r="A376" s="6">
        <v>374.0</v>
      </c>
      <c r="B376" s="7" t="str">
        <f t="shared" si="1"/>
        <v>🔊</v>
      </c>
      <c r="C376" s="6" t="s">
        <v>9029</v>
      </c>
      <c r="D376" s="19" t="s">
        <v>9030</v>
      </c>
      <c r="E376" s="6" t="s">
        <v>9031</v>
      </c>
      <c r="F376" s="6" t="s">
        <v>9032</v>
      </c>
      <c r="G376" s="6" t="s">
        <v>9033</v>
      </c>
      <c r="H376" s="2"/>
      <c r="I376" s="2"/>
      <c r="J376" s="2"/>
      <c r="K376" s="2"/>
      <c r="L376" s="2"/>
    </row>
    <row r="377">
      <c r="A377" s="6">
        <v>375.0</v>
      </c>
      <c r="B377" s="7" t="str">
        <f t="shared" si="1"/>
        <v>🔊</v>
      </c>
      <c r="C377" s="20" t="s">
        <v>9034</v>
      </c>
      <c r="D377" s="20" t="s">
        <v>9035</v>
      </c>
      <c r="E377" s="6" t="s">
        <v>9036</v>
      </c>
      <c r="F377" s="6" t="s">
        <v>9037</v>
      </c>
      <c r="G377" s="6" t="s">
        <v>9038</v>
      </c>
      <c r="H377" s="2"/>
      <c r="I377" s="2"/>
      <c r="J377" s="2"/>
      <c r="K377" s="2"/>
      <c r="L377" s="2"/>
    </row>
    <row r="378">
      <c r="A378" s="6">
        <v>376.0</v>
      </c>
      <c r="B378" s="7" t="str">
        <f t="shared" si="1"/>
        <v>🔊</v>
      </c>
      <c r="C378" s="6" t="s">
        <v>9039</v>
      </c>
      <c r="D378" s="19" t="s">
        <v>9040</v>
      </c>
      <c r="E378" s="6" t="s">
        <v>9041</v>
      </c>
      <c r="F378" s="6" t="s">
        <v>9042</v>
      </c>
      <c r="G378" s="6" t="s">
        <v>9043</v>
      </c>
      <c r="H378" s="2"/>
      <c r="I378" s="2"/>
      <c r="J378" s="2"/>
      <c r="K378" s="2"/>
      <c r="L378" s="2"/>
    </row>
    <row r="379">
      <c r="A379" s="6">
        <v>377.0</v>
      </c>
      <c r="B379" s="7" t="str">
        <f t="shared" si="1"/>
        <v>🔊</v>
      </c>
      <c r="C379" s="6" t="s">
        <v>9044</v>
      </c>
      <c r="D379" s="20" t="s">
        <v>9045</v>
      </c>
      <c r="E379" s="6" t="s">
        <v>9046</v>
      </c>
      <c r="F379" s="6" t="s">
        <v>9047</v>
      </c>
      <c r="G379" s="6" t="s">
        <v>9048</v>
      </c>
      <c r="H379" s="2"/>
      <c r="I379" s="2"/>
      <c r="J379" s="2"/>
      <c r="K379" s="2"/>
      <c r="L379" s="2"/>
    </row>
    <row r="380">
      <c r="A380" s="6">
        <v>378.0</v>
      </c>
      <c r="B380" s="7" t="str">
        <f t="shared" si="1"/>
        <v>🔊</v>
      </c>
      <c r="C380" s="6" t="s">
        <v>9049</v>
      </c>
      <c r="D380" s="19" t="s">
        <v>9050</v>
      </c>
      <c r="E380" s="6" t="s">
        <v>9051</v>
      </c>
      <c r="F380" s="6" t="s">
        <v>9052</v>
      </c>
      <c r="G380" s="6" t="s">
        <v>9053</v>
      </c>
      <c r="H380" s="2"/>
      <c r="I380" s="2"/>
      <c r="J380" s="2"/>
      <c r="K380" s="2"/>
      <c r="L380" s="2"/>
    </row>
    <row r="381">
      <c r="A381" s="6">
        <v>379.0</v>
      </c>
      <c r="B381" s="7" t="str">
        <f t="shared" si="1"/>
        <v>🔊</v>
      </c>
      <c r="C381" s="6" t="s">
        <v>9054</v>
      </c>
      <c r="D381" s="20" t="s">
        <v>9055</v>
      </c>
      <c r="E381" s="6" t="s">
        <v>9056</v>
      </c>
      <c r="F381" s="6" t="s">
        <v>9057</v>
      </c>
      <c r="G381" s="6" t="s">
        <v>9058</v>
      </c>
      <c r="H381" s="2"/>
      <c r="I381" s="2"/>
      <c r="J381" s="2"/>
      <c r="K381" s="2"/>
      <c r="L381" s="2"/>
    </row>
    <row r="382">
      <c r="A382" s="6">
        <v>380.0</v>
      </c>
      <c r="B382" s="7" t="str">
        <f t="shared" si="1"/>
        <v>🔊</v>
      </c>
      <c r="C382" s="6" t="s">
        <v>9059</v>
      </c>
      <c r="D382" s="19" t="s">
        <v>9060</v>
      </c>
      <c r="E382" s="6" t="s">
        <v>9061</v>
      </c>
      <c r="F382" s="6" t="s">
        <v>9062</v>
      </c>
      <c r="G382" s="6" t="s">
        <v>9063</v>
      </c>
      <c r="H382" s="2"/>
      <c r="I382" s="2"/>
      <c r="J382" s="2"/>
      <c r="K382" s="2"/>
      <c r="L382" s="2"/>
    </row>
    <row r="383">
      <c r="A383" s="6">
        <v>381.0</v>
      </c>
      <c r="B383" s="7" t="str">
        <f t="shared" si="1"/>
        <v>🔊</v>
      </c>
      <c r="C383" s="27" t="s">
        <v>9064</v>
      </c>
      <c r="D383" s="19" t="s">
        <v>9065</v>
      </c>
      <c r="E383" s="6" t="s">
        <v>9066</v>
      </c>
      <c r="F383" s="6" t="s">
        <v>9067</v>
      </c>
      <c r="G383" s="6" t="s">
        <v>9068</v>
      </c>
      <c r="H383" s="2"/>
      <c r="I383" s="2"/>
      <c r="J383" s="2"/>
      <c r="K383" s="2"/>
      <c r="L383" s="2"/>
    </row>
    <row r="384">
      <c r="A384" s="6">
        <v>382.0</v>
      </c>
      <c r="B384" s="7" t="str">
        <f t="shared" si="1"/>
        <v>🔊</v>
      </c>
      <c r="C384" s="6" t="s">
        <v>9069</v>
      </c>
      <c r="D384" s="20" t="s">
        <v>9070</v>
      </c>
      <c r="E384" s="6" t="s">
        <v>9071</v>
      </c>
      <c r="F384" s="6" t="s">
        <v>9072</v>
      </c>
      <c r="G384" s="6" t="s">
        <v>9073</v>
      </c>
      <c r="H384" s="2"/>
      <c r="I384" s="2"/>
      <c r="J384" s="2"/>
      <c r="K384" s="2"/>
      <c r="L384" s="2"/>
    </row>
    <row r="385">
      <c r="A385" s="6">
        <v>383.0</v>
      </c>
      <c r="B385" s="7" t="str">
        <f t="shared" si="1"/>
        <v>🔊</v>
      </c>
      <c r="C385" s="6" t="s">
        <v>9074</v>
      </c>
      <c r="D385" s="20" t="s">
        <v>9075</v>
      </c>
      <c r="E385" s="6" t="s">
        <v>9076</v>
      </c>
      <c r="F385" s="6" t="s">
        <v>9077</v>
      </c>
      <c r="G385" s="6" t="s">
        <v>9078</v>
      </c>
      <c r="H385" s="2"/>
      <c r="I385" s="2"/>
      <c r="J385" s="2"/>
      <c r="K385" s="2"/>
      <c r="L385" s="2"/>
    </row>
    <row r="386">
      <c r="A386" s="6">
        <v>384.0</v>
      </c>
      <c r="B386" s="7" t="str">
        <f t="shared" si="1"/>
        <v>🔊</v>
      </c>
      <c r="C386" s="6" t="s">
        <v>9079</v>
      </c>
      <c r="D386" s="19" t="s">
        <v>9080</v>
      </c>
      <c r="E386" s="6" t="s">
        <v>9081</v>
      </c>
      <c r="F386" s="6" t="s">
        <v>9082</v>
      </c>
      <c r="G386" s="6" t="s">
        <v>9083</v>
      </c>
      <c r="H386" s="2"/>
      <c r="I386" s="2"/>
      <c r="J386" s="2"/>
      <c r="K386" s="2"/>
      <c r="L386" s="2"/>
    </row>
    <row r="387">
      <c r="A387" s="6">
        <v>385.0</v>
      </c>
      <c r="B387" s="7" t="str">
        <f t="shared" si="1"/>
        <v>🔊</v>
      </c>
      <c r="C387" s="19" t="s">
        <v>9084</v>
      </c>
      <c r="D387" s="19" t="s">
        <v>9085</v>
      </c>
      <c r="E387" s="6" t="s">
        <v>9086</v>
      </c>
      <c r="F387" s="6" t="s">
        <v>701</v>
      </c>
      <c r="G387" s="6" t="s">
        <v>9087</v>
      </c>
      <c r="H387" s="2"/>
      <c r="I387" s="2"/>
      <c r="J387" s="2"/>
      <c r="K387" s="2"/>
      <c r="L387" s="2"/>
    </row>
    <row r="388">
      <c r="A388" s="6">
        <v>386.0</v>
      </c>
      <c r="B388" s="7" t="str">
        <f t="shared" si="1"/>
        <v>🔊</v>
      </c>
      <c r="C388" s="6" t="s">
        <v>9088</v>
      </c>
      <c r="D388" s="19" t="s">
        <v>4024</v>
      </c>
      <c r="E388" s="6" t="s">
        <v>4025</v>
      </c>
      <c r="F388" s="6" t="s">
        <v>9089</v>
      </c>
      <c r="G388" s="6" t="s">
        <v>9090</v>
      </c>
      <c r="H388" s="2"/>
      <c r="I388" s="2"/>
      <c r="J388" s="2"/>
      <c r="K388" s="2"/>
      <c r="L388" s="2"/>
    </row>
    <row r="389">
      <c r="A389" s="6">
        <v>387.0</v>
      </c>
      <c r="B389" s="7" t="str">
        <f t="shared" si="1"/>
        <v>🔊</v>
      </c>
      <c r="C389" s="6" t="s">
        <v>9091</v>
      </c>
      <c r="D389" s="20" t="s">
        <v>9092</v>
      </c>
      <c r="E389" s="6" t="s">
        <v>9093</v>
      </c>
      <c r="F389" s="6" t="s">
        <v>9094</v>
      </c>
      <c r="G389" s="6" t="s">
        <v>9095</v>
      </c>
      <c r="H389" s="2"/>
      <c r="I389" s="2"/>
      <c r="J389" s="2"/>
      <c r="K389" s="2"/>
      <c r="L389" s="2"/>
    </row>
    <row r="390">
      <c r="A390" s="6">
        <v>388.0</v>
      </c>
      <c r="B390" s="7" t="str">
        <f t="shared" si="1"/>
        <v>🔊</v>
      </c>
      <c r="C390" s="6" t="s">
        <v>9096</v>
      </c>
      <c r="D390" s="19" t="s">
        <v>9097</v>
      </c>
      <c r="E390" s="6" t="s">
        <v>9098</v>
      </c>
      <c r="F390" s="6" t="s">
        <v>9099</v>
      </c>
      <c r="G390" s="6" t="s">
        <v>9100</v>
      </c>
      <c r="H390" s="2"/>
      <c r="I390" s="2"/>
      <c r="J390" s="2"/>
      <c r="K390" s="2"/>
      <c r="L390" s="2"/>
    </row>
    <row r="391">
      <c r="A391" s="6">
        <v>389.0</v>
      </c>
      <c r="B391" s="7" t="str">
        <f t="shared" si="1"/>
        <v>🔊</v>
      </c>
      <c r="C391" s="6" t="s">
        <v>9101</v>
      </c>
      <c r="D391" s="20" t="s">
        <v>9102</v>
      </c>
      <c r="E391" s="6" t="s">
        <v>9103</v>
      </c>
      <c r="F391" s="6" t="s">
        <v>9104</v>
      </c>
      <c r="G391" s="6" t="s">
        <v>9105</v>
      </c>
      <c r="H391" s="2"/>
      <c r="I391" s="2"/>
      <c r="J391" s="2"/>
      <c r="K391" s="2"/>
      <c r="L391" s="2"/>
    </row>
    <row r="392">
      <c r="A392" s="6">
        <v>390.0</v>
      </c>
      <c r="B392" s="7" t="str">
        <f t="shared" si="1"/>
        <v>🔊</v>
      </c>
      <c r="C392" s="6" t="s">
        <v>9106</v>
      </c>
      <c r="D392" s="19" t="s">
        <v>9107</v>
      </c>
      <c r="E392" s="6" t="s">
        <v>9108</v>
      </c>
      <c r="F392" s="6" t="s">
        <v>9109</v>
      </c>
      <c r="G392" s="6" t="s">
        <v>9110</v>
      </c>
      <c r="H392" s="2"/>
      <c r="I392" s="2"/>
      <c r="J392" s="2"/>
      <c r="K392" s="2"/>
      <c r="L392" s="2"/>
    </row>
    <row r="393">
      <c r="A393" s="6">
        <v>391.0</v>
      </c>
      <c r="B393" s="7" t="str">
        <f t="shared" si="1"/>
        <v>🔊</v>
      </c>
      <c r="C393" s="6" t="s">
        <v>9111</v>
      </c>
      <c r="D393" s="19" t="s">
        <v>9112</v>
      </c>
      <c r="E393" s="6" t="s">
        <v>9113</v>
      </c>
      <c r="F393" s="6" t="s">
        <v>9114</v>
      </c>
      <c r="G393" s="6" t="s">
        <v>9115</v>
      </c>
      <c r="H393" s="2"/>
      <c r="I393" s="2"/>
      <c r="J393" s="2"/>
      <c r="K393" s="2"/>
      <c r="L393" s="2"/>
    </row>
    <row r="394">
      <c r="A394" s="6">
        <v>392.0</v>
      </c>
      <c r="B394" s="7" t="str">
        <f t="shared" si="1"/>
        <v>🔊</v>
      </c>
      <c r="C394" s="6" t="s">
        <v>9116</v>
      </c>
      <c r="D394" s="19" t="s">
        <v>9117</v>
      </c>
      <c r="E394" s="6" t="s">
        <v>9118</v>
      </c>
      <c r="F394" s="6" t="s">
        <v>9119</v>
      </c>
      <c r="G394" s="6" t="s">
        <v>9120</v>
      </c>
      <c r="H394" s="2"/>
      <c r="I394" s="2"/>
      <c r="J394" s="2"/>
      <c r="K394" s="2"/>
      <c r="L394" s="2"/>
    </row>
    <row r="395">
      <c r="A395" s="6">
        <v>393.0</v>
      </c>
      <c r="B395" s="7" t="str">
        <f t="shared" si="1"/>
        <v>🔊</v>
      </c>
      <c r="C395" s="6" t="s">
        <v>9121</v>
      </c>
      <c r="D395" s="20" t="s">
        <v>9122</v>
      </c>
      <c r="E395" s="6" t="s">
        <v>9123</v>
      </c>
      <c r="F395" s="6" t="s">
        <v>9124</v>
      </c>
      <c r="G395" s="6" t="s">
        <v>9125</v>
      </c>
      <c r="H395" s="2"/>
      <c r="I395" s="2"/>
      <c r="J395" s="2"/>
      <c r="K395" s="2"/>
      <c r="L395" s="2"/>
    </row>
    <row r="396">
      <c r="A396" s="6">
        <v>394.0</v>
      </c>
      <c r="B396" s="7" t="str">
        <f t="shared" si="1"/>
        <v>🔊</v>
      </c>
      <c r="C396" s="6" t="s">
        <v>9126</v>
      </c>
      <c r="D396" s="20" t="s">
        <v>9127</v>
      </c>
      <c r="E396" s="6" t="s">
        <v>9128</v>
      </c>
      <c r="F396" s="6" t="s">
        <v>9129</v>
      </c>
      <c r="G396" s="6" t="s">
        <v>9130</v>
      </c>
      <c r="H396" s="2"/>
      <c r="I396" s="2"/>
      <c r="J396" s="2"/>
      <c r="K396" s="2"/>
      <c r="L396" s="2"/>
    </row>
    <row r="397">
      <c r="A397" s="6">
        <v>395.0</v>
      </c>
      <c r="B397" s="7" t="str">
        <f t="shared" si="1"/>
        <v>🔊</v>
      </c>
      <c r="C397" s="6" t="s">
        <v>9131</v>
      </c>
      <c r="D397" s="19" t="s">
        <v>9132</v>
      </c>
      <c r="E397" s="6" t="s">
        <v>9133</v>
      </c>
      <c r="F397" s="6" t="s">
        <v>9134</v>
      </c>
      <c r="G397" s="6" t="s">
        <v>9135</v>
      </c>
      <c r="H397" s="2"/>
      <c r="I397" s="2"/>
      <c r="J397" s="2"/>
      <c r="K397" s="2"/>
      <c r="L397" s="2"/>
    </row>
    <row r="398">
      <c r="A398" s="6">
        <v>396.0</v>
      </c>
      <c r="B398" s="7" t="str">
        <f t="shared" si="1"/>
        <v>🔊</v>
      </c>
      <c r="C398" s="19" t="s">
        <v>9136</v>
      </c>
      <c r="D398" s="19" t="s">
        <v>9137</v>
      </c>
      <c r="E398" s="6" t="s">
        <v>1897</v>
      </c>
      <c r="F398" s="6" t="s">
        <v>9138</v>
      </c>
      <c r="G398" s="6" t="s">
        <v>9139</v>
      </c>
      <c r="H398" s="2"/>
      <c r="I398" s="2"/>
      <c r="J398" s="2"/>
      <c r="K398" s="2"/>
      <c r="L398" s="2"/>
    </row>
    <row r="399">
      <c r="A399" s="6">
        <v>397.0</v>
      </c>
      <c r="B399" s="7" t="str">
        <f t="shared" si="1"/>
        <v>🔊</v>
      </c>
      <c r="C399" s="6" t="s">
        <v>9140</v>
      </c>
      <c r="D399" s="20" t="s">
        <v>9141</v>
      </c>
      <c r="E399" s="6" t="s">
        <v>9142</v>
      </c>
      <c r="F399" s="6" t="s">
        <v>9143</v>
      </c>
      <c r="G399" s="6" t="s">
        <v>9144</v>
      </c>
      <c r="H399" s="2"/>
      <c r="I399" s="2"/>
      <c r="J399" s="2"/>
      <c r="K399" s="2"/>
      <c r="L399" s="2"/>
    </row>
    <row r="400">
      <c r="A400" s="6">
        <v>398.0</v>
      </c>
      <c r="B400" s="7" t="str">
        <f t="shared" si="1"/>
        <v>🔊</v>
      </c>
      <c r="C400" s="19" t="s">
        <v>9145</v>
      </c>
      <c r="D400" s="19" t="s">
        <v>9146</v>
      </c>
      <c r="E400" s="6" t="s">
        <v>9147</v>
      </c>
      <c r="F400" s="6" t="s">
        <v>9148</v>
      </c>
      <c r="G400" s="6" t="s">
        <v>9149</v>
      </c>
      <c r="H400" s="2"/>
      <c r="I400" s="2"/>
      <c r="J400" s="2"/>
      <c r="K400" s="2"/>
      <c r="L400" s="2"/>
    </row>
    <row r="401">
      <c r="A401" s="6">
        <v>399.0</v>
      </c>
      <c r="B401" s="7" t="str">
        <f t="shared" si="1"/>
        <v>🔊</v>
      </c>
      <c r="C401" s="6" t="s">
        <v>9150</v>
      </c>
      <c r="D401" s="20" t="s">
        <v>9151</v>
      </c>
      <c r="E401" s="6" t="s">
        <v>9152</v>
      </c>
      <c r="F401" s="6" t="s">
        <v>9153</v>
      </c>
      <c r="G401" s="6" t="s">
        <v>9154</v>
      </c>
      <c r="H401" s="2"/>
      <c r="I401" s="2"/>
      <c r="J401" s="2"/>
      <c r="K401" s="2"/>
      <c r="L401" s="2"/>
    </row>
    <row r="402">
      <c r="A402" s="6">
        <v>400.0</v>
      </c>
      <c r="B402" s="7" t="str">
        <f t="shared" si="1"/>
        <v>🔊</v>
      </c>
      <c r="C402" s="6" t="s">
        <v>9155</v>
      </c>
      <c r="D402" s="19" t="s">
        <v>9156</v>
      </c>
      <c r="E402" s="6" t="s">
        <v>9157</v>
      </c>
      <c r="F402" s="6" t="s">
        <v>9158</v>
      </c>
      <c r="G402" s="6" t="s">
        <v>9159</v>
      </c>
      <c r="H402" s="2"/>
      <c r="I402" s="2"/>
      <c r="J402" s="2"/>
      <c r="K402" s="2"/>
      <c r="L402" s="2"/>
    </row>
    <row r="403">
      <c r="A403" s="6">
        <v>401.0</v>
      </c>
      <c r="B403" s="7" t="str">
        <f t="shared" si="1"/>
        <v>🔊</v>
      </c>
      <c r="C403" s="6" t="s">
        <v>9160</v>
      </c>
      <c r="D403" s="20" t="s">
        <v>9161</v>
      </c>
      <c r="E403" s="6" t="s">
        <v>9162</v>
      </c>
      <c r="F403" s="6" t="s">
        <v>9163</v>
      </c>
      <c r="G403" s="6" t="s">
        <v>9164</v>
      </c>
      <c r="H403" s="2"/>
      <c r="I403" s="2"/>
      <c r="J403" s="2"/>
      <c r="K403" s="2"/>
      <c r="L403" s="2"/>
    </row>
    <row r="404">
      <c r="A404" s="6">
        <v>402.0</v>
      </c>
      <c r="B404" s="7" t="str">
        <f t="shared" si="1"/>
        <v>🔊</v>
      </c>
      <c r="C404" s="6" t="s">
        <v>9165</v>
      </c>
      <c r="D404" s="19" t="s">
        <v>9166</v>
      </c>
      <c r="E404" s="6" t="s">
        <v>9167</v>
      </c>
      <c r="F404" s="6" t="s">
        <v>9168</v>
      </c>
      <c r="G404" s="6" t="s">
        <v>9169</v>
      </c>
      <c r="H404" s="2"/>
      <c r="I404" s="2"/>
      <c r="J404" s="2"/>
      <c r="K404" s="2"/>
      <c r="L404" s="2"/>
    </row>
    <row r="405">
      <c r="A405" s="6">
        <v>403.0</v>
      </c>
      <c r="B405" s="7" t="str">
        <f t="shared" si="1"/>
        <v>🔊</v>
      </c>
      <c r="C405" s="6" t="s">
        <v>9170</v>
      </c>
      <c r="D405" s="20" t="s">
        <v>9171</v>
      </c>
      <c r="E405" s="6" t="s">
        <v>9172</v>
      </c>
      <c r="F405" s="6" t="s">
        <v>9173</v>
      </c>
      <c r="G405" s="6" t="s">
        <v>9174</v>
      </c>
      <c r="H405" s="2"/>
      <c r="I405" s="2"/>
      <c r="J405" s="2"/>
      <c r="K405" s="2"/>
      <c r="L405" s="2"/>
    </row>
    <row r="406">
      <c r="A406" s="6">
        <v>404.0</v>
      </c>
      <c r="B406" s="7" t="str">
        <f t="shared" si="1"/>
        <v>🔊</v>
      </c>
      <c r="C406" s="19" t="s">
        <v>9175</v>
      </c>
      <c r="D406" s="20" t="s">
        <v>9176</v>
      </c>
      <c r="E406" s="6" t="s">
        <v>9177</v>
      </c>
      <c r="F406" s="6" t="s">
        <v>9178</v>
      </c>
      <c r="G406" s="6" t="s">
        <v>9179</v>
      </c>
      <c r="H406" s="2"/>
      <c r="I406" s="2"/>
      <c r="J406" s="2"/>
      <c r="K406" s="2"/>
      <c r="L406" s="2"/>
    </row>
    <row r="407">
      <c r="A407" s="6">
        <v>405.0</v>
      </c>
      <c r="B407" s="7" t="str">
        <f t="shared" si="1"/>
        <v>🔊</v>
      </c>
      <c r="C407" s="6" t="s">
        <v>9180</v>
      </c>
      <c r="D407" s="20" t="s">
        <v>9181</v>
      </c>
      <c r="E407" s="6" t="s">
        <v>9182</v>
      </c>
      <c r="F407" s="6" t="s">
        <v>9183</v>
      </c>
      <c r="G407" s="6" t="s">
        <v>9184</v>
      </c>
      <c r="H407" s="2"/>
      <c r="I407" s="2"/>
      <c r="J407" s="2"/>
      <c r="K407" s="2"/>
      <c r="L407" s="2"/>
    </row>
    <row r="408">
      <c r="A408" s="6">
        <v>406.0</v>
      </c>
      <c r="B408" s="7" t="str">
        <f t="shared" si="1"/>
        <v>🔊</v>
      </c>
      <c r="C408" s="20" t="s">
        <v>9185</v>
      </c>
      <c r="D408" s="19" t="s">
        <v>9186</v>
      </c>
      <c r="E408" s="6" t="s">
        <v>9187</v>
      </c>
      <c r="F408" s="6" t="s">
        <v>9188</v>
      </c>
      <c r="G408" s="6" t="s">
        <v>9189</v>
      </c>
      <c r="H408" s="2"/>
      <c r="I408" s="2"/>
      <c r="J408" s="2"/>
      <c r="K408" s="2"/>
      <c r="L408" s="2"/>
    </row>
    <row r="409">
      <c r="A409" s="6">
        <v>407.0</v>
      </c>
      <c r="B409" s="7" t="str">
        <f t="shared" si="1"/>
        <v>🔊</v>
      </c>
      <c r="C409" s="6" t="s">
        <v>9190</v>
      </c>
      <c r="D409" s="20" t="s">
        <v>9191</v>
      </c>
      <c r="E409" s="6" t="s">
        <v>9192</v>
      </c>
      <c r="F409" s="6" t="s">
        <v>9193</v>
      </c>
      <c r="G409" s="6" t="s">
        <v>9194</v>
      </c>
      <c r="H409" s="2"/>
      <c r="I409" s="2"/>
      <c r="J409" s="2"/>
      <c r="K409" s="2"/>
      <c r="L409" s="2"/>
    </row>
    <row r="410">
      <c r="A410" s="6">
        <v>408.0</v>
      </c>
      <c r="B410" s="7" t="str">
        <f t="shared" si="1"/>
        <v>🔊</v>
      </c>
      <c r="C410" s="6" t="s">
        <v>9195</v>
      </c>
      <c r="D410" s="20" t="s">
        <v>9196</v>
      </c>
      <c r="E410" s="6" t="s">
        <v>9197</v>
      </c>
      <c r="F410" s="6" t="s">
        <v>9198</v>
      </c>
      <c r="G410" s="6" t="s">
        <v>9199</v>
      </c>
      <c r="H410" s="2"/>
      <c r="I410" s="2"/>
      <c r="J410" s="2"/>
      <c r="K410" s="2"/>
      <c r="L410" s="2"/>
    </row>
    <row r="411">
      <c r="A411" s="6">
        <v>409.0</v>
      </c>
      <c r="B411" s="7" t="str">
        <f t="shared" si="1"/>
        <v>🔊</v>
      </c>
      <c r="C411" s="6" t="s">
        <v>9200</v>
      </c>
      <c r="D411" s="19" t="s">
        <v>9201</v>
      </c>
      <c r="E411" s="6" t="s">
        <v>9202</v>
      </c>
      <c r="F411" s="6" t="s">
        <v>9203</v>
      </c>
      <c r="G411" s="6" t="s">
        <v>9204</v>
      </c>
      <c r="H411" s="2"/>
      <c r="I411" s="2"/>
      <c r="J411" s="2"/>
      <c r="K411" s="2"/>
      <c r="L411" s="2"/>
    </row>
    <row r="412">
      <c r="A412" s="6">
        <v>410.0</v>
      </c>
      <c r="B412" s="7" t="str">
        <f t="shared" si="1"/>
        <v>🔊</v>
      </c>
      <c r="C412" s="6" t="s">
        <v>9205</v>
      </c>
      <c r="D412" s="19" t="s">
        <v>9206</v>
      </c>
      <c r="E412" s="6" t="s">
        <v>7079</v>
      </c>
      <c r="F412" s="6" t="s">
        <v>9207</v>
      </c>
      <c r="G412" s="6" t="s">
        <v>9208</v>
      </c>
      <c r="H412" s="2"/>
      <c r="I412" s="2"/>
      <c r="J412" s="2"/>
      <c r="K412" s="2"/>
      <c r="L412" s="2"/>
    </row>
    <row r="413">
      <c r="A413" s="6">
        <v>411.0</v>
      </c>
      <c r="B413" s="7" t="str">
        <f t="shared" si="1"/>
        <v>🔊</v>
      </c>
      <c r="C413" s="19" t="s">
        <v>9209</v>
      </c>
      <c r="D413" s="20" t="s">
        <v>9210</v>
      </c>
      <c r="E413" s="6" t="s">
        <v>9211</v>
      </c>
      <c r="F413" s="6" t="s">
        <v>9212</v>
      </c>
      <c r="G413" s="6" t="s">
        <v>9213</v>
      </c>
      <c r="H413" s="2"/>
      <c r="I413" s="2"/>
      <c r="J413" s="2"/>
      <c r="K413" s="2"/>
      <c r="L413" s="2"/>
    </row>
    <row r="414">
      <c r="A414" s="6">
        <v>412.0</v>
      </c>
      <c r="B414" s="7" t="str">
        <f t="shared" si="1"/>
        <v>🔊</v>
      </c>
      <c r="C414" s="20" t="s">
        <v>9214</v>
      </c>
      <c r="D414" s="20" t="s">
        <v>9215</v>
      </c>
      <c r="E414" s="6" t="s">
        <v>9216</v>
      </c>
      <c r="F414" s="6" t="s">
        <v>9217</v>
      </c>
      <c r="G414" s="6" t="s">
        <v>9218</v>
      </c>
      <c r="H414" s="2"/>
      <c r="I414" s="2"/>
      <c r="J414" s="2"/>
      <c r="K414" s="2"/>
      <c r="L414" s="2"/>
    </row>
    <row r="415">
      <c r="A415" s="6">
        <v>413.0</v>
      </c>
      <c r="B415" s="7" t="str">
        <f t="shared" si="1"/>
        <v>🔊</v>
      </c>
      <c r="C415" s="6" t="s">
        <v>9219</v>
      </c>
      <c r="D415" s="20" t="s">
        <v>9220</v>
      </c>
      <c r="E415" s="6" t="s">
        <v>9221</v>
      </c>
      <c r="F415" s="6" t="s">
        <v>9222</v>
      </c>
      <c r="G415" s="6" t="s">
        <v>9223</v>
      </c>
      <c r="H415" s="2"/>
      <c r="I415" s="2"/>
      <c r="J415" s="2"/>
      <c r="K415" s="2"/>
      <c r="L415" s="2"/>
    </row>
    <row r="416">
      <c r="A416" s="6">
        <v>414.0</v>
      </c>
      <c r="B416" s="7" t="str">
        <f t="shared" si="1"/>
        <v>🔊</v>
      </c>
      <c r="C416" s="6" t="s">
        <v>9224</v>
      </c>
      <c r="D416" s="20" t="s">
        <v>9225</v>
      </c>
      <c r="E416" s="6" t="s">
        <v>9226</v>
      </c>
      <c r="F416" s="6" t="s">
        <v>9227</v>
      </c>
      <c r="G416" s="6" t="s">
        <v>9228</v>
      </c>
      <c r="H416" s="2"/>
      <c r="I416" s="2"/>
      <c r="J416" s="2"/>
      <c r="K416" s="2"/>
      <c r="L416" s="2"/>
    </row>
    <row r="417">
      <c r="A417" s="6">
        <v>415.0</v>
      </c>
      <c r="B417" s="7" t="str">
        <f t="shared" si="1"/>
        <v>🔊</v>
      </c>
      <c r="C417" s="19" t="s">
        <v>4213</v>
      </c>
      <c r="D417" s="19" t="s">
        <v>4214</v>
      </c>
      <c r="E417" s="6" t="s">
        <v>9229</v>
      </c>
      <c r="F417" s="6" t="s">
        <v>9230</v>
      </c>
      <c r="G417" s="6" t="s">
        <v>9231</v>
      </c>
      <c r="H417" s="2"/>
      <c r="I417" s="2"/>
      <c r="J417" s="2"/>
      <c r="K417" s="2"/>
      <c r="L417" s="2"/>
    </row>
    <row r="418">
      <c r="A418" s="6">
        <v>416.0</v>
      </c>
      <c r="B418" s="7" t="str">
        <f t="shared" si="1"/>
        <v>🔊</v>
      </c>
      <c r="C418" s="6" t="s">
        <v>9232</v>
      </c>
      <c r="D418" s="19" t="s">
        <v>9233</v>
      </c>
      <c r="E418" s="6" t="s">
        <v>9234</v>
      </c>
      <c r="F418" s="6" t="s">
        <v>9235</v>
      </c>
      <c r="G418" s="6" t="s">
        <v>9236</v>
      </c>
      <c r="H418" s="2"/>
      <c r="I418" s="2"/>
      <c r="J418" s="2"/>
      <c r="K418" s="2"/>
      <c r="L418" s="2"/>
    </row>
    <row r="419">
      <c r="A419" s="6">
        <v>417.0</v>
      </c>
      <c r="B419" s="7" t="str">
        <f t="shared" si="1"/>
        <v>🔊</v>
      </c>
      <c r="C419" s="6" t="s">
        <v>9237</v>
      </c>
      <c r="D419" s="20" t="s">
        <v>9238</v>
      </c>
      <c r="E419" s="6" t="s">
        <v>9239</v>
      </c>
      <c r="F419" s="6" t="s">
        <v>9240</v>
      </c>
      <c r="G419" s="6" t="s">
        <v>9241</v>
      </c>
      <c r="H419" s="2"/>
      <c r="I419" s="2"/>
      <c r="J419" s="2"/>
      <c r="K419" s="2"/>
      <c r="L419" s="2"/>
    </row>
    <row r="420">
      <c r="A420" s="6">
        <v>418.0</v>
      </c>
      <c r="B420" s="7" t="str">
        <f t="shared" si="1"/>
        <v>🔊</v>
      </c>
      <c r="C420" s="6" t="s">
        <v>9242</v>
      </c>
      <c r="D420" s="19" t="s">
        <v>9243</v>
      </c>
      <c r="E420" s="6" t="s">
        <v>8864</v>
      </c>
      <c r="F420" s="6" t="s">
        <v>9244</v>
      </c>
      <c r="G420" s="6" t="s">
        <v>9245</v>
      </c>
      <c r="H420" s="2"/>
      <c r="I420" s="2"/>
      <c r="J420" s="2"/>
      <c r="K420" s="2"/>
      <c r="L420" s="2"/>
    </row>
    <row r="421">
      <c r="A421" s="6">
        <v>419.0</v>
      </c>
      <c r="B421" s="7" t="str">
        <f t="shared" si="1"/>
        <v>🔊</v>
      </c>
      <c r="C421" s="6" t="s">
        <v>9246</v>
      </c>
      <c r="D421" s="19" t="s">
        <v>9247</v>
      </c>
      <c r="E421" s="6" t="s">
        <v>9248</v>
      </c>
      <c r="F421" s="6" t="s">
        <v>9249</v>
      </c>
      <c r="G421" s="6" t="s">
        <v>9250</v>
      </c>
      <c r="H421" s="2"/>
      <c r="I421" s="2"/>
      <c r="J421" s="2"/>
      <c r="K421" s="2"/>
      <c r="L421" s="2"/>
    </row>
    <row r="422">
      <c r="A422" s="6">
        <v>420.0</v>
      </c>
      <c r="B422" s="7" t="str">
        <f t="shared" si="1"/>
        <v>🔊</v>
      </c>
      <c r="C422" s="20" t="s">
        <v>9251</v>
      </c>
      <c r="D422" s="20" t="s">
        <v>9252</v>
      </c>
      <c r="E422" s="6" t="s">
        <v>9253</v>
      </c>
      <c r="F422" s="6" t="s">
        <v>9254</v>
      </c>
      <c r="G422" s="6" t="s">
        <v>9255</v>
      </c>
      <c r="H422" s="2"/>
      <c r="I422" s="2"/>
      <c r="J422" s="2"/>
      <c r="K422" s="2"/>
      <c r="L422" s="2"/>
    </row>
    <row r="423">
      <c r="A423" s="6">
        <v>421.0</v>
      </c>
      <c r="B423" s="7" t="str">
        <f t="shared" si="1"/>
        <v>🔊</v>
      </c>
      <c r="C423" s="6" t="s">
        <v>9256</v>
      </c>
      <c r="D423" s="20" t="s">
        <v>9257</v>
      </c>
      <c r="E423" s="6" t="s">
        <v>9258</v>
      </c>
      <c r="F423" s="6" t="s">
        <v>9259</v>
      </c>
      <c r="G423" s="6" t="s">
        <v>9260</v>
      </c>
      <c r="H423" s="2"/>
      <c r="I423" s="2"/>
      <c r="J423" s="2"/>
      <c r="K423" s="2"/>
      <c r="L423" s="2"/>
    </row>
    <row r="424">
      <c r="A424" s="6">
        <v>422.0</v>
      </c>
      <c r="B424" s="7" t="str">
        <f t="shared" si="1"/>
        <v>🔊</v>
      </c>
      <c r="C424" s="20" t="s">
        <v>9261</v>
      </c>
      <c r="D424" s="19" t="s">
        <v>9262</v>
      </c>
      <c r="E424" s="6" t="s">
        <v>9263</v>
      </c>
      <c r="F424" s="6" t="s">
        <v>9264</v>
      </c>
      <c r="G424" s="6" t="s">
        <v>9265</v>
      </c>
      <c r="H424" s="2"/>
      <c r="I424" s="2"/>
      <c r="J424" s="2"/>
      <c r="K424" s="2"/>
      <c r="L424" s="2"/>
    </row>
    <row r="425">
      <c r="A425" s="6">
        <v>423.0</v>
      </c>
      <c r="B425" s="7" t="str">
        <f t="shared" si="1"/>
        <v>🔊</v>
      </c>
      <c r="C425" s="6" t="s">
        <v>9266</v>
      </c>
      <c r="D425" s="19" t="s">
        <v>9267</v>
      </c>
      <c r="E425" s="6" t="s">
        <v>5022</v>
      </c>
      <c r="F425" s="6" t="s">
        <v>9268</v>
      </c>
      <c r="G425" s="6" t="s">
        <v>9269</v>
      </c>
      <c r="H425" s="2"/>
      <c r="I425" s="2"/>
      <c r="J425" s="2"/>
      <c r="K425" s="2"/>
      <c r="L425" s="2"/>
    </row>
    <row r="426">
      <c r="A426" s="6">
        <v>424.0</v>
      </c>
      <c r="B426" s="7" t="str">
        <f t="shared" si="1"/>
        <v>🔊</v>
      </c>
      <c r="C426" s="6" t="s">
        <v>9270</v>
      </c>
      <c r="D426" s="19" t="s">
        <v>9271</v>
      </c>
      <c r="E426" s="6" t="s">
        <v>9272</v>
      </c>
      <c r="F426" s="6" t="s">
        <v>9273</v>
      </c>
      <c r="G426" s="6" t="s">
        <v>9274</v>
      </c>
      <c r="H426" s="2"/>
      <c r="I426" s="2"/>
      <c r="J426" s="2"/>
      <c r="K426" s="2"/>
      <c r="L426" s="2"/>
    </row>
    <row r="427">
      <c r="A427" s="6">
        <v>425.0</v>
      </c>
      <c r="B427" s="7" t="str">
        <f t="shared" si="1"/>
        <v>🔊</v>
      </c>
      <c r="C427" s="6" t="s">
        <v>9275</v>
      </c>
      <c r="D427" s="20" t="s">
        <v>9276</v>
      </c>
      <c r="E427" s="6" t="s">
        <v>9277</v>
      </c>
      <c r="F427" s="6" t="s">
        <v>9278</v>
      </c>
      <c r="G427" s="6" t="s">
        <v>9279</v>
      </c>
      <c r="H427" s="2"/>
      <c r="I427" s="2"/>
      <c r="J427" s="2"/>
      <c r="K427" s="2"/>
      <c r="L427" s="2"/>
    </row>
    <row r="428">
      <c r="A428" s="6">
        <v>426.0</v>
      </c>
      <c r="B428" s="7" t="str">
        <f t="shared" si="1"/>
        <v>🔊</v>
      </c>
      <c r="C428" s="6" t="s">
        <v>9280</v>
      </c>
      <c r="D428" s="19" t="s">
        <v>9281</v>
      </c>
      <c r="E428" s="6" t="s">
        <v>9282</v>
      </c>
      <c r="F428" s="6" t="s">
        <v>9283</v>
      </c>
      <c r="G428" s="6" t="s">
        <v>9284</v>
      </c>
      <c r="H428" s="2"/>
      <c r="I428" s="2"/>
      <c r="J428" s="2"/>
      <c r="K428" s="2"/>
      <c r="L428" s="2"/>
    </row>
    <row r="429">
      <c r="A429" s="6">
        <v>427.0</v>
      </c>
      <c r="B429" s="7" t="str">
        <f t="shared" si="1"/>
        <v>🔊</v>
      </c>
      <c r="C429" s="6" t="s">
        <v>9285</v>
      </c>
      <c r="D429" s="20" t="s">
        <v>9286</v>
      </c>
      <c r="E429" s="6" t="s">
        <v>9287</v>
      </c>
      <c r="F429" s="6" t="s">
        <v>9288</v>
      </c>
      <c r="G429" s="6" t="s">
        <v>9289</v>
      </c>
      <c r="H429" s="2"/>
      <c r="I429" s="2"/>
      <c r="J429" s="2"/>
      <c r="K429" s="2"/>
      <c r="L429" s="2"/>
    </row>
    <row r="430">
      <c r="A430" s="6">
        <v>428.0</v>
      </c>
      <c r="B430" s="7" t="str">
        <f t="shared" si="1"/>
        <v>🔊</v>
      </c>
      <c r="C430" s="6" t="s">
        <v>9290</v>
      </c>
      <c r="D430" s="20" t="s">
        <v>9291</v>
      </c>
      <c r="E430" s="6" t="s">
        <v>9292</v>
      </c>
      <c r="F430" s="6" t="s">
        <v>9293</v>
      </c>
      <c r="G430" s="6" t="s">
        <v>9294</v>
      </c>
      <c r="H430" s="2"/>
      <c r="I430" s="2"/>
      <c r="J430" s="2"/>
      <c r="K430" s="2"/>
      <c r="L430" s="2"/>
    </row>
    <row r="431">
      <c r="A431" s="6">
        <v>429.0</v>
      </c>
      <c r="B431" s="7" t="str">
        <f t="shared" si="1"/>
        <v>🔊</v>
      </c>
      <c r="C431" s="19" t="s">
        <v>9295</v>
      </c>
      <c r="D431" s="19" t="s">
        <v>9296</v>
      </c>
      <c r="E431" s="6" t="s">
        <v>9297</v>
      </c>
      <c r="F431" s="6" t="s">
        <v>9298</v>
      </c>
      <c r="G431" s="6" t="s">
        <v>9299</v>
      </c>
      <c r="H431" s="2"/>
      <c r="I431" s="2"/>
      <c r="J431" s="2"/>
      <c r="K431" s="2"/>
      <c r="L431" s="2"/>
    </row>
    <row r="432">
      <c r="A432" s="6">
        <v>430.0</v>
      </c>
      <c r="B432" s="7" t="str">
        <f t="shared" si="1"/>
        <v>🔊</v>
      </c>
      <c r="C432" s="6" t="s">
        <v>9300</v>
      </c>
      <c r="D432" s="19" t="s">
        <v>9301</v>
      </c>
      <c r="E432" s="6" t="s">
        <v>9302</v>
      </c>
      <c r="F432" s="6" t="s">
        <v>9303</v>
      </c>
      <c r="G432" s="6" t="s">
        <v>9304</v>
      </c>
      <c r="H432" s="2"/>
      <c r="I432" s="2"/>
      <c r="J432" s="2"/>
      <c r="K432" s="2"/>
      <c r="L432" s="2"/>
    </row>
    <row r="433">
      <c r="A433" s="6">
        <v>431.0</v>
      </c>
      <c r="B433" s="7" t="str">
        <f t="shared" si="1"/>
        <v>🔊</v>
      </c>
      <c r="C433" s="6" t="s">
        <v>9305</v>
      </c>
      <c r="D433" s="20" t="s">
        <v>9306</v>
      </c>
      <c r="E433" s="6" t="s">
        <v>9307</v>
      </c>
      <c r="F433" s="6" t="s">
        <v>9308</v>
      </c>
      <c r="G433" s="6" t="s">
        <v>9309</v>
      </c>
      <c r="H433" s="2"/>
      <c r="I433" s="2"/>
      <c r="J433" s="2"/>
      <c r="K433" s="2"/>
      <c r="L433" s="2"/>
    </row>
    <row r="434">
      <c r="A434" s="6">
        <v>432.0</v>
      </c>
      <c r="B434" s="7" t="str">
        <f t="shared" si="1"/>
        <v>🔊</v>
      </c>
      <c r="C434" s="6" t="s">
        <v>9310</v>
      </c>
      <c r="D434" s="20" t="s">
        <v>9311</v>
      </c>
      <c r="E434" s="6" t="s">
        <v>9312</v>
      </c>
      <c r="F434" s="6" t="s">
        <v>9313</v>
      </c>
      <c r="G434" s="6" t="s">
        <v>9314</v>
      </c>
      <c r="H434" s="2"/>
      <c r="I434" s="2"/>
      <c r="J434" s="2"/>
      <c r="K434" s="2"/>
      <c r="L434" s="2"/>
    </row>
    <row r="435">
      <c r="A435" s="6">
        <v>433.0</v>
      </c>
      <c r="B435" s="7" t="str">
        <f t="shared" si="1"/>
        <v>🔊</v>
      </c>
      <c r="C435" s="20" t="s">
        <v>9315</v>
      </c>
      <c r="D435" s="19" t="s">
        <v>9316</v>
      </c>
      <c r="E435" s="6" t="s">
        <v>9317</v>
      </c>
      <c r="F435" s="6" t="s">
        <v>9318</v>
      </c>
      <c r="G435" s="6" t="s">
        <v>9319</v>
      </c>
      <c r="H435" s="2"/>
      <c r="I435" s="2"/>
      <c r="J435" s="2"/>
      <c r="K435" s="2"/>
      <c r="L435" s="2"/>
    </row>
    <row r="436">
      <c r="A436" s="6">
        <v>434.0</v>
      </c>
      <c r="B436" s="7" t="str">
        <f t="shared" si="1"/>
        <v>🔊</v>
      </c>
      <c r="C436" s="6" t="s">
        <v>9320</v>
      </c>
      <c r="D436" s="19" t="s">
        <v>9321</v>
      </c>
      <c r="E436" s="6" t="s">
        <v>9322</v>
      </c>
      <c r="F436" s="6" t="s">
        <v>9323</v>
      </c>
      <c r="G436" s="6" t="s">
        <v>9324</v>
      </c>
      <c r="H436" s="2"/>
      <c r="I436" s="2"/>
      <c r="J436" s="2"/>
      <c r="K436" s="2"/>
      <c r="L436" s="2"/>
    </row>
    <row r="437">
      <c r="A437" s="6">
        <v>435.0</v>
      </c>
      <c r="B437" s="7" t="str">
        <f t="shared" si="1"/>
        <v>🔊</v>
      </c>
      <c r="C437" s="20" t="s">
        <v>9325</v>
      </c>
      <c r="D437" s="20" t="s">
        <v>9326</v>
      </c>
      <c r="E437" s="6" t="s">
        <v>9327</v>
      </c>
      <c r="F437" s="6" t="s">
        <v>9328</v>
      </c>
      <c r="G437" s="6" t="s">
        <v>9329</v>
      </c>
      <c r="H437" s="2"/>
      <c r="I437" s="2"/>
      <c r="J437" s="2"/>
      <c r="K437" s="2"/>
      <c r="L437" s="2"/>
    </row>
    <row r="438">
      <c r="A438" s="6">
        <v>436.0</v>
      </c>
      <c r="B438" s="7" t="str">
        <f t="shared" si="1"/>
        <v>🔊</v>
      </c>
      <c r="C438" s="6" t="s">
        <v>9330</v>
      </c>
      <c r="D438" s="20" t="s">
        <v>9331</v>
      </c>
      <c r="E438" s="6" t="s">
        <v>9332</v>
      </c>
      <c r="F438" s="6" t="s">
        <v>9333</v>
      </c>
      <c r="G438" s="6" t="s">
        <v>9334</v>
      </c>
      <c r="H438" s="2"/>
      <c r="I438" s="2"/>
      <c r="J438" s="2"/>
      <c r="K438" s="2"/>
      <c r="L438" s="2"/>
    </row>
    <row r="439">
      <c r="A439" s="6">
        <v>437.0</v>
      </c>
      <c r="B439" s="7" t="str">
        <f t="shared" si="1"/>
        <v>🔊</v>
      </c>
      <c r="C439" s="20" t="s">
        <v>9335</v>
      </c>
      <c r="D439" s="20" t="s">
        <v>9336</v>
      </c>
      <c r="E439" s="6" t="s">
        <v>9337</v>
      </c>
      <c r="F439" s="6" t="s">
        <v>9338</v>
      </c>
      <c r="G439" s="6" t="s">
        <v>9339</v>
      </c>
      <c r="H439" s="2"/>
      <c r="I439" s="2"/>
      <c r="J439" s="2"/>
      <c r="K439" s="2"/>
      <c r="L439" s="2"/>
    </row>
    <row r="440">
      <c r="A440" s="6">
        <v>438.0</v>
      </c>
      <c r="B440" s="7" t="str">
        <f t="shared" si="1"/>
        <v>🔊</v>
      </c>
      <c r="C440" s="20" t="s">
        <v>9340</v>
      </c>
      <c r="D440" s="20" t="s">
        <v>9341</v>
      </c>
      <c r="E440" s="6" t="s">
        <v>9342</v>
      </c>
      <c r="F440" s="6" t="s">
        <v>9343</v>
      </c>
      <c r="G440" s="6" t="s">
        <v>9344</v>
      </c>
      <c r="H440" s="2"/>
      <c r="I440" s="2"/>
      <c r="J440" s="2"/>
      <c r="K440" s="2"/>
      <c r="L440" s="2"/>
    </row>
    <row r="441">
      <c r="A441" s="6">
        <v>439.0</v>
      </c>
      <c r="B441" s="7" t="str">
        <f t="shared" si="1"/>
        <v>🔊</v>
      </c>
      <c r="C441" s="6" t="s">
        <v>9345</v>
      </c>
      <c r="D441" s="19" t="s">
        <v>9346</v>
      </c>
      <c r="E441" s="6" t="s">
        <v>9347</v>
      </c>
      <c r="F441" s="6" t="s">
        <v>9348</v>
      </c>
      <c r="G441" s="6" t="s">
        <v>9349</v>
      </c>
      <c r="H441" s="2"/>
      <c r="I441" s="2"/>
      <c r="J441" s="2"/>
      <c r="K441" s="2"/>
      <c r="L441" s="2"/>
    </row>
    <row r="442">
      <c r="A442" s="6">
        <v>440.0</v>
      </c>
      <c r="B442" s="7" t="str">
        <f t="shared" si="1"/>
        <v>🔊</v>
      </c>
      <c r="C442" s="6" t="s">
        <v>9350</v>
      </c>
      <c r="D442" s="19" t="s">
        <v>9351</v>
      </c>
      <c r="E442" s="6" t="s">
        <v>9352</v>
      </c>
      <c r="F442" s="6" t="s">
        <v>9353</v>
      </c>
      <c r="G442" s="6" t="s">
        <v>9354</v>
      </c>
      <c r="H442" s="2"/>
      <c r="I442" s="2"/>
      <c r="J442" s="2"/>
      <c r="K442" s="2"/>
      <c r="L442" s="2"/>
    </row>
    <row r="443">
      <c r="A443" s="6">
        <v>441.0</v>
      </c>
      <c r="B443" s="7" t="str">
        <f t="shared" si="1"/>
        <v>🔊</v>
      </c>
      <c r="C443" s="6" t="s">
        <v>9355</v>
      </c>
      <c r="D443" s="20" t="s">
        <v>9356</v>
      </c>
      <c r="E443" s="6" t="s">
        <v>9357</v>
      </c>
      <c r="F443" s="6" t="s">
        <v>9358</v>
      </c>
      <c r="G443" s="6" t="s">
        <v>9359</v>
      </c>
      <c r="H443" s="2"/>
      <c r="I443" s="2"/>
      <c r="J443" s="2"/>
      <c r="K443" s="2"/>
      <c r="L443" s="2"/>
    </row>
    <row r="444">
      <c r="A444" s="6">
        <v>442.0</v>
      </c>
      <c r="B444" s="7" t="str">
        <f t="shared" si="1"/>
        <v>🔊</v>
      </c>
      <c r="C444" s="19" t="s">
        <v>9360</v>
      </c>
      <c r="D444" s="19" t="s">
        <v>9361</v>
      </c>
      <c r="E444" s="6" t="s">
        <v>9362</v>
      </c>
      <c r="F444" s="6" t="s">
        <v>9363</v>
      </c>
      <c r="G444" s="6" t="s">
        <v>9364</v>
      </c>
      <c r="H444" s="2"/>
      <c r="I444" s="2"/>
      <c r="J444" s="2"/>
      <c r="K444" s="2"/>
      <c r="L444" s="2"/>
    </row>
    <row r="445">
      <c r="A445" s="6">
        <v>443.0</v>
      </c>
      <c r="B445" s="7" t="str">
        <f t="shared" si="1"/>
        <v>🔊</v>
      </c>
      <c r="C445" s="19" t="s">
        <v>9365</v>
      </c>
      <c r="D445" s="20" t="s">
        <v>9366</v>
      </c>
      <c r="E445" s="6" t="s">
        <v>9367</v>
      </c>
      <c r="F445" s="6" t="s">
        <v>9368</v>
      </c>
      <c r="G445" s="6" t="s">
        <v>9369</v>
      </c>
      <c r="H445" s="2"/>
      <c r="I445" s="2"/>
      <c r="J445" s="2"/>
      <c r="K445" s="2"/>
      <c r="L445" s="2"/>
    </row>
    <row r="446">
      <c r="A446" s="6">
        <v>444.0</v>
      </c>
      <c r="B446" s="7" t="str">
        <f t="shared" si="1"/>
        <v>🔊</v>
      </c>
      <c r="C446" s="20" t="s">
        <v>9370</v>
      </c>
      <c r="D446" s="19" t="s">
        <v>9371</v>
      </c>
      <c r="E446" s="6" t="s">
        <v>9372</v>
      </c>
      <c r="F446" s="6" t="s">
        <v>9373</v>
      </c>
      <c r="G446" s="6" t="s">
        <v>9374</v>
      </c>
      <c r="H446" s="2"/>
      <c r="I446" s="2"/>
      <c r="J446" s="2"/>
      <c r="K446" s="2"/>
      <c r="L446" s="2"/>
    </row>
    <row r="447">
      <c r="A447" s="6">
        <v>445.0</v>
      </c>
      <c r="B447" s="7" t="str">
        <f t="shared" si="1"/>
        <v>🔊</v>
      </c>
      <c r="C447" s="6" t="s">
        <v>9375</v>
      </c>
      <c r="D447" s="20" t="s">
        <v>9376</v>
      </c>
      <c r="E447" s="6" t="s">
        <v>9377</v>
      </c>
      <c r="F447" s="6" t="s">
        <v>9378</v>
      </c>
      <c r="G447" s="6" t="s">
        <v>9379</v>
      </c>
      <c r="H447" s="2"/>
      <c r="I447" s="2"/>
      <c r="J447" s="2"/>
      <c r="K447" s="2"/>
      <c r="L447" s="2"/>
    </row>
    <row r="448">
      <c r="A448" s="6">
        <v>446.0</v>
      </c>
      <c r="B448" s="7" t="str">
        <f t="shared" si="1"/>
        <v>🔊</v>
      </c>
      <c r="C448" s="6" t="s">
        <v>9380</v>
      </c>
      <c r="D448" s="19" t="s">
        <v>9381</v>
      </c>
      <c r="E448" s="6" t="s">
        <v>9382</v>
      </c>
      <c r="F448" s="6" t="s">
        <v>9383</v>
      </c>
      <c r="G448" s="6" t="s">
        <v>9384</v>
      </c>
      <c r="H448" s="2"/>
      <c r="I448" s="2"/>
      <c r="J448" s="2"/>
      <c r="K448" s="2"/>
      <c r="L448" s="2"/>
    </row>
    <row r="449">
      <c r="A449" s="6">
        <v>447.0</v>
      </c>
      <c r="B449" s="7" t="str">
        <f t="shared" si="1"/>
        <v>🔊</v>
      </c>
      <c r="C449" s="6" t="s">
        <v>9385</v>
      </c>
      <c r="D449" s="20" t="s">
        <v>9386</v>
      </c>
      <c r="E449" s="6" t="s">
        <v>9387</v>
      </c>
      <c r="F449" s="6" t="s">
        <v>9388</v>
      </c>
      <c r="G449" s="6" t="s">
        <v>9389</v>
      </c>
      <c r="H449" s="2"/>
      <c r="I449" s="2"/>
      <c r="J449" s="2"/>
      <c r="K449" s="2"/>
      <c r="L449" s="2"/>
    </row>
    <row r="450">
      <c r="A450" s="6">
        <v>448.0</v>
      </c>
      <c r="B450" s="7" t="str">
        <f t="shared" si="1"/>
        <v>🔊</v>
      </c>
      <c r="C450" s="19" t="s">
        <v>9390</v>
      </c>
      <c r="D450" s="19" t="s">
        <v>9391</v>
      </c>
      <c r="E450" s="6" t="s">
        <v>9392</v>
      </c>
      <c r="F450" s="6" t="s">
        <v>9393</v>
      </c>
      <c r="G450" s="6" t="s">
        <v>9394</v>
      </c>
      <c r="H450" s="2"/>
      <c r="I450" s="2"/>
      <c r="J450" s="2"/>
      <c r="K450" s="2"/>
      <c r="L450" s="2"/>
    </row>
    <row r="451">
      <c r="A451" s="6">
        <v>449.0</v>
      </c>
      <c r="B451" s="7" t="str">
        <f t="shared" si="1"/>
        <v>🔊</v>
      </c>
      <c r="C451" s="19" t="s">
        <v>9395</v>
      </c>
      <c r="D451" s="20" t="s">
        <v>9396</v>
      </c>
      <c r="E451" s="6" t="s">
        <v>9397</v>
      </c>
      <c r="F451" s="6" t="s">
        <v>9398</v>
      </c>
      <c r="G451" s="6" t="s">
        <v>9399</v>
      </c>
      <c r="H451" s="2"/>
      <c r="I451" s="2"/>
      <c r="J451" s="2"/>
      <c r="K451" s="2"/>
      <c r="L451" s="2"/>
    </row>
    <row r="452">
      <c r="A452" s="6">
        <v>450.0</v>
      </c>
      <c r="B452" s="7" t="str">
        <f t="shared" si="1"/>
        <v>🔊</v>
      </c>
      <c r="C452" s="6" t="s">
        <v>9400</v>
      </c>
      <c r="D452" s="19" t="s">
        <v>9401</v>
      </c>
      <c r="E452" s="6" t="s">
        <v>9402</v>
      </c>
      <c r="F452" s="6" t="s">
        <v>9403</v>
      </c>
      <c r="G452" s="6" t="s">
        <v>9404</v>
      </c>
      <c r="H452" s="2"/>
      <c r="I452" s="2"/>
      <c r="J452" s="2"/>
      <c r="K452" s="2"/>
      <c r="L452" s="2"/>
    </row>
    <row r="453">
      <c r="A453" s="6">
        <v>451.0</v>
      </c>
      <c r="B453" s="7" t="str">
        <f t="shared" si="1"/>
        <v>🔊</v>
      </c>
      <c r="C453" s="20" t="s">
        <v>9405</v>
      </c>
      <c r="D453" s="20" t="s">
        <v>9406</v>
      </c>
      <c r="E453" s="6" t="s">
        <v>9407</v>
      </c>
      <c r="F453" s="6" t="s">
        <v>9408</v>
      </c>
      <c r="G453" s="6" t="s">
        <v>9409</v>
      </c>
      <c r="H453" s="2"/>
      <c r="I453" s="2"/>
      <c r="J453" s="2"/>
      <c r="K453" s="2"/>
      <c r="L453" s="2"/>
    </row>
    <row r="454">
      <c r="A454" s="6">
        <v>452.0</v>
      </c>
      <c r="B454" s="7" t="str">
        <f t="shared" si="1"/>
        <v>🔊</v>
      </c>
      <c r="C454" s="20" t="s">
        <v>9410</v>
      </c>
      <c r="D454" s="20" t="s">
        <v>9411</v>
      </c>
      <c r="E454" s="6" t="s">
        <v>9412</v>
      </c>
      <c r="F454" s="6" t="s">
        <v>9413</v>
      </c>
      <c r="G454" s="6" t="s">
        <v>9414</v>
      </c>
      <c r="H454" s="2"/>
      <c r="I454" s="2"/>
      <c r="J454" s="2"/>
      <c r="K454" s="2"/>
      <c r="L454" s="2"/>
    </row>
    <row r="455">
      <c r="A455" s="6">
        <v>453.0</v>
      </c>
      <c r="B455" s="7" t="str">
        <f t="shared" si="1"/>
        <v>🔊</v>
      </c>
      <c r="C455" s="19" t="s">
        <v>9415</v>
      </c>
      <c r="D455" s="20" t="s">
        <v>9416</v>
      </c>
      <c r="E455" s="6" t="s">
        <v>9417</v>
      </c>
      <c r="F455" s="6" t="s">
        <v>9418</v>
      </c>
      <c r="G455" s="6" t="s">
        <v>9419</v>
      </c>
      <c r="H455" s="2"/>
      <c r="I455" s="2"/>
      <c r="J455" s="2"/>
      <c r="K455" s="2"/>
      <c r="L455" s="2"/>
    </row>
    <row r="456">
      <c r="A456" s="6">
        <v>454.0</v>
      </c>
      <c r="B456" s="7" t="str">
        <f t="shared" si="1"/>
        <v>🔊</v>
      </c>
      <c r="C456" s="6" t="s">
        <v>9420</v>
      </c>
      <c r="D456" s="20" t="s">
        <v>9421</v>
      </c>
      <c r="E456" s="6" t="s">
        <v>9422</v>
      </c>
      <c r="F456" s="6" t="s">
        <v>9423</v>
      </c>
      <c r="G456" s="6" t="s">
        <v>9424</v>
      </c>
      <c r="H456" s="2"/>
      <c r="I456" s="2"/>
      <c r="J456" s="2"/>
      <c r="K456" s="2"/>
      <c r="L456" s="2"/>
    </row>
    <row r="457">
      <c r="A457" s="6">
        <v>455.0</v>
      </c>
      <c r="B457" s="7" t="str">
        <f t="shared" si="1"/>
        <v>🔊</v>
      </c>
      <c r="C457" s="6" t="s">
        <v>9425</v>
      </c>
      <c r="D457" s="19" t="s">
        <v>9426</v>
      </c>
      <c r="E457" s="6" t="s">
        <v>9427</v>
      </c>
      <c r="F457" s="6" t="s">
        <v>9428</v>
      </c>
      <c r="G457" s="6" t="s">
        <v>9429</v>
      </c>
      <c r="H457" s="2"/>
      <c r="I457" s="2"/>
      <c r="J457" s="2"/>
      <c r="K457" s="2"/>
      <c r="L457" s="2"/>
    </row>
    <row r="458">
      <c r="A458" s="6">
        <v>456.0</v>
      </c>
      <c r="B458" s="7" t="str">
        <f t="shared" si="1"/>
        <v>🔊</v>
      </c>
      <c r="C458" s="19" t="s">
        <v>9430</v>
      </c>
      <c r="D458" s="20" t="s">
        <v>9431</v>
      </c>
      <c r="E458" s="6" t="s">
        <v>9432</v>
      </c>
      <c r="F458" s="6" t="s">
        <v>9433</v>
      </c>
      <c r="G458" s="6" t="s">
        <v>9434</v>
      </c>
      <c r="H458" s="2"/>
      <c r="I458" s="2"/>
      <c r="J458" s="2"/>
      <c r="K458" s="2"/>
      <c r="L458" s="2"/>
    </row>
    <row r="459">
      <c r="A459" s="6">
        <v>457.0</v>
      </c>
      <c r="B459" s="7" t="str">
        <f t="shared" si="1"/>
        <v>🔊</v>
      </c>
      <c r="C459" s="6" t="s">
        <v>9435</v>
      </c>
      <c r="D459" s="19" t="s">
        <v>9436</v>
      </c>
      <c r="E459" s="6" t="s">
        <v>9437</v>
      </c>
      <c r="F459" s="6" t="s">
        <v>9438</v>
      </c>
      <c r="G459" s="6" t="s">
        <v>9439</v>
      </c>
      <c r="H459" s="2"/>
      <c r="I459" s="2"/>
      <c r="J459" s="2"/>
      <c r="K459" s="2"/>
      <c r="L459" s="2"/>
    </row>
    <row r="460">
      <c r="A460" s="6">
        <v>458.0</v>
      </c>
      <c r="B460" s="7" t="str">
        <f t="shared" si="1"/>
        <v>🔊</v>
      </c>
      <c r="C460" s="6" t="s">
        <v>9440</v>
      </c>
      <c r="D460" s="19" t="s">
        <v>9441</v>
      </c>
      <c r="E460" s="6" t="s">
        <v>9442</v>
      </c>
      <c r="F460" s="6" t="s">
        <v>9443</v>
      </c>
      <c r="G460" s="6" t="s">
        <v>9444</v>
      </c>
      <c r="H460" s="2"/>
      <c r="I460" s="2"/>
      <c r="J460" s="2"/>
      <c r="K460" s="2"/>
      <c r="L460" s="2"/>
    </row>
    <row r="461">
      <c r="A461" s="6">
        <v>459.0</v>
      </c>
      <c r="B461" s="7" t="str">
        <f t="shared" si="1"/>
        <v>🔊</v>
      </c>
      <c r="C461" s="6" t="s">
        <v>9445</v>
      </c>
      <c r="D461" s="20" t="s">
        <v>9446</v>
      </c>
      <c r="E461" s="6" t="s">
        <v>9447</v>
      </c>
      <c r="F461" s="6" t="s">
        <v>9448</v>
      </c>
      <c r="G461" s="6" t="s">
        <v>9449</v>
      </c>
      <c r="H461" s="2"/>
      <c r="I461" s="2"/>
      <c r="J461" s="2"/>
      <c r="K461" s="2"/>
      <c r="L461" s="2"/>
    </row>
    <row r="462">
      <c r="A462" s="6">
        <v>460.0</v>
      </c>
      <c r="B462" s="7" t="str">
        <f t="shared" si="1"/>
        <v>🔊</v>
      </c>
      <c r="C462" s="20" t="s">
        <v>9450</v>
      </c>
      <c r="D462" s="19" t="s">
        <v>9451</v>
      </c>
      <c r="E462" s="6" t="s">
        <v>9452</v>
      </c>
      <c r="F462" s="6" t="s">
        <v>9453</v>
      </c>
      <c r="G462" s="6" t="s">
        <v>9454</v>
      </c>
      <c r="H462" s="2"/>
      <c r="I462" s="2"/>
      <c r="J462" s="2"/>
      <c r="K462" s="2"/>
      <c r="L462" s="2"/>
    </row>
    <row r="463">
      <c r="A463" s="6">
        <v>461.0</v>
      </c>
      <c r="B463" s="7" t="str">
        <f t="shared" si="1"/>
        <v>🔊</v>
      </c>
      <c r="C463" s="6" t="s">
        <v>9455</v>
      </c>
      <c r="D463" s="19" t="s">
        <v>9456</v>
      </c>
      <c r="E463" s="6" t="s">
        <v>9457</v>
      </c>
      <c r="F463" s="6" t="s">
        <v>9458</v>
      </c>
      <c r="G463" s="6" t="s">
        <v>9459</v>
      </c>
      <c r="H463" s="2"/>
      <c r="I463" s="2"/>
      <c r="J463" s="2"/>
      <c r="K463" s="2"/>
      <c r="L463" s="2"/>
    </row>
    <row r="464">
      <c r="A464" s="6">
        <v>462.0</v>
      </c>
      <c r="B464" s="7" t="str">
        <f t="shared" si="1"/>
        <v>🔊</v>
      </c>
      <c r="C464" s="19" t="s">
        <v>9460</v>
      </c>
      <c r="D464" s="20" t="s">
        <v>9461</v>
      </c>
      <c r="E464" s="6" t="s">
        <v>9462</v>
      </c>
      <c r="F464" s="6" t="s">
        <v>9463</v>
      </c>
      <c r="G464" s="6" t="s">
        <v>9464</v>
      </c>
      <c r="H464" s="2"/>
      <c r="I464" s="2"/>
      <c r="J464" s="2"/>
      <c r="K464" s="2"/>
      <c r="L464" s="2"/>
    </row>
    <row r="465">
      <c r="A465" s="6">
        <v>463.0</v>
      </c>
      <c r="B465" s="7" t="str">
        <f t="shared" si="1"/>
        <v>🔊</v>
      </c>
      <c r="C465" s="6" t="s">
        <v>9465</v>
      </c>
      <c r="D465" s="19" t="s">
        <v>9466</v>
      </c>
      <c r="E465" s="6" t="s">
        <v>9467</v>
      </c>
      <c r="F465" s="6" t="s">
        <v>9468</v>
      </c>
      <c r="G465" s="6" t="s">
        <v>9469</v>
      </c>
      <c r="H465" s="2"/>
      <c r="I465" s="2"/>
      <c r="J465" s="2"/>
      <c r="K465" s="2"/>
      <c r="L465" s="2"/>
    </row>
    <row r="466">
      <c r="A466" s="6">
        <v>464.0</v>
      </c>
      <c r="B466" s="7" t="str">
        <f t="shared" si="1"/>
        <v>🔊</v>
      </c>
      <c r="C466" s="6" t="s">
        <v>9470</v>
      </c>
      <c r="D466" s="20" t="s">
        <v>9471</v>
      </c>
      <c r="E466" s="6" t="s">
        <v>9472</v>
      </c>
      <c r="F466" s="6" t="s">
        <v>9473</v>
      </c>
      <c r="G466" s="6" t="s">
        <v>9474</v>
      </c>
      <c r="H466" s="2"/>
      <c r="I466" s="2"/>
      <c r="J466" s="2"/>
      <c r="K466" s="2"/>
      <c r="L466" s="2"/>
    </row>
    <row r="467">
      <c r="A467" s="6">
        <v>465.0</v>
      </c>
      <c r="B467" s="7" t="str">
        <f t="shared" si="1"/>
        <v>🔊</v>
      </c>
      <c r="C467" s="6" t="s">
        <v>9475</v>
      </c>
      <c r="D467" s="19" t="s">
        <v>9476</v>
      </c>
      <c r="E467" s="6" t="s">
        <v>9477</v>
      </c>
      <c r="F467" s="6" t="s">
        <v>9478</v>
      </c>
      <c r="G467" s="6" t="s">
        <v>9479</v>
      </c>
      <c r="H467" s="2"/>
      <c r="I467" s="2"/>
      <c r="J467" s="2"/>
      <c r="K467" s="2"/>
      <c r="L467" s="2"/>
    </row>
    <row r="468">
      <c r="A468" s="6">
        <v>466.0</v>
      </c>
      <c r="B468" s="7" t="str">
        <f t="shared" si="1"/>
        <v>🔊</v>
      </c>
      <c r="C468" s="20" t="s">
        <v>9480</v>
      </c>
      <c r="D468" s="19" t="s">
        <v>9481</v>
      </c>
      <c r="E468" s="6" t="s">
        <v>9482</v>
      </c>
      <c r="F468" s="6" t="s">
        <v>9483</v>
      </c>
      <c r="G468" s="6" t="s">
        <v>9484</v>
      </c>
      <c r="H468" s="2"/>
      <c r="I468" s="2"/>
      <c r="J468" s="2"/>
      <c r="K468" s="2"/>
      <c r="L468" s="2"/>
    </row>
    <row r="469">
      <c r="A469" s="6">
        <v>467.0</v>
      </c>
      <c r="B469" s="7" t="str">
        <f t="shared" si="1"/>
        <v>🔊</v>
      </c>
      <c r="C469" s="19" t="s">
        <v>9485</v>
      </c>
      <c r="D469" s="19" t="s">
        <v>9486</v>
      </c>
      <c r="E469" s="6" t="s">
        <v>9487</v>
      </c>
      <c r="F469" s="6" t="s">
        <v>9488</v>
      </c>
      <c r="G469" s="6" t="s">
        <v>9489</v>
      </c>
      <c r="H469" s="2"/>
      <c r="I469" s="2"/>
      <c r="J469" s="2"/>
      <c r="K469" s="2"/>
      <c r="L469" s="2"/>
    </row>
    <row r="470">
      <c r="A470" s="6">
        <v>468.0</v>
      </c>
      <c r="B470" s="7" t="str">
        <f t="shared" si="1"/>
        <v>🔊</v>
      </c>
      <c r="C470" s="6" t="s">
        <v>9490</v>
      </c>
      <c r="D470" s="20" t="s">
        <v>9491</v>
      </c>
      <c r="E470" s="6" t="s">
        <v>9492</v>
      </c>
      <c r="F470" s="6" t="s">
        <v>9493</v>
      </c>
      <c r="G470" s="6" t="s">
        <v>9494</v>
      </c>
      <c r="H470" s="2"/>
      <c r="I470" s="2"/>
      <c r="J470" s="2"/>
      <c r="K470" s="2"/>
      <c r="L470" s="2"/>
    </row>
    <row r="471">
      <c r="A471" s="6">
        <v>469.0</v>
      </c>
      <c r="B471" s="7" t="str">
        <f t="shared" si="1"/>
        <v>🔊</v>
      </c>
      <c r="C471" s="20" t="s">
        <v>9495</v>
      </c>
      <c r="D471" s="19" t="s">
        <v>9496</v>
      </c>
      <c r="E471" s="6" t="s">
        <v>9497</v>
      </c>
      <c r="F471" s="6" t="s">
        <v>9498</v>
      </c>
      <c r="G471" s="6" t="s">
        <v>9499</v>
      </c>
      <c r="H471" s="2"/>
      <c r="I471" s="2"/>
      <c r="J471" s="2"/>
      <c r="K471" s="2"/>
      <c r="L471" s="2"/>
    </row>
    <row r="472">
      <c r="A472" s="6">
        <v>470.0</v>
      </c>
      <c r="B472" s="7" t="str">
        <f t="shared" si="1"/>
        <v>🔊</v>
      </c>
      <c r="C472" s="6" t="s">
        <v>9500</v>
      </c>
      <c r="D472" s="20" t="s">
        <v>9501</v>
      </c>
      <c r="E472" s="6" t="s">
        <v>9502</v>
      </c>
      <c r="F472" s="6" t="s">
        <v>9503</v>
      </c>
      <c r="G472" s="6" t="s">
        <v>9504</v>
      </c>
      <c r="H472" s="2"/>
      <c r="I472" s="2"/>
      <c r="J472" s="2"/>
      <c r="K472" s="2"/>
      <c r="L472" s="2"/>
    </row>
    <row r="473">
      <c r="A473" s="6">
        <v>471.0</v>
      </c>
      <c r="B473" s="7" t="str">
        <f t="shared" si="1"/>
        <v>🔊</v>
      </c>
      <c r="C473" s="6" t="s">
        <v>9505</v>
      </c>
      <c r="D473" s="20" t="s">
        <v>9506</v>
      </c>
      <c r="E473" s="6" t="s">
        <v>9507</v>
      </c>
      <c r="F473" s="6" t="s">
        <v>9508</v>
      </c>
      <c r="G473" s="6" t="s">
        <v>9509</v>
      </c>
      <c r="H473" s="2"/>
      <c r="I473" s="2"/>
      <c r="J473" s="2"/>
      <c r="K473" s="2"/>
      <c r="L473" s="2"/>
    </row>
    <row r="474">
      <c r="A474" s="6">
        <v>472.0</v>
      </c>
      <c r="B474" s="7" t="str">
        <f t="shared" si="1"/>
        <v>🔊</v>
      </c>
      <c r="C474" s="6" t="s">
        <v>9510</v>
      </c>
      <c r="D474" s="20" t="s">
        <v>9511</v>
      </c>
      <c r="E474" s="6" t="s">
        <v>9512</v>
      </c>
      <c r="F474" s="6" t="s">
        <v>9513</v>
      </c>
      <c r="G474" s="6" t="s">
        <v>9514</v>
      </c>
      <c r="H474" s="2"/>
      <c r="I474" s="2"/>
      <c r="J474" s="2"/>
      <c r="K474" s="2"/>
      <c r="L474" s="2"/>
    </row>
    <row r="475">
      <c r="A475" s="6">
        <v>473.0</v>
      </c>
      <c r="B475" s="7" t="str">
        <f t="shared" si="1"/>
        <v>🔊</v>
      </c>
      <c r="C475" s="27" t="s">
        <v>4620</v>
      </c>
      <c r="D475" s="19" t="s">
        <v>4621</v>
      </c>
      <c r="E475" s="6" t="s">
        <v>4622</v>
      </c>
      <c r="F475" s="6" t="s">
        <v>9515</v>
      </c>
      <c r="G475" s="6" t="s">
        <v>9516</v>
      </c>
      <c r="H475" s="2"/>
      <c r="I475" s="2"/>
      <c r="J475" s="2"/>
      <c r="K475" s="2"/>
      <c r="L475" s="2"/>
    </row>
    <row r="476">
      <c r="A476" s="6">
        <v>474.0</v>
      </c>
      <c r="B476" s="7" t="str">
        <f t="shared" si="1"/>
        <v>🔊</v>
      </c>
      <c r="C476" s="6" t="s">
        <v>9517</v>
      </c>
      <c r="D476" s="19" t="s">
        <v>9518</v>
      </c>
      <c r="E476" s="6" t="s">
        <v>2875</v>
      </c>
      <c r="F476" s="6" t="s">
        <v>9519</v>
      </c>
      <c r="G476" s="6" t="s">
        <v>9520</v>
      </c>
      <c r="H476" s="2"/>
      <c r="I476" s="2"/>
      <c r="J476" s="2"/>
      <c r="K476" s="2"/>
      <c r="L476" s="2"/>
    </row>
    <row r="477">
      <c r="A477" s="6">
        <v>475.0</v>
      </c>
      <c r="B477" s="7" t="str">
        <f t="shared" si="1"/>
        <v>🔊</v>
      </c>
      <c r="C477" s="19" t="s">
        <v>9521</v>
      </c>
      <c r="D477" s="19" t="s">
        <v>9522</v>
      </c>
      <c r="E477" s="6" t="s">
        <v>9523</v>
      </c>
      <c r="F477" s="6" t="s">
        <v>9524</v>
      </c>
      <c r="G477" s="6" t="s">
        <v>9525</v>
      </c>
      <c r="H477" s="2"/>
      <c r="I477" s="2"/>
      <c r="J477" s="2"/>
      <c r="K477" s="2"/>
      <c r="L477" s="2"/>
    </row>
    <row r="478">
      <c r="A478" s="6">
        <v>476.0</v>
      </c>
      <c r="B478" s="7" t="str">
        <f t="shared" si="1"/>
        <v>🔊</v>
      </c>
      <c r="C478" s="6" t="s">
        <v>9526</v>
      </c>
      <c r="D478" s="20" t="s">
        <v>9527</v>
      </c>
      <c r="E478" s="6" t="s">
        <v>9528</v>
      </c>
      <c r="F478" s="6" t="s">
        <v>9529</v>
      </c>
      <c r="G478" s="6" t="s">
        <v>9530</v>
      </c>
      <c r="H478" s="2"/>
      <c r="I478" s="2"/>
      <c r="J478" s="2"/>
      <c r="K478" s="2"/>
      <c r="L478" s="2"/>
    </row>
    <row r="479">
      <c r="A479" s="6">
        <v>477.0</v>
      </c>
      <c r="B479" s="7" t="str">
        <f t="shared" si="1"/>
        <v>🔊</v>
      </c>
      <c r="C479" s="19" t="s">
        <v>9531</v>
      </c>
      <c r="D479" s="20" t="s">
        <v>9532</v>
      </c>
      <c r="E479" s="6" t="s">
        <v>9533</v>
      </c>
      <c r="F479" s="6" t="s">
        <v>9534</v>
      </c>
      <c r="G479" s="6" t="s">
        <v>9535</v>
      </c>
      <c r="H479" s="2"/>
      <c r="I479" s="2"/>
      <c r="J479" s="2"/>
      <c r="K479" s="2"/>
      <c r="L479" s="2"/>
    </row>
    <row r="480">
      <c r="A480" s="6">
        <v>478.0</v>
      </c>
      <c r="B480" s="7" t="str">
        <f t="shared" si="1"/>
        <v>🔊</v>
      </c>
      <c r="C480" s="6" t="s">
        <v>9536</v>
      </c>
      <c r="D480" s="19" t="s">
        <v>9537</v>
      </c>
      <c r="E480" s="6" t="s">
        <v>9538</v>
      </c>
      <c r="F480" s="6" t="s">
        <v>9539</v>
      </c>
      <c r="G480" s="6" t="s">
        <v>9540</v>
      </c>
      <c r="H480" s="2"/>
      <c r="I480" s="2"/>
      <c r="J480" s="2"/>
      <c r="K480" s="2"/>
      <c r="L480" s="2"/>
    </row>
    <row r="481">
      <c r="A481" s="6">
        <v>479.0</v>
      </c>
      <c r="B481" s="7" t="str">
        <f t="shared" si="1"/>
        <v>🔊</v>
      </c>
      <c r="C481" s="6" t="s">
        <v>9541</v>
      </c>
      <c r="D481" s="19" t="s">
        <v>9542</v>
      </c>
      <c r="E481" s="6" t="s">
        <v>9543</v>
      </c>
      <c r="F481" s="6" t="s">
        <v>9544</v>
      </c>
      <c r="G481" s="6" t="s">
        <v>9545</v>
      </c>
      <c r="H481" s="2"/>
      <c r="I481" s="2"/>
      <c r="J481" s="2"/>
      <c r="K481" s="2"/>
      <c r="L481" s="2"/>
    </row>
    <row r="482">
      <c r="A482" s="6">
        <v>480.0</v>
      </c>
      <c r="B482" s="7" t="str">
        <f t="shared" si="1"/>
        <v>🔊</v>
      </c>
      <c r="C482" s="6" t="s">
        <v>9546</v>
      </c>
      <c r="D482" s="20" t="s">
        <v>9547</v>
      </c>
      <c r="E482" s="6" t="s">
        <v>9548</v>
      </c>
      <c r="F482" s="6" t="s">
        <v>9549</v>
      </c>
      <c r="G482" s="6" t="s">
        <v>9550</v>
      </c>
      <c r="H482" s="2"/>
      <c r="I482" s="2"/>
      <c r="J482" s="2"/>
      <c r="K482" s="2"/>
      <c r="L482" s="2"/>
    </row>
    <row r="483">
      <c r="A483" s="6">
        <v>481.0</v>
      </c>
      <c r="B483" s="7" t="str">
        <f t="shared" si="1"/>
        <v>🔊</v>
      </c>
      <c r="C483" s="6" t="s">
        <v>9551</v>
      </c>
      <c r="D483" s="20" t="s">
        <v>9552</v>
      </c>
      <c r="E483" s="6" t="s">
        <v>9553</v>
      </c>
      <c r="F483" s="6" t="s">
        <v>9554</v>
      </c>
      <c r="G483" s="6" t="s">
        <v>9555</v>
      </c>
      <c r="H483" s="2"/>
      <c r="I483" s="2"/>
      <c r="J483" s="2"/>
      <c r="K483" s="2"/>
      <c r="L483" s="2"/>
    </row>
    <row r="484">
      <c r="A484" s="6">
        <v>482.0</v>
      </c>
      <c r="B484" s="7" t="str">
        <f t="shared" si="1"/>
        <v>🔊</v>
      </c>
      <c r="C484" s="6" t="s">
        <v>9556</v>
      </c>
      <c r="D484" s="20" t="s">
        <v>9557</v>
      </c>
      <c r="E484" s="6" t="s">
        <v>9558</v>
      </c>
      <c r="F484" s="6" t="s">
        <v>9559</v>
      </c>
      <c r="G484" s="6" t="s">
        <v>9560</v>
      </c>
      <c r="H484" s="2"/>
      <c r="I484" s="2"/>
      <c r="J484" s="2"/>
      <c r="K484" s="2"/>
      <c r="L484" s="2"/>
    </row>
    <row r="485">
      <c r="A485" s="6">
        <v>483.0</v>
      </c>
      <c r="B485" s="7" t="str">
        <f t="shared" si="1"/>
        <v>🔊</v>
      </c>
      <c r="C485" s="6" t="s">
        <v>9561</v>
      </c>
      <c r="D485" s="19" t="s">
        <v>9562</v>
      </c>
      <c r="E485" s="6" t="s">
        <v>9563</v>
      </c>
      <c r="F485" s="6" t="s">
        <v>9564</v>
      </c>
      <c r="G485" s="6" t="s">
        <v>9565</v>
      </c>
      <c r="H485" s="2"/>
      <c r="I485" s="2"/>
      <c r="J485" s="2"/>
      <c r="K485" s="2"/>
      <c r="L485" s="2"/>
    </row>
    <row r="486">
      <c r="A486" s="6">
        <v>484.0</v>
      </c>
      <c r="B486" s="7" t="str">
        <f t="shared" si="1"/>
        <v>🔊</v>
      </c>
      <c r="C486" s="6" t="s">
        <v>9566</v>
      </c>
      <c r="D486" s="20" t="s">
        <v>9567</v>
      </c>
      <c r="E486" s="6" t="s">
        <v>9568</v>
      </c>
      <c r="F486" s="6" t="s">
        <v>9569</v>
      </c>
      <c r="G486" s="6" t="s">
        <v>9570</v>
      </c>
      <c r="H486" s="2"/>
      <c r="I486" s="2"/>
      <c r="J486" s="2"/>
      <c r="K486" s="2"/>
      <c r="L486" s="2"/>
    </row>
    <row r="487">
      <c r="A487" s="6">
        <v>485.0</v>
      </c>
      <c r="B487" s="7" t="str">
        <f t="shared" si="1"/>
        <v>🔊</v>
      </c>
      <c r="C487" s="6" t="s">
        <v>9571</v>
      </c>
      <c r="D487" s="20" t="s">
        <v>4765</v>
      </c>
      <c r="E487" s="6" t="s">
        <v>4766</v>
      </c>
      <c r="F487" s="6" t="s">
        <v>9572</v>
      </c>
      <c r="G487" s="6" t="s">
        <v>9573</v>
      </c>
      <c r="H487" s="2"/>
      <c r="I487" s="2"/>
      <c r="J487" s="2"/>
      <c r="K487" s="2"/>
      <c r="L487" s="2"/>
    </row>
    <row r="488">
      <c r="A488" s="6">
        <v>486.0</v>
      </c>
      <c r="B488" s="7" t="str">
        <f t="shared" si="1"/>
        <v>🔊</v>
      </c>
      <c r="C488" s="6" t="s">
        <v>9574</v>
      </c>
      <c r="D488" s="19" t="s">
        <v>9575</v>
      </c>
      <c r="E488" s="6" t="s">
        <v>9576</v>
      </c>
      <c r="F488" s="6" t="s">
        <v>9577</v>
      </c>
      <c r="G488" s="6" t="s">
        <v>9578</v>
      </c>
      <c r="H488" s="2"/>
      <c r="I488" s="2"/>
      <c r="J488" s="2"/>
      <c r="K488" s="2"/>
      <c r="L488" s="2"/>
    </row>
    <row r="489">
      <c r="A489" s="6">
        <v>487.0</v>
      </c>
      <c r="B489" s="7" t="str">
        <f t="shared" si="1"/>
        <v>🔊</v>
      </c>
      <c r="C489" s="6" t="s">
        <v>9579</v>
      </c>
      <c r="D489" s="19" t="s">
        <v>9580</v>
      </c>
      <c r="E489" s="6" t="s">
        <v>9581</v>
      </c>
      <c r="F489" s="6" t="s">
        <v>9582</v>
      </c>
      <c r="G489" s="6" t="s">
        <v>9583</v>
      </c>
      <c r="H489" s="2"/>
      <c r="I489" s="2"/>
      <c r="J489" s="2"/>
      <c r="K489" s="2"/>
      <c r="L489" s="2"/>
    </row>
    <row r="490">
      <c r="A490" s="6">
        <v>488.0</v>
      </c>
      <c r="B490" s="7" t="str">
        <f t="shared" si="1"/>
        <v>🔊</v>
      </c>
      <c r="C490" s="6" t="s">
        <v>9584</v>
      </c>
      <c r="D490" s="19" t="s">
        <v>9585</v>
      </c>
      <c r="E490" s="6" t="s">
        <v>9586</v>
      </c>
      <c r="F490" s="6" t="s">
        <v>9587</v>
      </c>
      <c r="G490" s="6" t="s">
        <v>9588</v>
      </c>
      <c r="H490" s="2"/>
      <c r="I490" s="2"/>
      <c r="J490" s="2"/>
      <c r="K490" s="2"/>
      <c r="L490" s="2"/>
    </row>
    <row r="491">
      <c r="A491" s="6">
        <v>489.0</v>
      </c>
      <c r="B491" s="7" t="str">
        <f t="shared" si="1"/>
        <v>🔊</v>
      </c>
      <c r="C491" s="6" t="s">
        <v>9589</v>
      </c>
      <c r="D491" s="19" t="s">
        <v>9590</v>
      </c>
      <c r="E491" s="6" t="s">
        <v>9591</v>
      </c>
      <c r="F491" s="6" t="s">
        <v>9592</v>
      </c>
      <c r="G491" s="6" t="s">
        <v>9593</v>
      </c>
      <c r="H491" s="2"/>
      <c r="I491" s="2"/>
      <c r="J491" s="2"/>
      <c r="K491" s="2"/>
      <c r="L491" s="2"/>
    </row>
    <row r="492">
      <c r="A492" s="6">
        <v>490.0</v>
      </c>
      <c r="B492" s="7" t="str">
        <f t="shared" si="1"/>
        <v>🔊</v>
      </c>
      <c r="C492" s="6" t="s">
        <v>9594</v>
      </c>
      <c r="D492" s="20" t="s">
        <v>9595</v>
      </c>
      <c r="E492" s="6" t="s">
        <v>9596</v>
      </c>
      <c r="F492" s="6" t="s">
        <v>9597</v>
      </c>
      <c r="G492" s="6" t="s">
        <v>9598</v>
      </c>
      <c r="H492" s="2"/>
      <c r="I492" s="2"/>
      <c r="J492" s="2"/>
      <c r="K492" s="2"/>
      <c r="L492" s="2"/>
    </row>
    <row r="493">
      <c r="A493" s="6">
        <v>491.0</v>
      </c>
      <c r="B493" s="7" t="str">
        <f t="shared" si="1"/>
        <v>🔊</v>
      </c>
      <c r="C493" s="20" t="s">
        <v>9599</v>
      </c>
      <c r="D493" s="20" t="s">
        <v>9600</v>
      </c>
      <c r="E493" s="6" t="s">
        <v>9601</v>
      </c>
      <c r="F493" s="6" t="s">
        <v>9602</v>
      </c>
      <c r="G493" s="6" t="s">
        <v>9603</v>
      </c>
      <c r="H493" s="2"/>
      <c r="I493" s="2"/>
      <c r="J493" s="2"/>
      <c r="K493" s="2"/>
      <c r="L493" s="2"/>
    </row>
    <row r="494">
      <c r="A494" s="6">
        <v>492.0</v>
      </c>
      <c r="B494" s="7" t="str">
        <f t="shared" si="1"/>
        <v>🔊</v>
      </c>
      <c r="C494" s="6" t="s">
        <v>9604</v>
      </c>
      <c r="D494" s="20" t="s">
        <v>9605</v>
      </c>
      <c r="E494" s="6" t="s">
        <v>9606</v>
      </c>
      <c r="F494" s="6" t="s">
        <v>9607</v>
      </c>
      <c r="G494" s="6" t="s">
        <v>9608</v>
      </c>
      <c r="H494" s="2"/>
      <c r="I494" s="2"/>
      <c r="J494" s="2"/>
      <c r="K494" s="2"/>
      <c r="L494" s="2"/>
    </row>
    <row r="495">
      <c r="A495" s="6">
        <v>493.0</v>
      </c>
      <c r="B495" s="7" t="str">
        <f t="shared" si="1"/>
        <v>🔊</v>
      </c>
      <c r="C495" s="6" t="s">
        <v>9609</v>
      </c>
      <c r="D495" s="20" t="s">
        <v>9610</v>
      </c>
      <c r="E495" s="6" t="s">
        <v>9611</v>
      </c>
      <c r="F495" s="6" t="s">
        <v>9612</v>
      </c>
      <c r="G495" s="6" t="s">
        <v>9613</v>
      </c>
      <c r="H495" s="2"/>
      <c r="I495" s="2"/>
      <c r="J495" s="2"/>
      <c r="K495" s="2"/>
      <c r="L495" s="2"/>
    </row>
    <row r="496">
      <c r="A496" s="6">
        <v>494.0</v>
      </c>
      <c r="B496" s="7" t="str">
        <f t="shared" si="1"/>
        <v>🔊</v>
      </c>
      <c r="C496" s="6" t="s">
        <v>9614</v>
      </c>
      <c r="D496" s="19" t="s">
        <v>9615</v>
      </c>
      <c r="E496" s="6" t="s">
        <v>9616</v>
      </c>
      <c r="F496" s="6" t="s">
        <v>9617</v>
      </c>
      <c r="G496" s="6" t="s">
        <v>9618</v>
      </c>
      <c r="H496" s="2"/>
      <c r="I496" s="2"/>
      <c r="J496" s="2"/>
      <c r="K496" s="2"/>
      <c r="L496" s="2"/>
    </row>
    <row r="497">
      <c r="A497" s="6">
        <v>495.0</v>
      </c>
      <c r="B497" s="7" t="str">
        <f t="shared" si="1"/>
        <v>🔊</v>
      </c>
      <c r="C497" s="6" t="s">
        <v>9619</v>
      </c>
      <c r="D497" s="19" t="s">
        <v>4878</v>
      </c>
      <c r="E497" s="6" t="s">
        <v>9620</v>
      </c>
      <c r="F497" s="6" t="s">
        <v>9621</v>
      </c>
      <c r="G497" s="6" t="s">
        <v>9622</v>
      </c>
      <c r="H497" s="2"/>
      <c r="I497" s="2"/>
      <c r="J497" s="2"/>
      <c r="K497" s="2"/>
      <c r="L497" s="2"/>
    </row>
    <row r="498">
      <c r="A498" s="6">
        <v>496.0</v>
      </c>
      <c r="B498" s="7" t="str">
        <f t="shared" si="1"/>
        <v>🔊</v>
      </c>
      <c r="C498" s="6" t="s">
        <v>9623</v>
      </c>
      <c r="D498" s="19" t="s">
        <v>9624</v>
      </c>
      <c r="E498" s="6" t="s">
        <v>9625</v>
      </c>
      <c r="F498" s="6" t="s">
        <v>9626</v>
      </c>
      <c r="G498" s="6" t="s">
        <v>9627</v>
      </c>
      <c r="H498" s="2"/>
      <c r="I498" s="2"/>
      <c r="J498" s="2"/>
      <c r="K498" s="2"/>
      <c r="L498" s="2"/>
    </row>
    <row r="499">
      <c r="A499" s="6">
        <v>497.0</v>
      </c>
      <c r="B499" s="7" t="str">
        <f t="shared" si="1"/>
        <v>🔊</v>
      </c>
      <c r="C499" s="6" t="s">
        <v>9628</v>
      </c>
      <c r="D499" s="19" t="s">
        <v>9629</v>
      </c>
      <c r="E499" s="6" t="s">
        <v>9630</v>
      </c>
      <c r="F499" s="6" t="s">
        <v>9631</v>
      </c>
      <c r="G499" s="6" t="s">
        <v>9632</v>
      </c>
      <c r="H499" s="2"/>
      <c r="I499" s="2"/>
      <c r="J499" s="2"/>
      <c r="K499" s="2"/>
      <c r="L499" s="2"/>
    </row>
    <row r="500">
      <c r="A500" s="6">
        <v>498.0</v>
      </c>
      <c r="B500" s="7" t="str">
        <f t="shared" si="1"/>
        <v>🔊</v>
      </c>
      <c r="C500" s="6" t="s">
        <v>9633</v>
      </c>
      <c r="D500" s="20" t="s">
        <v>9634</v>
      </c>
      <c r="E500" s="6" t="s">
        <v>9635</v>
      </c>
      <c r="F500" s="6" t="s">
        <v>9636</v>
      </c>
      <c r="G500" s="6" t="s">
        <v>9637</v>
      </c>
      <c r="H500" s="2"/>
      <c r="I500" s="2"/>
      <c r="J500" s="2"/>
      <c r="K500" s="2"/>
      <c r="L500" s="2"/>
    </row>
    <row r="501">
      <c r="A501" s="6">
        <v>499.0</v>
      </c>
      <c r="B501" s="7" t="str">
        <f t="shared" si="1"/>
        <v>🔊</v>
      </c>
      <c r="C501" s="6" t="s">
        <v>9638</v>
      </c>
      <c r="D501" s="19" t="s">
        <v>9639</v>
      </c>
      <c r="E501" s="6" t="s">
        <v>9640</v>
      </c>
      <c r="F501" s="6" t="s">
        <v>9641</v>
      </c>
      <c r="G501" s="6" t="s">
        <v>9642</v>
      </c>
      <c r="H501" s="2"/>
      <c r="I501" s="2"/>
      <c r="J501" s="2"/>
      <c r="K501" s="2"/>
      <c r="L501" s="2"/>
    </row>
    <row r="502">
      <c r="A502" s="6">
        <v>500.0</v>
      </c>
      <c r="B502" s="7" t="str">
        <f t="shared" si="1"/>
        <v>🔊</v>
      </c>
      <c r="C502" s="19" t="s">
        <v>9643</v>
      </c>
      <c r="D502" s="20" t="s">
        <v>9644</v>
      </c>
      <c r="E502" s="6" t="s">
        <v>9645</v>
      </c>
      <c r="F502" s="6" t="s">
        <v>9646</v>
      </c>
      <c r="G502" s="6" t="s">
        <v>9647</v>
      </c>
      <c r="H502" s="2"/>
      <c r="I502" s="2"/>
      <c r="J502" s="2"/>
      <c r="K502" s="2"/>
      <c r="L502" s="2"/>
    </row>
  </sheetData>
  <mergeCells count="1">
    <mergeCell ref="A1:G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14.13"/>
    <col customWidth="1" min="3" max="3" width="17.75"/>
    <col customWidth="1" min="4" max="4" width="20.63"/>
    <col customWidth="1" min="5" max="5" width="15.75"/>
  </cols>
  <sheetData>
    <row r="1">
      <c r="A1" s="8" t="s">
        <v>2480</v>
      </c>
      <c r="B1" s="9"/>
      <c r="C1" s="10" t="s">
        <v>2481</v>
      </c>
      <c r="D1" s="11"/>
      <c r="E1" s="9"/>
    </row>
    <row r="2">
      <c r="A2" s="12" t="s">
        <v>1</v>
      </c>
      <c r="B2" s="13" t="s">
        <v>3</v>
      </c>
      <c r="C2" s="13" t="s">
        <v>2482</v>
      </c>
      <c r="D2" s="13" t="s">
        <v>2483</v>
      </c>
      <c r="E2" s="14" t="s">
        <v>2484</v>
      </c>
    </row>
    <row r="3">
      <c r="A3" s="15">
        <v>1.0</v>
      </c>
      <c r="B3" s="6" t="s">
        <v>7220</v>
      </c>
      <c r="C3" s="6" t="s">
        <v>7222</v>
      </c>
      <c r="D3" s="16"/>
      <c r="E3" s="17" t="str">
        <f t="shared" ref="E3:E502" si="1">if(D3=B3,"Đúng","Sai")</f>
        <v>Sai</v>
      </c>
    </row>
    <row r="4">
      <c r="A4" s="15">
        <f t="shared" ref="A4:A502" si="2">A3+1</f>
        <v>2</v>
      </c>
      <c r="B4" s="6" t="s">
        <v>7225</v>
      </c>
      <c r="C4" s="6" t="s">
        <v>7227</v>
      </c>
      <c r="D4" s="18"/>
      <c r="E4" s="17" t="str">
        <f t="shared" si="1"/>
        <v>Sai</v>
      </c>
    </row>
    <row r="5">
      <c r="A5" s="15">
        <f t="shared" si="2"/>
        <v>3</v>
      </c>
      <c r="B5" s="6" t="s">
        <v>7230</v>
      </c>
      <c r="C5" s="6" t="s">
        <v>7232</v>
      </c>
      <c r="D5" s="18"/>
      <c r="E5" s="17" t="str">
        <f t="shared" si="1"/>
        <v>Sai</v>
      </c>
    </row>
    <row r="6">
      <c r="A6" s="15">
        <f t="shared" si="2"/>
        <v>4</v>
      </c>
      <c r="B6" s="6" t="s">
        <v>7235</v>
      </c>
      <c r="C6" s="6" t="s">
        <v>7237</v>
      </c>
      <c r="D6" s="18"/>
      <c r="E6" s="17" t="str">
        <f t="shared" si="1"/>
        <v>Sai</v>
      </c>
    </row>
    <row r="7">
      <c r="A7" s="15">
        <f t="shared" si="2"/>
        <v>5</v>
      </c>
      <c r="B7" s="6" t="s">
        <v>7240</v>
      </c>
      <c r="C7" s="6" t="s">
        <v>7242</v>
      </c>
      <c r="D7" s="18"/>
      <c r="E7" s="17" t="str">
        <f t="shared" si="1"/>
        <v>Sai</v>
      </c>
    </row>
    <row r="8">
      <c r="A8" s="15">
        <f t="shared" si="2"/>
        <v>6</v>
      </c>
      <c r="B8" s="6" t="s">
        <v>7245</v>
      </c>
      <c r="C8" s="6" t="s">
        <v>7247</v>
      </c>
      <c r="D8" s="18"/>
      <c r="E8" s="17" t="str">
        <f t="shared" si="1"/>
        <v>Sai</v>
      </c>
    </row>
    <row r="9">
      <c r="A9" s="15">
        <f t="shared" si="2"/>
        <v>7</v>
      </c>
      <c r="B9" s="19" t="s">
        <v>7250</v>
      </c>
      <c r="C9" s="6" t="s">
        <v>7252</v>
      </c>
      <c r="D9" s="18"/>
      <c r="E9" s="17" t="str">
        <f t="shared" si="1"/>
        <v>Sai</v>
      </c>
    </row>
    <row r="10">
      <c r="A10" s="15">
        <f t="shared" si="2"/>
        <v>8</v>
      </c>
      <c r="B10" s="20" t="s">
        <v>7255</v>
      </c>
      <c r="C10" s="6" t="s">
        <v>7257</v>
      </c>
      <c r="D10" s="18"/>
      <c r="E10" s="17" t="str">
        <f t="shared" si="1"/>
        <v>Sai</v>
      </c>
    </row>
    <row r="11">
      <c r="A11" s="15">
        <f t="shared" si="2"/>
        <v>9</v>
      </c>
      <c r="B11" s="19" t="s">
        <v>2495</v>
      </c>
      <c r="C11" s="6" t="s">
        <v>2497</v>
      </c>
      <c r="D11" s="18"/>
      <c r="E11" s="17" t="str">
        <f t="shared" si="1"/>
        <v>Sai</v>
      </c>
    </row>
    <row r="12">
      <c r="A12" s="15">
        <f t="shared" si="2"/>
        <v>10</v>
      </c>
      <c r="B12" s="6" t="s">
        <v>7261</v>
      </c>
      <c r="C12" s="6" t="s">
        <v>7263</v>
      </c>
      <c r="D12" s="18"/>
      <c r="E12" s="17" t="str">
        <f t="shared" si="1"/>
        <v>Sai</v>
      </c>
    </row>
    <row r="13">
      <c r="A13" s="15">
        <f t="shared" si="2"/>
        <v>11</v>
      </c>
      <c r="B13" s="6" t="s">
        <v>4943</v>
      </c>
      <c r="C13" s="6" t="s">
        <v>7266</v>
      </c>
      <c r="D13" s="18"/>
      <c r="E13" s="17" t="str">
        <f t="shared" si="1"/>
        <v>Sai</v>
      </c>
    </row>
    <row r="14">
      <c r="A14" s="15">
        <f t="shared" si="2"/>
        <v>12</v>
      </c>
      <c r="B14" s="6" t="s">
        <v>7269</v>
      </c>
      <c r="C14" s="6" t="s">
        <v>7271</v>
      </c>
      <c r="D14" s="18"/>
      <c r="E14" s="17" t="str">
        <f t="shared" si="1"/>
        <v>Sai</v>
      </c>
    </row>
    <row r="15">
      <c r="A15" s="15">
        <f t="shared" si="2"/>
        <v>13</v>
      </c>
      <c r="B15" s="6" t="s">
        <v>7274</v>
      </c>
      <c r="C15" s="6" t="s">
        <v>7276</v>
      </c>
      <c r="D15" s="18"/>
      <c r="E15" s="17" t="str">
        <f t="shared" si="1"/>
        <v>Sai</v>
      </c>
    </row>
    <row r="16">
      <c r="A16" s="15">
        <f t="shared" si="2"/>
        <v>14</v>
      </c>
      <c r="B16" s="20" t="s">
        <v>7279</v>
      </c>
      <c r="C16" s="6" t="s">
        <v>7281</v>
      </c>
      <c r="D16" s="18"/>
      <c r="E16" s="17" t="str">
        <f t="shared" si="1"/>
        <v>Sai</v>
      </c>
    </row>
    <row r="17">
      <c r="A17" s="15">
        <f t="shared" si="2"/>
        <v>15</v>
      </c>
      <c r="B17" s="19" t="s">
        <v>2510</v>
      </c>
      <c r="C17" s="6" t="s">
        <v>2512</v>
      </c>
      <c r="D17" s="18"/>
      <c r="E17" s="17" t="str">
        <f t="shared" si="1"/>
        <v>Sai</v>
      </c>
    </row>
    <row r="18">
      <c r="A18" s="15">
        <f t="shared" si="2"/>
        <v>16</v>
      </c>
      <c r="B18" s="6" t="s">
        <v>7286</v>
      </c>
      <c r="C18" s="6" t="s">
        <v>7288</v>
      </c>
      <c r="D18" s="18"/>
      <c r="E18" s="17" t="str">
        <f t="shared" si="1"/>
        <v>Sai</v>
      </c>
    </row>
    <row r="19">
      <c r="A19" s="15">
        <f t="shared" si="2"/>
        <v>17</v>
      </c>
      <c r="B19" s="6" t="s">
        <v>7291</v>
      </c>
      <c r="C19" s="6" t="s">
        <v>7293</v>
      </c>
      <c r="D19" s="18"/>
      <c r="E19" s="17" t="str">
        <f t="shared" si="1"/>
        <v>Sai</v>
      </c>
    </row>
    <row r="20">
      <c r="A20" s="15">
        <f t="shared" si="2"/>
        <v>18</v>
      </c>
      <c r="B20" s="20" t="s">
        <v>7296</v>
      </c>
      <c r="C20" s="6" t="s">
        <v>7298</v>
      </c>
      <c r="D20" s="18"/>
      <c r="E20" s="17" t="str">
        <f t="shared" si="1"/>
        <v>Sai</v>
      </c>
    </row>
    <row r="21">
      <c r="A21" s="15">
        <f t="shared" si="2"/>
        <v>19</v>
      </c>
      <c r="B21" s="6" t="s">
        <v>7301</v>
      </c>
      <c r="C21" s="6" t="s">
        <v>7303</v>
      </c>
      <c r="D21" s="18"/>
      <c r="E21" s="17" t="str">
        <f t="shared" si="1"/>
        <v>Sai</v>
      </c>
    </row>
    <row r="22">
      <c r="A22" s="15">
        <f t="shared" si="2"/>
        <v>20</v>
      </c>
      <c r="B22" s="6" t="s">
        <v>7306</v>
      </c>
      <c r="C22" s="6" t="s">
        <v>7308</v>
      </c>
      <c r="D22" s="18"/>
      <c r="E22" s="17" t="str">
        <f t="shared" si="1"/>
        <v>Sai</v>
      </c>
    </row>
    <row r="23">
      <c r="A23" s="15">
        <f t="shared" si="2"/>
        <v>21</v>
      </c>
      <c r="B23" s="6" t="s">
        <v>7311</v>
      </c>
      <c r="C23" s="6" t="s">
        <v>7313</v>
      </c>
      <c r="D23" s="18"/>
      <c r="E23" s="17" t="str">
        <f t="shared" si="1"/>
        <v>Sai</v>
      </c>
    </row>
    <row r="24">
      <c r="A24" s="15">
        <f t="shared" si="2"/>
        <v>22</v>
      </c>
      <c r="B24" s="19" t="s">
        <v>7316</v>
      </c>
      <c r="C24" s="6" t="s">
        <v>2542</v>
      </c>
      <c r="D24" s="18"/>
      <c r="E24" s="17" t="str">
        <f t="shared" si="1"/>
        <v>Sai</v>
      </c>
    </row>
    <row r="25">
      <c r="A25" s="15">
        <f t="shared" si="2"/>
        <v>23</v>
      </c>
      <c r="B25" s="6" t="s">
        <v>7319</v>
      </c>
      <c r="C25" s="6" t="s">
        <v>7321</v>
      </c>
      <c r="D25" s="21"/>
      <c r="E25" s="17" t="str">
        <f t="shared" si="1"/>
        <v>Sai</v>
      </c>
    </row>
    <row r="26">
      <c r="A26" s="15">
        <f t="shared" si="2"/>
        <v>24</v>
      </c>
      <c r="B26" s="6" t="s">
        <v>7324</v>
      </c>
      <c r="C26" s="6" t="s">
        <v>7326</v>
      </c>
      <c r="D26" s="21"/>
      <c r="E26" s="17" t="str">
        <f t="shared" si="1"/>
        <v>Sai</v>
      </c>
    </row>
    <row r="27">
      <c r="A27" s="15">
        <f t="shared" si="2"/>
        <v>25</v>
      </c>
      <c r="B27" s="6" t="s">
        <v>7329</v>
      </c>
      <c r="C27" s="6" t="s">
        <v>7331</v>
      </c>
      <c r="D27" s="21"/>
      <c r="E27" s="17" t="str">
        <f t="shared" si="1"/>
        <v>Sai</v>
      </c>
    </row>
    <row r="28">
      <c r="A28" s="15">
        <f t="shared" si="2"/>
        <v>26</v>
      </c>
      <c r="B28" s="6" t="s">
        <v>7334</v>
      </c>
      <c r="C28" s="6" t="s">
        <v>7336</v>
      </c>
      <c r="D28" s="21"/>
      <c r="E28" s="17" t="str">
        <f t="shared" si="1"/>
        <v>Sai</v>
      </c>
    </row>
    <row r="29">
      <c r="A29" s="15">
        <f t="shared" si="2"/>
        <v>27</v>
      </c>
      <c r="B29" s="6" t="s">
        <v>7339</v>
      </c>
      <c r="C29" s="6" t="s">
        <v>7341</v>
      </c>
      <c r="D29" s="21"/>
      <c r="E29" s="17" t="str">
        <f t="shared" si="1"/>
        <v>Sai</v>
      </c>
    </row>
    <row r="30">
      <c r="A30" s="15">
        <f t="shared" si="2"/>
        <v>28</v>
      </c>
      <c r="B30" s="6" t="s">
        <v>7344</v>
      </c>
      <c r="C30" s="6" t="s">
        <v>7346</v>
      </c>
      <c r="D30" s="21"/>
      <c r="E30" s="17" t="str">
        <f t="shared" si="1"/>
        <v>Sai</v>
      </c>
    </row>
    <row r="31">
      <c r="A31" s="15">
        <f t="shared" si="2"/>
        <v>29</v>
      </c>
      <c r="B31" s="6" t="s">
        <v>7349</v>
      </c>
      <c r="C31" s="6" t="s">
        <v>7351</v>
      </c>
      <c r="D31" s="21"/>
      <c r="E31" s="17" t="str">
        <f t="shared" si="1"/>
        <v>Sai</v>
      </c>
    </row>
    <row r="32">
      <c r="A32" s="15">
        <f t="shared" si="2"/>
        <v>30</v>
      </c>
      <c r="B32" s="19" t="s">
        <v>7354</v>
      </c>
      <c r="C32" s="6" t="s">
        <v>7356</v>
      </c>
      <c r="D32" s="21"/>
      <c r="E32" s="17" t="str">
        <f t="shared" si="1"/>
        <v>Sai</v>
      </c>
    </row>
    <row r="33">
      <c r="A33" s="15">
        <f t="shared" si="2"/>
        <v>31</v>
      </c>
      <c r="B33" s="6" t="s">
        <v>7359</v>
      </c>
      <c r="C33" s="6" t="s">
        <v>7361</v>
      </c>
      <c r="D33" s="21"/>
      <c r="E33" s="17" t="str">
        <f t="shared" si="1"/>
        <v>Sai</v>
      </c>
    </row>
    <row r="34">
      <c r="A34" s="15">
        <f t="shared" si="2"/>
        <v>32</v>
      </c>
      <c r="B34" s="20" t="s">
        <v>2555</v>
      </c>
      <c r="C34" s="6" t="s">
        <v>7364</v>
      </c>
      <c r="D34" s="21"/>
      <c r="E34" s="17" t="str">
        <f t="shared" si="1"/>
        <v>Sai</v>
      </c>
    </row>
    <row r="35">
      <c r="A35" s="15">
        <f t="shared" si="2"/>
        <v>33</v>
      </c>
      <c r="B35" s="6" t="s">
        <v>7367</v>
      </c>
      <c r="C35" s="6" t="s">
        <v>7369</v>
      </c>
      <c r="D35" s="21"/>
      <c r="E35" s="17" t="str">
        <f t="shared" si="1"/>
        <v>Sai</v>
      </c>
    </row>
    <row r="36">
      <c r="A36" s="15">
        <f t="shared" si="2"/>
        <v>34</v>
      </c>
      <c r="B36" s="6" t="s">
        <v>7372</v>
      </c>
      <c r="C36" s="6" t="s">
        <v>7374</v>
      </c>
      <c r="D36" s="21"/>
      <c r="E36" s="17" t="str">
        <f t="shared" si="1"/>
        <v>Sai</v>
      </c>
    </row>
    <row r="37">
      <c r="A37" s="15">
        <f t="shared" si="2"/>
        <v>35</v>
      </c>
      <c r="B37" s="20" t="s">
        <v>7377</v>
      </c>
      <c r="C37" s="6" t="s">
        <v>7379</v>
      </c>
      <c r="D37" s="21"/>
      <c r="E37" s="17" t="str">
        <f t="shared" si="1"/>
        <v>Sai</v>
      </c>
    </row>
    <row r="38">
      <c r="A38" s="15">
        <f t="shared" si="2"/>
        <v>36</v>
      </c>
      <c r="B38" s="6" t="s">
        <v>7382</v>
      </c>
      <c r="C38" s="6" t="s">
        <v>7384</v>
      </c>
      <c r="D38" s="22"/>
      <c r="E38" s="17" t="str">
        <f t="shared" si="1"/>
        <v>Sai</v>
      </c>
    </row>
    <row r="39">
      <c r="A39" s="15">
        <f t="shared" si="2"/>
        <v>37</v>
      </c>
      <c r="B39" s="19" t="s">
        <v>7387</v>
      </c>
      <c r="C39" s="6" t="s">
        <v>7389</v>
      </c>
      <c r="D39" s="22"/>
      <c r="E39" s="17" t="str">
        <f t="shared" si="1"/>
        <v>Sai</v>
      </c>
    </row>
    <row r="40">
      <c r="A40" s="15">
        <f t="shared" si="2"/>
        <v>38</v>
      </c>
      <c r="B40" s="6" t="s">
        <v>7392</v>
      </c>
      <c r="C40" s="6" t="s">
        <v>7394</v>
      </c>
      <c r="D40" s="22"/>
      <c r="E40" s="17" t="str">
        <f t="shared" si="1"/>
        <v>Sai</v>
      </c>
    </row>
    <row r="41">
      <c r="A41" s="15">
        <f t="shared" si="2"/>
        <v>39</v>
      </c>
      <c r="B41" s="6" t="s">
        <v>7397</v>
      </c>
      <c r="C41" s="6" t="s">
        <v>7399</v>
      </c>
      <c r="D41" s="22"/>
      <c r="E41" s="17" t="str">
        <f t="shared" si="1"/>
        <v>Sai</v>
      </c>
    </row>
    <row r="42">
      <c r="A42" s="15">
        <f t="shared" si="2"/>
        <v>40</v>
      </c>
      <c r="B42" s="6" t="s">
        <v>7402</v>
      </c>
      <c r="C42" s="6" t="s">
        <v>7404</v>
      </c>
      <c r="D42" s="22"/>
      <c r="E42" s="17" t="str">
        <f t="shared" si="1"/>
        <v>Sai</v>
      </c>
    </row>
    <row r="43">
      <c r="A43" s="15">
        <f t="shared" si="2"/>
        <v>41</v>
      </c>
      <c r="B43" s="6" t="s">
        <v>7407</v>
      </c>
      <c r="C43" s="6" t="s">
        <v>7409</v>
      </c>
      <c r="D43" s="22"/>
      <c r="E43" s="17" t="str">
        <f t="shared" si="1"/>
        <v>Sai</v>
      </c>
    </row>
    <row r="44">
      <c r="A44" s="15">
        <f t="shared" si="2"/>
        <v>42</v>
      </c>
      <c r="B44" s="6" t="s">
        <v>7412</v>
      </c>
      <c r="C44" s="6" t="s">
        <v>7414</v>
      </c>
      <c r="D44" s="22"/>
      <c r="E44" s="17" t="str">
        <f t="shared" si="1"/>
        <v>Sai</v>
      </c>
    </row>
    <row r="45">
      <c r="A45" s="15">
        <f t="shared" si="2"/>
        <v>43</v>
      </c>
      <c r="B45" s="6" t="s">
        <v>7417</v>
      </c>
      <c r="C45" s="6" t="s">
        <v>7419</v>
      </c>
      <c r="D45" s="22"/>
      <c r="E45" s="17" t="str">
        <f t="shared" si="1"/>
        <v>Sai</v>
      </c>
    </row>
    <row r="46">
      <c r="A46" s="15">
        <f t="shared" si="2"/>
        <v>44</v>
      </c>
      <c r="B46" s="6" t="s">
        <v>5040</v>
      </c>
      <c r="C46" s="6" t="s">
        <v>5042</v>
      </c>
      <c r="D46" s="22"/>
      <c r="E46" s="17" t="str">
        <f t="shared" si="1"/>
        <v>Sai</v>
      </c>
    </row>
    <row r="47">
      <c r="A47" s="15">
        <f t="shared" si="2"/>
        <v>45</v>
      </c>
      <c r="B47" s="6" t="s">
        <v>2584</v>
      </c>
      <c r="C47" s="6" t="s">
        <v>7423</v>
      </c>
      <c r="D47" s="22"/>
      <c r="E47" s="17" t="str">
        <f t="shared" si="1"/>
        <v>Sai</v>
      </c>
    </row>
    <row r="48">
      <c r="A48" s="15">
        <f t="shared" si="2"/>
        <v>46</v>
      </c>
      <c r="B48" s="6" t="s">
        <v>7426</v>
      </c>
      <c r="C48" s="6" t="s">
        <v>7428</v>
      </c>
      <c r="D48" s="22"/>
      <c r="E48" s="17" t="str">
        <f t="shared" si="1"/>
        <v>Sai</v>
      </c>
    </row>
    <row r="49">
      <c r="A49" s="15">
        <f t="shared" si="2"/>
        <v>47</v>
      </c>
      <c r="B49" s="20" t="s">
        <v>5050</v>
      </c>
      <c r="C49" s="6" t="s">
        <v>7431</v>
      </c>
      <c r="D49" s="22"/>
      <c r="E49" s="17" t="str">
        <f t="shared" si="1"/>
        <v>Sai</v>
      </c>
    </row>
    <row r="50">
      <c r="A50" s="15">
        <f t="shared" si="2"/>
        <v>48</v>
      </c>
      <c r="B50" s="6" t="s">
        <v>7433</v>
      </c>
      <c r="C50" s="6" t="s">
        <v>7435</v>
      </c>
      <c r="D50" s="22"/>
      <c r="E50" s="17" t="str">
        <f t="shared" si="1"/>
        <v>Sai</v>
      </c>
    </row>
    <row r="51">
      <c r="A51" s="15">
        <f t="shared" si="2"/>
        <v>49</v>
      </c>
      <c r="B51" s="6" t="s">
        <v>7438</v>
      </c>
      <c r="C51" s="6" t="s">
        <v>7440</v>
      </c>
      <c r="D51" s="22"/>
      <c r="E51" s="17" t="str">
        <f t="shared" si="1"/>
        <v>Sai</v>
      </c>
    </row>
    <row r="52">
      <c r="A52" s="15">
        <f t="shared" si="2"/>
        <v>50</v>
      </c>
      <c r="B52" s="6" t="s">
        <v>7443</v>
      </c>
      <c r="C52" s="6" t="s">
        <v>7445</v>
      </c>
      <c r="D52" s="22"/>
      <c r="E52" s="17" t="str">
        <f t="shared" si="1"/>
        <v>Sai</v>
      </c>
    </row>
    <row r="53">
      <c r="A53" s="15">
        <f t="shared" si="2"/>
        <v>51</v>
      </c>
      <c r="B53" s="6" t="s">
        <v>7448</v>
      </c>
      <c r="C53" s="6" t="s">
        <v>7450</v>
      </c>
      <c r="D53" s="22"/>
      <c r="E53" s="17" t="str">
        <f t="shared" si="1"/>
        <v>Sai</v>
      </c>
    </row>
    <row r="54">
      <c r="A54" s="15">
        <f t="shared" si="2"/>
        <v>52</v>
      </c>
      <c r="B54" s="6" t="s">
        <v>7453</v>
      </c>
      <c r="C54" s="6" t="s">
        <v>7455</v>
      </c>
      <c r="D54" s="22"/>
      <c r="E54" s="17" t="str">
        <f t="shared" si="1"/>
        <v>Sai</v>
      </c>
    </row>
    <row r="55">
      <c r="A55" s="15">
        <f t="shared" si="2"/>
        <v>53</v>
      </c>
      <c r="B55" s="6" t="s">
        <v>7458</v>
      </c>
      <c r="C55" s="6" t="s">
        <v>7460</v>
      </c>
      <c r="D55" s="22"/>
      <c r="E55" s="17" t="str">
        <f t="shared" si="1"/>
        <v>Sai</v>
      </c>
    </row>
    <row r="56">
      <c r="A56" s="15">
        <f t="shared" si="2"/>
        <v>54</v>
      </c>
      <c r="B56" s="6" t="s">
        <v>7463</v>
      </c>
      <c r="C56" s="6" t="s">
        <v>4250</v>
      </c>
      <c r="D56" s="22"/>
      <c r="E56" s="17" t="str">
        <f t="shared" si="1"/>
        <v>Sai</v>
      </c>
    </row>
    <row r="57">
      <c r="A57" s="15">
        <f t="shared" si="2"/>
        <v>55</v>
      </c>
      <c r="B57" s="6" t="s">
        <v>7467</v>
      </c>
      <c r="C57" s="6" t="s">
        <v>7469</v>
      </c>
      <c r="D57" s="22"/>
      <c r="E57" s="17" t="str">
        <f t="shared" si="1"/>
        <v>Sai</v>
      </c>
    </row>
    <row r="58">
      <c r="A58" s="15">
        <f t="shared" si="2"/>
        <v>56</v>
      </c>
      <c r="B58" s="19" t="s">
        <v>7472</v>
      </c>
      <c r="C58" s="6" t="s">
        <v>7474</v>
      </c>
      <c r="D58" s="22"/>
      <c r="E58" s="17" t="str">
        <f t="shared" si="1"/>
        <v>Sai</v>
      </c>
    </row>
    <row r="59">
      <c r="A59" s="15">
        <f t="shared" si="2"/>
        <v>57</v>
      </c>
      <c r="B59" s="6" t="s">
        <v>7477</v>
      </c>
      <c r="C59" s="6" t="s">
        <v>7479</v>
      </c>
      <c r="D59" s="22"/>
      <c r="E59" s="17" t="str">
        <f t="shared" si="1"/>
        <v>Sai</v>
      </c>
    </row>
    <row r="60">
      <c r="A60" s="15">
        <f t="shared" si="2"/>
        <v>58</v>
      </c>
      <c r="B60" s="6" t="s">
        <v>7482</v>
      </c>
      <c r="C60" s="6" t="s">
        <v>7484</v>
      </c>
      <c r="D60" s="22"/>
      <c r="E60" s="17" t="str">
        <f t="shared" si="1"/>
        <v>Sai</v>
      </c>
    </row>
    <row r="61">
      <c r="A61" s="15">
        <f t="shared" si="2"/>
        <v>59</v>
      </c>
      <c r="B61" s="6" t="s">
        <v>7487</v>
      </c>
      <c r="C61" s="6" t="s">
        <v>7489</v>
      </c>
      <c r="D61" s="22"/>
      <c r="E61" s="17" t="str">
        <f t="shared" si="1"/>
        <v>Sai</v>
      </c>
    </row>
    <row r="62">
      <c r="A62" s="15">
        <f t="shared" si="2"/>
        <v>60</v>
      </c>
      <c r="B62" s="6" t="s">
        <v>7492</v>
      </c>
      <c r="C62" s="6" t="s">
        <v>7494</v>
      </c>
      <c r="D62" s="22"/>
      <c r="E62" s="17" t="str">
        <f t="shared" si="1"/>
        <v>Sai</v>
      </c>
    </row>
    <row r="63">
      <c r="A63" s="15">
        <f t="shared" si="2"/>
        <v>61</v>
      </c>
      <c r="B63" s="6" t="s">
        <v>7497</v>
      </c>
      <c r="C63" s="6" t="s">
        <v>7499</v>
      </c>
      <c r="D63" s="22"/>
      <c r="E63" s="17" t="str">
        <f t="shared" si="1"/>
        <v>Sai</v>
      </c>
    </row>
    <row r="64">
      <c r="A64" s="15">
        <f t="shared" si="2"/>
        <v>62</v>
      </c>
      <c r="B64" s="6" t="s">
        <v>7502</v>
      </c>
      <c r="C64" s="6" t="s">
        <v>7504</v>
      </c>
      <c r="D64" s="22"/>
      <c r="E64" s="17" t="str">
        <f t="shared" si="1"/>
        <v>Sai</v>
      </c>
    </row>
    <row r="65">
      <c r="A65" s="15">
        <f t="shared" si="2"/>
        <v>63</v>
      </c>
      <c r="B65" s="6" t="s">
        <v>7507</v>
      </c>
      <c r="C65" s="6" t="s">
        <v>7509</v>
      </c>
      <c r="D65" s="22"/>
      <c r="E65" s="17" t="str">
        <f t="shared" si="1"/>
        <v>Sai</v>
      </c>
    </row>
    <row r="66">
      <c r="A66" s="15">
        <f t="shared" si="2"/>
        <v>64</v>
      </c>
      <c r="B66" s="6" t="s">
        <v>7512</v>
      </c>
      <c r="C66" s="6" t="s">
        <v>7514</v>
      </c>
      <c r="D66" s="22"/>
      <c r="E66" s="17" t="str">
        <f t="shared" si="1"/>
        <v>Sai</v>
      </c>
    </row>
    <row r="67">
      <c r="A67" s="15">
        <f t="shared" si="2"/>
        <v>65</v>
      </c>
      <c r="B67" s="6" t="s">
        <v>7517</v>
      </c>
      <c r="C67" s="6" t="s">
        <v>7519</v>
      </c>
      <c r="D67" s="22"/>
      <c r="E67" s="17" t="str">
        <f t="shared" si="1"/>
        <v>Sai</v>
      </c>
    </row>
    <row r="68">
      <c r="A68" s="15">
        <f t="shared" si="2"/>
        <v>66</v>
      </c>
      <c r="B68" s="19" t="s">
        <v>7522</v>
      </c>
      <c r="C68" s="6" t="s">
        <v>7524</v>
      </c>
      <c r="D68" s="22"/>
      <c r="E68" s="17" t="str">
        <f t="shared" si="1"/>
        <v>Sai</v>
      </c>
    </row>
    <row r="69">
      <c r="A69" s="15">
        <f t="shared" si="2"/>
        <v>67</v>
      </c>
      <c r="B69" s="19" t="s">
        <v>7527</v>
      </c>
      <c r="C69" s="6" t="s">
        <v>7529</v>
      </c>
      <c r="D69" s="22"/>
      <c r="E69" s="17" t="str">
        <f t="shared" si="1"/>
        <v>Sai</v>
      </c>
    </row>
    <row r="70">
      <c r="A70" s="15">
        <f t="shared" si="2"/>
        <v>68</v>
      </c>
      <c r="B70" s="6" t="s">
        <v>7532</v>
      </c>
      <c r="C70" s="6" t="s">
        <v>7534</v>
      </c>
      <c r="D70" s="22"/>
      <c r="E70" s="17" t="str">
        <f t="shared" si="1"/>
        <v>Sai</v>
      </c>
    </row>
    <row r="71">
      <c r="A71" s="15">
        <f t="shared" si="2"/>
        <v>69</v>
      </c>
      <c r="B71" s="6" t="s">
        <v>7537</v>
      </c>
      <c r="C71" s="6" t="s">
        <v>7539</v>
      </c>
      <c r="D71" s="22"/>
      <c r="E71" s="17" t="str">
        <f t="shared" si="1"/>
        <v>Sai</v>
      </c>
    </row>
    <row r="72">
      <c r="A72" s="15">
        <f t="shared" si="2"/>
        <v>70</v>
      </c>
      <c r="B72" s="20" t="s">
        <v>7542</v>
      </c>
      <c r="C72" s="6" t="s">
        <v>7544</v>
      </c>
      <c r="D72" s="22"/>
      <c r="E72" s="17" t="str">
        <f t="shared" si="1"/>
        <v>Sai</v>
      </c>
    </row>
    <row r="73">
      <c r="A73" s="15">
        <f t="shared" si="2"/>
        <v>71</v>
      </c>
      <c r="B73" s="19" t="s">
        <v>7547</v>
      </c>
      <c r="C73" s="6" t="s">
        <v>7549</v>
      </c>
      <c r="D73" s="22"/>
      <c r="E73" s="17" t="str">
        <f t="shared" si="1"/>
        <v>Sai</v>
      </c>
    </row>
    <row r="74">
      <c r="A74" s="15">
        <f t="shared" si="2"/>
        <v>72</v>
      </c>
      <c r="B74" s="6" t="s">
        <v>7552</v>
      </c>
      <c r="C74" s="6" t="s">
        <v>7554</v>
      </c>
      <c r="D74" s="22"/>
      <c r="E74" s="17" t="str">
        <f t="shared" si="1"/>
        <v>Sai</v>
      </c>
    </row>
    <row r="75">
      <c r="A75" s="15">
        <f t="shared" si="2"/>
        <v>73</v>
      </c>
      <c r="B75" s="6" t="s">
        <v>7557</v>
      </c>
      <c r="C75" s="6" t="s">
        <v>7559</v>
      </c>
      <c r="D75" s="22"/>
      <c r="E75" s="17" t="str">
        <f t="shared" si="1"/>
        <v>Sai</v>
      </c>
    </row>
    <row r="76">
      <c r="A76" s="15">
        <f t="shared" si="2"/>
        <v>74</v>
      </c>
      <c r="B76" s="20" t="s">
        <v>7562</v>
      </c>
      <c r="C76" s="6" t="s">
        <v>7564</v>
      </c>
      <c r="D76" s="22"/>
      <c r="E76" s="17" t="str">
        <f t="shared" si="1"/>
        <v>Sai</v>
      </c>
    </row>
    <row r="77">
      <c r="A77" s="15">
        <f t="shared" si="2"/>
        <v>75</v>
      </c>
      <c r="B77" s="6" t="s">
        <v>7567</v>
      </c>
      <c r="C77" s="6" t="s">
        <v>7569</v>
      </c>
      <c r="D77" s="22"/>
      <c r="E77" s="17" t="str">
        <f t="shared" si="1"/>
        <v>Sai</v>
      </c>
    </row>
    <row r="78">
      <c r="A78" s="15">
        <f t="shared" si="2"/>
        <v>76</v>
      </c>
      <c r="B78" s="6" t="s">
        <v>7572</v>
      </c>
      <c r="C78" s="6" t="s">
        <v>7574</v>
      </c>
      <c r="D78" s="22"/>
      <c r="E78" s="17" t="str">
        <f t="shared" si="1"/>
        <v>Sai</v>
      </c>
    </row>
    <row r="79">
      <c r="A79" s="15">
        <f t="shared" si="2"/>
        <v>77</v>
      </c>
      <c r="B79" s="19" t="s">
        <v>7577</v>
      </c>
      <c r="C79" s="6" t="s">
        <v>7579</v>
      </c>
      <c r="D79" s="22"/>
      <c r="E79" s="17" t="str">
        <f t="shared" si="1"/>
        <v>Sai</v>
      </c>
    </row>
    <row r="80">
      <c r="A80" s="15">
        <f t="shared" si="2"/>
        <v>78</v>
      </c>
      <c r="B80" s="6" t="s">
        <v>7582</v>
      </c>
      <c r="C80" s="6" t="s">
        <v>7584</v>
      </c>
      <c r="D80" s="22"/>
      <c r="E80" s="17" t="str">
        <f t="shared" si="1"/>
        <v>Sai</v>
      </c>
    </row>
    <row r="81">
      <c r="A81" s="15">
        <f t="shared" si="2"/>
        <v>79</v>
      </c>
      <c r="B81" s="6" t="s">
        <v>7587</v>
      </c>
      <c r="C81" s="6" t="s">
        <v>7589</v>
      </c>
      <c r="D81" s="22"/>
      <c r="E81" s="17" t="str">
        <f t="shared" si="1"/>
        <v>Sai</v>
      </c>
    </row>
    <row r="82">
      <c r="A82" s="15">
        <f t="shared" si="2"/>
        <v>80</v>
      </c>
      <c r="B82" s="6" t="s">
        <v>7592</v>
      </c>
      <c r="C82" s="6" t="s">
        <v>7594</v>
      </c>
      <c r="D82" s="22"/>
      <c r="E82" s="17" t="str">
        <f t="shared" si="1"/>
        <v>Sai</v>
      </c>
    </row>
    <row r="83">
      <c r="A83" s="15">
        <f t="shared" si="2"/>
        <v>81</v>
      </c>
      <c r="B83" s="6" t="s">
        <v>7597</v>
      </c>
      <c r="C83" s="6" t="s">
        <v>7599</v>
      </c>
      <c r="D83" s="22"/>
      <c r="E83" s="17" t="str">
        <f t="shared" si="1"/>
        <v>Sai</v>
      </c>
    </row>
    <row r="84">
      <c r="A84" s="15">
        <f t="shared" si="2"/>
        <v>82</v>
      </c>
      <c r="B84" s="6" t="s">
        <v>7602</v>
      </c>
      <c r="C84" s="6" t="s">
        <v>7604</v>
      </c>
      <c r="D84" s="22"/>
      <c r="E84" s="17" t="str">
        <f t="shared" si="1"/>
        <v>Sai</v>
      </c>
    </row>
    <row r="85">
      <c r="A85" s="15">
        <f t="shared" si="2"/>
        <v>83</v>
      </c>
      <c r="B85" s="6" t="s">
        <v>7607</v>
      </c>
      <c r="C85" s="6" t="s">
        <v>7609</v>
      </c>
      <c r="D85" s="22"/>
      <c r="E85" s="17" t="str">
        <f t="shared" si="1"/>
        <v>Sai</v>
      </c>
    </row>
    <row r="86">
      <c r="A86" s="15">
        <f t="shared" si="2"/>
        <v>84</v>
      </c>
      <c r="B86" s="6" t="s">
        <v>7612</v>
      </c>
      <c r="C86" s="6" t="s">
        <v>7614</v>
      </c>
      <c r="D86" s="22"/>
      <c r="E86" s="17" t="str">
        <f t="shared" si="1"/>
        <v>Sai</v>
      </c>
    </row>
    <row r="87">
      <c r="A87" s="15">
        <f t="shared" si="2"/>
        <v>85</v>
      </c>
      <c r="B87" s="6" t="s">
        <v>7617</v>
      </c>
      <c r="C87" s="6" t="s">
        <v>358</v>
      </c>
      <c r="D87" s="22"/>
      <c r="E87" s="17" t="str">
        <f t="shared" si="1"/>
        <v>Sai</v>
      </c>
    </row>
    <row r="88">
      <c r="A88" s="15">
        <f t="shared" si="2"/>
        <v>86</v>
      </c>
      <c r="B88" s="6" t="s">
        <v>7621</v>
      </c>
      <c r="C88" s="6" t="s">
        <v>7623</v>
      </c>
      <c r="D88" s="22"/>
      <c r="E88" s="17" t="str">
        <f t="shared" si="1"/>
        <v>Sai</v>
      </c>
    </row>
    <row r="89">
      <c r="A89" s="15">
        <f t="shared" si="2"/>
        <v>87</v>
      </c>
      <c r="B89" s="6" t="s">
        <v>7626</v>
      </c>
      <c r="C89" s="6" t="s">
        <v>7628</v>
      </c>
      <c r="D89" s="22"/>
      <c r="E89" s="17" t="str">
        <f t="shared" si="1"/>
        <v>Sai</v>
      </c>
    </row>
    <row r="90">
      <c r="A90" s="15">
        <f t="shared" si="2"/>
        <v>88</v>
      </c>
      <c r="B90" s="20" t="s">
        <v>7631</v>
      </c>
      <c r="C90" s="6" t="s">
        <v>7633</v>
      </c>
      <c r="D90" s="22"/>
      <c r="E90" s="17" t="str">
        <f t="shared" si="1"/>
        <v>Sai</v>
      </c>
    </row>
    <row r="91">
      <c r="A91" s="15">
        <f t="shared" si="2"/>
        <v>89</v>
      </c>
      <c r="B91" s="6" t="s">
        <v>7636</v>
      </c>
      <c r="C91" s="6" t="s">
        <v>7638</v>
      </c>
      <c r="D91" s="22"/>
      <c r="E91" s="17" t="str">
        <f t="shared" si="1"/>
        <v>Sai</v>
      </c>
    </row>
    <row r="92">
      <c r="A92" s="15">
        <f t="shared" si="2"/>
        <v>90</v>
      </c>
      <c r="B92" s="6" t="s">
        <v>7641</v>
      </c>
      <c r="C92" s="6" t="s">
        <v>7643</v>
      </c>
      <c r="D92" s="22"/>
      <c r="E92" s="17" t="str">
        <f t="shared" si="1"/>
        <v>Sai</v>
      </c>
    </row>
    <row r="93">
      <c r="A93" s="15">
        <f t="shared" si="2"/>
        <v>91</v>
      </c>
      <c r="B93" s="6" t="s">
        <v>7646</v>
      </c>
      <c r="C93" s="6" t="s">
        <v>7648</v>
      </c>
      <c r="D93" s="22"/>
      <c r="E93" s="17" t="str">
        <f t="shared" si="1"/>
        <v>Sai</v>
      </c>
    </row>
    <row r="94">
      <c r="A94" s="15">
        <f t="shared" si="2"/>
        <v>92</v>
      </c>
      <c r="B94" s="20" t="s">
        <v>7651</v>
      </c>
      <c r="C94" s="6" t="s">
        <v>7653</v>
      </c>
      <c r="D94" s="22"/>
      <c r="E94" s="17" t="str">
        <f t="shared" si="1"/>
        <v>Sai</v>
      </c>
    </row>
    <row r="95">
      <c r="A95" s="15">
        <f t="shared" si="2"/>
        <v>93</v>
      </c>
      <c r="B95" s="6" t="s">
        <v>7656</v>
      </c>
      <c r="C95" s="6" t="s">
        <v>7658</v>
      </c>
      <c r="D95" s="22"/>
      <c r="E95" s="17" t="str">
        <f t="shared" si="1"/>
        <v>Sai</v>
      </c>
    </row>
    <row r="96">
      <c r="A96" s="15">
        <f t="shared" si="2"/>
        <v>94</v>
      </c>
      <c r="B96" s="20" t="s">
        <v>7661</v>
      </c>
      <c r="C96" s="6" t="s">
        <v>7663</v>
      </c>
      <c r="D96" s="22"/>
      <c r="E96" s="17" t="str">
        <f t="shared" si="1"/>
        <v>Sai</v>
      </c>
    </row>
    <row r="97">
      <c r="A97" s="15">
        <f t="shared" si="2"/>
        <v>95</v>
      </c>
      <c r="B97" s="19" t="s">
        <v>7666</v>
      </c>
      <c r="C97" s="6" t="s">
        <v>7668</v>
      </c>
      <c r="D97" s="22"/>
      <c r="E97" s="17" t="str">
        <f t="shared" si="1"/>
        <v>Sai</v>
      </c>
    </row>
    <row r="98">
      <c r="A98" s="15">
        <f t="shared" si="2"/>
        <v>96</v>
      </c>
      <c r="B98" s="6" t="s">
        <v>7671</v>
      </c>
      <c r="C98" s="6" t="s">
        <v>7673</v>
      </c>
      <c r="D98" s="22"/>
      <c r="E98" s="17" t="str">
        <f t="shared" si="1"/>
        <v>Sai</v>
      </c>
    </row>
    <row r="99">
      <c r="A99" s="15">
        <f t="shared" si="2"/>
        <v>97</v>
      </c>
      <c r="B99" s="19" t="s">
        <v>7676</v>
      </c>
      <c r="C99" s="6" t="s">
        <v>7678</v>
      </c>
      <c r="D99" s="22"/>
      <c r="E99" s="17" t="str">
        <f t="shared" si="1"/>
        <v>Sai</v>
      </c>
    </row>
    <row r="100">
      <c r="A100" s="15">
        <f t="shared" si="2"/>
        <v>98</v>
      </c>
      <c r="B100" s="6" t="s">
        <v>7681</v>
      </c>
      <c r="C100" s="6" t="s">
        <v>7683</v>
      </c>
      <c r="D100" s="22"/>
      <c r="E100" s="17" t="str">
        <f t="shared" si="1"/>
        <v>Sai</v>
      </c>
    </row>
    <row r="101">
      <c r="A101" s="15">
        <f t="shared" si="2"/>
        <v>99</v>
      </c>
      <c r="B101" s="20" t="s">
        <v>7686</v>
      </c>
      <c r="C101" s="6" t="s">
        <v>7688</v>
      </c>
      <c r="D101" s="22"/>
      <c r="E101" s="17" t="str">
        <f t="shared" si="1"/>
        <v>Sai</v>
      </c>
    </row>
    <row r="102">
      <c r="A102" s="15">
        <f t="shared" si="2"/>
        <v>100</v>
      </c>
      <c r="B102" s="6" t="s">
        <v>7691</v>
      </c>
      <c r="C102" s="6" t="s">
        <v>7693</v>
      </c>
      <c r="D102" s="22"/>
      <c r="E102" s="17" t="str">
        <f t="shared" si="1"/>
        <v>Sai</v>
      </c>
    </row>
    <row r="103">
      <c r="A103" s="15">
        <f t="shared" si="2"/>
        <v>101</v>
      </c>
      <c r="B103" s="6" t="s">
        <v>7696</v>
      </c>
      <c r="C103" s="6" t="s">
        <v>7698</v>
      </c>
      <c r="D103" s="22"/>
      <c r="E103" s="17" t="str">
        <f t="shared" si="1"/>
        <v>Sai</v>
      </c>
    </row>
    <row r="104">
      <c r="A104" s="15">
        <f t="shared" si="2"/>
        <v>102</v>
      </c>
      <c r="B104" s="19" t="s">
        <v>7701</v>
      </c>
      <c r="C104" s="6" t="s">
        <v>7703</v>
      </c>
      <c r="D104" s="22"/>
      <c r="E104" s="17" t="str">
        <f t="shared" si="1"/>
        <v>Sai</v>
      </c>
    </row>
    <row r="105">
      <c r="A105" s="15">
        <f t="shared" si="2"/>
        <v>103</v>
      </c>
      <c r="B105" s="19" t="s">
        <v>2763</v>
      </c>
      <c r="C105" s="6" t="s">
        <v>2765</v>
      </c>
      <c r="D105" s="22"/>
      <c r="E105" s="17" t="str">
        <f t="shared" si="1"/>
        <v>Sai</v>
      </c>
    </row>
    <row r="106">
      <c r="A106" s="15">
        <f t="shared" si="2"/>
        <v>104</v>
      </c>
      <c r="B106" s="6" t="s">
        <v>7707</v>
      </c>
      <c r="C106" s="6" t="s">
        <v>7709</v>
      </c>
      <c r="D106" s="22"/>
      <c r="E106" s="17" t="str">
        <f t="shared" si="1"/>
        <v>Sai</v>
      </c>
    </row>
    <row r="107">
      <c r="A107" s="15">
        <f t="shared" si="2"/>
        <v>105</v>
      </c>
      <c r="B107" s="6" t="s">
        <v>7712</v>
      </c>
      <c r="C107" s="6" t="s">
        <v>7714</v>
      </c>
      <c r="D107" s="22"/>
      <c r="E107" s="17" t="str">
        <f t="shared" si="1"/>
        <v>Sai</v>
      </c>
    </row>
    <row r="108">
      <c r="A108" s="15">
        <f t="shared" si="2"/>
        <v>106</v>
      </c>
      <c r="B108" s="19" t="s">
        <v>7717</v>
      </c>
      <c r="C108" s="6" t="s">
        <v>7719</v>
      </c>
      <c r="D108" s="22"/>
      <c r="E108" s="17" t="str">
        <f t="shared" si="1"/>
        <v>Sai</v>
      </c>
    </row>
    <row r="109">
      <c r="A109" s="15">
        <f t="shared" si="2"/>
        <v>107</v>
      </c>
      <c r="B109" s="6" t="s">
        <v>7722</v>
      </c>
      <c r="C109" s="6" t="s">
        <v>7724</v>
      </c>
      <c r="D109" s="22"/>
      <c r="E109" s="17" t="str">
        <f t="shared" si="1"/>
        <v>Sai</v>
      </c>
    </row>
    <row r="110">
      <c r="A110" s="15">
        <f t="shared" si="2"/>
        <v>108</v>
      </c>
      <c r="B110" s="6" t="s">
        <v>7727</v>
      </c>
      <c r="C110" s="6" t="s">
        <v>7729</v>
      </c>
      <c r="D110" s="22"/>
      <c r="E110" s="17" t="str">
        <f t="shared" si="1"/>
        <v>Sai</v>
      </c>
    </row>
    <row r="111">
      <c r="A111" s="15">
        <f t="shared" si="2"/>
        <v>109</v>
      </c>
      <c r="B111" s="6" t="s">
        <v>7732</v>
      </c>
      <c r="C111" s="6" t="s">
        <v>7734</v>
      </c>
      <c r="D111" s="22"/>
      <c r="E111" s="17" t="str">
        <f t="shared" si="1"/>
        <v>Sai</v>
      </c>
    </row>
    <row r="112">
      <c r="A112" s="15">
        <f t="shared" si="2"/>
        <v>110</v>
      </c>
      <c r="B112" s="20" t="s">
        <v>7737</v>
      </c>
      <c r="C112" s="6" t="s">
        <v>2714</v>
      </c>
      <c r="D112" s="22"/>
      <c r="E112" s="17" t="str">
        <f t="shared" si="1"/>
        <v>Sai</v>
      </c>
    </row>
    <row r="113">
      <c r="A113" s="15">
        <f t="shared" si="2"/>
        <v>111</v>
      </c>
      <c r="B113" s="20" t="s">
        <v>7741</v>
      </c>
      <c r="C113" s="6" t="s">
        <v>7743</v>
      </c>
      <c r="D113" s="22"/>
      <c r="E113" s="17" t="str">
        <f t="shared" si="1"/>
        <v>Sai</v>
      </c>
    </row>
    <row r="114">
      <c r="A114" s="15">
        <f t="shared" si="2"/>
        <v>112</v>
      </c>
      <c r="B114" s="20" t="s">
        <v>7746</v>
      </c>
      <c r="C114" s="6" t="s">
        <v>7748</v>
      </c>
      <c r="D114" s="22"/>
      <c r="E114" s="17" t="str">
        <f t="shared" si="1"/>
        <v>Sai</v>
      </c>
    </row>
    <row r="115">
      <c r="A115" s="15">
        <f t="shared" si="2"/>
        <v>113</v>
      </c>
      <c r="B115" s="6" t="s">
        <v>7751</v>
      </c>
      <c r="C115" s="6" t="s">
        <v>7753</v>
      </c>
      <c r="D115" s="22"/>
      <c r="E115" s="17" t="str">
        <f t="shared" si="1"/>
        <v>Sai</v>
      </c>
    </row>
    <row r="116">
      <c r="A116" s="15">
        <f t="shared" si="2"/>
        <v>114</v>
      </c>
      <c r="B116" s="19" t="s">
        <v>7756</v>
      </c>
      <c r="C116" s="6" t="s">
        <v>7758</v>
      </c>
      <c r="D116" s="22"/>
      <c r="E116" s="17" t="str">
        <f t="shared" si="1"/>
        <v>Sai</v>
      </c>
    </row>
    <row r="117">
      <c r="A117" s="15">
        <f t="shared" si="2"/>
        <v>115</v>
      </c>
      <c r="B117" s="6" t="s">
        <v>7761</v>
      </c>
      <c r="C117" s="6" t="s">
        <v>7763</v>
      </c>
      <c r="D117" s="22"/>
      <c r="E117" s="17" t="str">
        <f t="shared" si="1"/>
        <v>Sai</v>
      </c>
    </row>
    <row r="118">
      <c r="A118" s="15">
        <f t="shared" si="2"/>
        <v>116</v>
      </c>
      <c r="B118" s="6" t="s">
        <v>7766</v>
      </c>
      <c r="C118" s="6" t="s">
        <v>7768</v>
      </c>
      <c r="D118" s="22"/>
      <c r="E118" s="17" t="str">
        <f t="shared" si="1"/>
        <v>Sai</v>
      </c>
    </row>
    <row r="119">
      <c r="A119" s="15">
        <f t="shared" si="2"/>
        <v>117</v>
      </c>
      <c r="B119" s="19" t="s">
        <v>7771</v>
      </c>
      <c r="C119" s="6" t="s">
        <v>7773</v>
      </c>
      <c r="D119" s="22"/>
      <c r="E119" s="17" t="str">
        <f t="shared" si="1"/>
        <v>Sai</v>
      </c>
    </row>
    <row r="120">
      <c r="A120" s="15">
        <f t="shared" si="2"/>
        <v>118</v>
      </c>
      <c r="B120" s="6" t="s">
        <v>7776</v>
      </c>
      <c r="C120" s="6" t="s">
        <v>7778</v>
      </c>
      <c r="D120" s="22"/>
      <c r="E120" s="17" t="str">
        <f t="shared" si="1"/>
        <v>Sai</v>
      </c>
    </row>
    <row r="121">
      <c r="A121" s="15">
        <f t="shared" si="2"/>
        <v>119</v>
      </c>
      <c r="B121" s="6" t="s">
        <v>7781</v>
      </c>
      <c r="C121" s="6" t="s">
        <v>7783</v>
      </c>
      <c r="D121" s="22"/>
      <c r="E121" s="17" t="str">
        <f t="shared" si="1"/>
        <v>Sai</v>
      </c>
    </row>
    <row r="122">
      <c r="A122" s="15">
        <f t="shared" si="2"/>
        <v>120</v>
      </c>
      <c r="B122" s="6" t="s">
        <v>7786</v>
      </c>
      <c r="C122" s="6" t="s">
        <v>7788</v>
      </c>
      <c r="D122" s="22"/>
      <c r="E122" s="17" t="str">
        <f t="shared" si="1"/>
        <v>Sai</v>
      </c>
    </row>
    <row r="123">
      <c r="A123" s="15">
        <f t="shared" si="2"/>
        <v>121</v>
      </c>
      <c r="B123" s="6" t="s">
        <v>7791</v>
      </c>
      <c r="C123" s="6" t="s">
        <v>7793</v>
      </c>
      <c r="D123" s="22"/>
      <c r="E123" s="17" t="str">
        <f t="shared" si="1"/>
        <v>Sai</v>
      </c>
    </row>
    <row r="124">
      <c r="A124" s="15">
        <f t="shared" si="2"/>
        <v>122</v>
      </c>
      <c r="B124" s="6" t="s">
        <v>7796</v>
      </c>
      <c r="C124" s="6" t="s">
        <v>7798</v>
      </c>
      <c r="D124" s="22"/>
      <c r="E124" s="17" t="str">
        <f t="shared" si="1"/>
        <v>Sai</v>
      </c>
    </row>
    <row r="125">
      <c r="A125" s="15">
        <f t="shared" si="2"/>
        <v>123</v>
      </c>
      <c r="B125" s="20" t="s">
        <v>7801</v>
      </c>
      <c r="C125" s="6" t="s">
        <v>7803</v>
      </c>
      <c r="D125" s="22"/>
      <c r="E125" s="17" t="str">
        <f t="shared" si="1"/>
        <v>Sai</v>
      </c>
    </row>
    <row r="126">
      <c r="A126" s="15">
        <f t="shared" si="2"/>
        <v>124</v>
      </c>
      <c r="B126" s="6" t="s">
        <v>7806</v>
      </c>
      <c r="C126" s="6" t="s">
        <v>7808</v>
      </c>
      <c r="D126" s="22"/>
      <c r="E126" s="17" t="str">
        <f t="shared" si="1"/>
        <v>Sai</v>
      </c>
    </row>
    <row r="127">
      <c r="A127" s="15">
        <f t="shared" si="2"/>
        <v>125</v>
      </c>
      <c r="B127" s="20" t="s">
        <v>7811</v>
      </c>
      <c r="C127" s="6" t="s">
        <v>7813</v>
      </c>
      <c r="D127" s="22"/>
      <c r="E127" s="17" t="str">
        <f t="shared" si="1"/>
        <v>Sai</v>
      </c>
    </row>
    <row r="128">
      <c r="A128" s="15">
        <f t="shared" si="2"/>
        <v>126</v>
      </c>
      <c r="B128" s="6" t="s">
        <v>7816</v>
      </c>
      <c r="C128" s="6" t="s">
        <v>7818</v>
      </c>
      <c r="D128" s="22"/>
      <c r="E128" s="17" t="str">
        <f t="shared" si="1"/>
        <v>Sai</v>
      </c>
    </row>
    <row r="129">
      <c r="A129" s="15">
        <f t="shared" si="2"/>
        <v>127</v>
      </c>
      <c r="B129" s="6" t="s">
        <v>7821</v>
      </c>
      <c r="C129" s="6" t="s">
        <v>7823</v>
      </c>
      <c r="D129" s="22"/>
      <c r="E129" s="17" t="str">
        <f t="shared" si="1"/>
        <v>Sai</v>
      </c>
    </row>
    <row r="130">
      <c r="A130" s="15">
        <f t="shared" si="2"/>
        <v>128</v>
      </c>
      <c r="B130" s="20" t="s">
        <v>7826</v>
      </c>
      <c r="C130" s="6" t="s">
        <v>7828</v>
      </c>
      <c r="D130" s="22"/>
      <c r="E130" s="17" t="str">
        <f t="shared" si="1"/>
        <v>Sai</v>
      </c>
    </row>
    <row r="131">
      <c r="A131" s="15">
        <f t="shared" si="2"/>
        <v>129</v>
      </c>
      <c r="B131" s="6" t="s">
        <v>7831</v>
      </c>
      <c r="C131" s="6" t="s">
        <v>7833</v>
      </c>
      <c r="D131" s="22"/>
      <c r="E131" s="17" t="str">
        <f t="shared" si="1"/>
        <v>Sai</v>
      </c>
    </row>
    <row r="132">
      <c r="A132" s="15">
        <f t="shared" si="2"/>
        <v>130</v>
      </c>
      <c r="B132" s="6" t="s">
        <v>7836</v>
      </c>
      <c r="C132" s="6" t="s">
        <v>7838</v>
      </c>
      <c r="D132" s="22"/>
      <c r="E132" s="17" t="str">
        <f t="shared" si="1"/>
        <v>Sai</v>
      </c>
    </row>
    <row r="133">
      <c r="A133" s="15">
        <f t="shared" si="2"/>
        <v>131</v>
      </c>
      <c r="B133" s="6" t="s">
        <v>7841</v>
      </c>
      <c r="C133" s="6" t="s">
        <v>7843</v>
      </c>
      <c r="D133" s="22"/>
      <c r="E133" s="17" t="str">
        <f t="shared" si="1"/>
        <v>Sai</v>
      </c>
    </row>
    <row r="134">
      <c r="A134" s="15">
        <f t="shared" si="2"/>
        <v>132</v>
      </c>
      <c r="B134" s="6" t="s">
        <v>7846</v>
      </c>
      <c r="C134" s="6" t="s">
        <v>7848</v>
      </c>
      <c r="D134" s="22"/>
      <c r="E134" s="17" t="str">
        <f t="shared" si="1"/>
        <v>Sai</v>
      </c>
    </row>
    <row r="135">
      <c r="A135" s="15">
        <f t="shared" si="2"/>
        <v>133</v>
      </c>
      <c r="B135" s="20" t="s">
        <v>7851</v>
      </c>
      <c r="C135" s="6" t="s">
        <v>7853</v>
      </c>
      <c r="D135" s="22"/>
      <c r="E135" s="17" t="str">
        <f t="shared" si="1"/>
        <v>Sai</v>
      </c>
    </row>
    <row r="136">
      <c r="A136" s="15">
        <f t="shared" si="2"/>
        <v>134</v>
      </c>
      <c r="B136" s="20" t="s">
        <v>7856</v>
      </c>
      <c r="C136" s="6" t="s">
        <v>7858</v>
      </c>
      <c r="D136" s="22"/>
      <c r="E136" s="17" t="str">
        <f t="shared" si="1"/>
        <v>Sai</v>
      </c>
    </row>
    <row r="137">
      <c r="A137" s="15">
        <f t="shared" si="2"/>
        <v>135</v>
      </c>
      <c r="B137" s="6" t="s">
        <v>7861</v>
      </c>
      <c r="C137" s="6" t="s">
        <v>7863</v>
      </c>
      <c r="D137" s="22"/>
      <c r="E137" s="17" t="str">
        <f t="shared" si="1"/>
        <v>Sai</v>
      </c>
    </row>
    <row r="138">
      <c r="A138" s="15">
        <f t="shared" si="2"/>
        <v>136</v>
      </c>
      <c r="B138" s="20" t="s">
        <v>7866</v>
      </c>
      <c r="C138" s="6" t="s">
        <v>7868</v>
      </c>
      <c r="D138" s="22"/>
      <c r="E138" s="17" t="str">
        <f t="shared" si="1"/>
        <v>Sai</v>
      </c>
    </row>
    <row r="139">
      <c r="A139" s="15">
        <f t="shared" si="2"/>
        <v>137</v>
      </c>
      <c r="B139" s="6" t="s">
        <v>7871</v>
      </c>
      <c r="C139" s="6" t="s">
        <v>7873</v>
      </c>
      <c r="D139" s="22"/>
      <c r="E139" s="17" t="str">
        <f t="shared" si="1"/>
        <v>Sai</v>
      </c>
    </row>
    <row r="140">
      <c r="A140" s="15">
        <f t="shared" si="2"/>
        <v>138</v>
      </c>
      <c r="B140" s="6" t="s">
        <v>7876</v>
      </c>
      <c r="C140" s="6" t="s">
        <v>7878</v>
      </c>
      <c r="D140" s="22"/>
      <c r="E140" s="17" t="str">
        <f t="shared" si="1"/>
        <v>Sai</v>
      </c>
    </row>
    <row r="141">
      <c r="A141" s="15">
        <f t="shared" si="2"/>
        <v>139</v>
      </c>
      <c r="B141" s="6" t="s">
        <v>7881</v>
      </c>
      <c r="C141" s="6" t="s">
        <v>7883</v>
      </c>
      <c r="D141" s="22"/>
      <c r="E141" s="17" t="str">
        <f t="shared" si="1"/>
        <v>Sai</v>
      </c>
    </row>
    <row r="142">
      <c r="A142" s="15">
        <f t="shared" si="2"/>
        <v>140</v>
      </c>
      <c r="B142" s="6" t="s">
        <v>7886</v>
      </c>
      <c r="C142" s="6" t="s">
        <v>7888</v>
      </c>
      <c r="D142" s="22"/>
      <c r="E142" s="17" t="str">
        <f t="shared" si="1"/>
        <v>Sai</v>
      </c>
    </row>
    <row r="143">
      <c r="A143" s="15">
        <f t="shared" si="2"/>
        <v>141</v>
      </c>
      <c r="B143" s="6" t="s">
        <v>7891</v>
      </c>
      <c r="C143" s="6" t="s">
        <v>7893</v>
      </c>
      <c r="D143" s="22"/>
      <c r="E143" s="17" t="str">
        <f t="shared" si="1"/>
        <v>Sai</v>
      </c>
    </row>
    <row r="144">
      <c r="A144" s="15">
        <f t="shared" si="2"/>
        <v>142</v>
      </c>
      <c r="B144" s="20" t="s">
        <v>7896</v>
      </c>
      <c r="C144" s="6" t="s">
        <v>7898</v>
      </c>
      <c r="D144" s="22"/>
      <c r="E144" s="17" t="str">
        <f t="shared" si="1"/>
        <v>Sai</v>
      </c>
    </row>
    <row r="145">
      <c r="A145" s="15">
        <f t="shared" si="2"/>
        <v>143</v>
      </c>
      <c r="B145" s="6" t="s">
        <v>7901</v>
      </c>
      <c r="C145" s="6" t="s">
        <v>7903</v>
      </c>
      <c r="D145" s="22"/>
      <c r="E145" s="17" t="str">
        <f t="shared" si="1"/>
        <v>Sai</v>
      </c>
    </row>
    <row r="146">
      <c r="A146" s="15">
        <f t="shared" si="2"/>
        <v>144</v>
      </c>
      <c r="B146" s="6" t="s">
        <v>7906</v>
      </c>
      <c r="C146" s="6" t="s">
        <v>7908</v>
      </c>
      <c r="D146" s="22"/>
      <c r="E146" s="17" t="str">
        <f t="shared" si="1"/>
        <v>Sai</v>
      </c>
    </row>
    <row r="147">
      <c r="A147" s="15">
        <f t="shared" si="2"/>
        <v>145</v>
      </c>
      <c r="B147" s="6" t="s">
        <v>7911</v>
      </c>
      <c r="C147" s="6" t="s">
        <v>7913</v>
      </c>
      <c r="D147" s="22"/>
      <c r="E147" s="17" t="str">
        <f t="shared" si="1"/>
        <v>Sai</v>
      </c>
    </row>
    <row r="148">
      <c r="A148" s="15">
        <f t="shared" si="2"/>
        <v>146</v>
      </c>
      <c r="B148" s="6" t="s">
        <v>7916</v>
      </c>
      <c r="C148" s="6" t="s">
        <v>7918</v>
      </c>
      <c r="D148" s="22"/>
      <c r="E148" s="17" t="str">
        <f t="shared" si="1"/>
        <v>Sai</v>
      </c>
    </row>
    <row r="149">
      <c r="A149" s="15">
        <f t="shared" si="2"/>
        <v>147</v>
      </c>
      <c r="B149" s="6" t="s">
        <v>7921</v>
      </c>
      <c r="C149" s="6" t="s">
        <v>7923</v>
      </c>
      <c r="D149" s="22"/>
      <c r="E149" s="17" t="str">
        <f t="shared" si="1"/>
        <v>Sai</v>
      </c>
    </row>
    <row r="150">
      <c r="A150" s="15">
        <f t="shared" si="2"/>
        <v>148</v>
      </c>
      <c r="B150" s="6" t="s">
        <v>5628</v>
      </c>
      <c r="C150" s="6" t="s">
        <v>7926</v>
      </c>
      <c r="D150" s="22"/>
      <c r="E150" s="17" t="str">
        <f t="shared" si="1"/>
        <v>Sai</v>
      </c>
    </row>
    <row r="151">
      <c r="A151" s="15">
        <f t="shared" si="2"/>
        <v>149</v>
      </c>
      <c r="B151" s="6" t="s">
        <v>7929</v>
      </c>
      <c r="C151" s="6" t="s">
        <v>7931</v>
      </c>
      <c r="D151" s="22"/>
      <c r="E151" s="17" t="str">
        <f t="shared" si="1"/>
        <v>Sai</v>
      </c>
    </row>
    <row r="152">
      <c r="A152" s="15">
        <f t="shared" si="2"/>
        <v>150</v>
      </c>
      <c r="B152" s="6" t="s">
        <v>7934</v>
      </c>
      <c r="C152" s="6" t="s">
        <v>7936</v>
      </c>
      <c r="D152" s="22"/>
      <c r="E152" s="17" t="str">
        <f t="shared" si="1"/>
        <v>Sai</v>
      </c>
    </row>
    <row r="153">
      <c r="A153" s="15">
        <f t="shared" si="2"/>
        <v>151</v>
      </c>
      <c r="B153" s="6" t="s">
        <v>7939</v>
      </c>
      <c r="C153" s="6" t="s">
        <v>7941</v>
      </c>
      <c r="D153" s="22"/>
      <c r="E153" s="17" t="str">
        <f t="shared" si="1"/>
        <v>Sai</v>
      </c>
    </row>
    <row r="154">
      <c r="A154" s="15">
        <f t="shared" si="2"/>
        <v>152</v>
      </c>
      <c r="B154" s="6" t="s">
        <v>7944</v>
      </c>
      <c r="C154" s="6" t="s">
        <v>7946</v>
      </c>
      <c r="D154" s="22"/>
      <c r="E154" s="17" t="str">
        <f t="shared" si="1"/>
        <v>Sai</v>
      </c>
    </row>
    <row r="155">
      <c r="A155" s="15">
        <f t="shared" si="2"/>
        <v>153</v>
      </c>
      <c r="B155" s="19" t="s">
        <v>7949</v>
      </c>
      <c r="C155" s="6" t="s">
        <v>2924</v>
      </c>
      <c r="D155" s="22"/>
      <c r="E155" s="17" t="str">
        <f t="shared" si="1"/>
        <v>Sai</v>
      </c>
    </row>
    <row r="156">
      <c r="A156" s="15">
        <f t="shared" si="2"/>
        <v>154</v>
      </c>
      <c r="B156" s="20" t="s">
        <v>7953</v>
      </c>
      <c r="C156" s="6" t="s">
        <v>7955</v>
      </c>
      <c r="D156" s="22"/>
      <c r="E156" s="17" t="str">
        <f t="shared" si="1"/>
        <v>Sai</v>
      </c>
    </row>
    <row r="157">
      <c r="A157" s="15">
        <f t="shared" si="2"/>
        <v>155</v>
      </c>
      <c r="B157" s="6" t="s">
        <v>7958</v>
      </c>
      <c r="C157" s="6" t="s">
        <v>7960</v>
      </c>
      <c r="D157" s="22"/>
      <c r="E157" s="17" t="str">
        <f t="shared" si="1"/>
        <v>Sai</v>
      </c>
    </row>
    <row r="158">
      <c r="A158" s="15">
        <f t="shared" si="2"/>
        <v>156</v>
      </c>
      <c r="B158" s="19" t="s">
        <v>7963</v>
      </c>
      <c r="C158" s="6" t="s">
        <v>7965</v>
      </c>
      <c r="D158" s="22"/>
      <c r="E158" s="17" t="str">
        <f t="shared" si="1"/>
        <v>Sai</v>
      </c>
    </row>
    <row r="159">
      <c r="A159" s="15">
        <f t="shared" si="2"/>
        <v>157</v>
      </c>
      <c r="B159" s="6" t="s">
        <v>7968</v>
      </c>
      <c r="C159" s="6" t="s">
        <v>7970</v>
      </c>
      <c r="D159" s="22"/>
      <c r="E159" s="17" t="str">
        <f t="shared" si="1"/>
        <v>Sai</v>
      </c>
    </row>
    <row r="160">
      <c r="A160" s="15">
        <f t="shared" si="2"/>
        <v>158</v>
      </c>
      <c r="B160" s="6" t="s">
        <v>7973</v>
      </c>
      <c r="C160" s="6" t="s">
        <v>7975</v>
      </c>
      <c r="D160" s="22"/>
      <c r="E160" s="17" t="str">
        <f t="shared" si="1"/>
        <v>Sai</v>
      </c>
    </row>
    <row r="161">
      <c r="A161" s="15">
        <f t="shared" si="2"/>
        <v>159</v>
      </c>
      <c r="B161" s="6" t="s">
        <v>7978</v>
      </c>
      <c r="C161" s="6" t="s">
        <v>7980</v>
      </c>
      <c r="D161" s="22"/>
      <c r="E161" s="17" t="str">
        <f t="shared" si="1"/>
        <v>Sai</v>
      </c>
    </row>
    <row r="162">
      <c r="A162" s="15">
        <f t="shared" si="2"/>
        <v>160</v>
      </c>
      <c r="B162" s="6" t="s">
        <v>7983</v>
      </c>
      <c r="C162" s="6" t="s">
        <v>7985</v>
      </c>
      <c r="D162" s="22"/>
      <c r="E162" s="17" t="str">
        <f t="shared" si="1"/>
        <v>Sai</v>
      </c>
    </row>
    <row r="163">
      <c r="A163" s="15">
        <f t="shared" si="2"/>
        <v>161</v>
      </c>
      <c r="B163" s="6" t="s">
        <v>7988</v>
      </c>
      <c r="C163" s="6" t="s">
        <v>7990</v>
      </c>
      <c r="D163" s="22"/>
      <c r="E163" s="17" t="str">
        <f t="shared" si="1"/>
        <v>Sai</v>
      </c>
    </row>
    <row r="164">
      <c r="A164" s="15">
        <f t="shared" si="2"/>
        <v>162</v>
      </c>
      <c r="B164" s="6" t="s">
        <v>7993</v>
      </c>
      <c r="C164" s="6" t="s">
        <v>3049</v>
      </c>
      <c r="D164" s="22"/>
      <c r="E164" s="17" t="str">
        <f t="shared" si="1"/>
        <v>Sai</v>
      </c>
    </row>
    <row r="165">
      <c r="A165" s="15">
        <f t="shared" si="2"/>
        <v>163</v>
      </c>
      <c r="B165" s="6" t="s">
        <v>7997</v>
      </c>
      <c r="C165" s="6" t="s">
        <v>7999</v>
      </c>
      <c r="D165" s="22"/>
      <c r="E165" s="17" t="str">
        <f t="shared" si="1"/>
        <v>Sai</v>
      </c>
    </row>
    <row r="166">
      <c r="A166" s="15">
        <f t="shared" si="2"/>
        <v>164</v>
      </c>
      <c r="B166" s="6" t="s">
        <v>8002</v>
      </c>
      <c r="C166" s="6" t="s">
        <v>3059</v>
      </c>
      <c r="D166" s="22"/>
      <c r="E166" s="17" t="str">
        <f t="shared" si="1"/>
        <v>Sai</v>
      </c>
    </row>
    <row r="167">
      <c r="A167" s="15">
        <f t="shared" si="2"/>
        <v>165</v>
      </c>
      <c r="B167" s="6" t="s">
        <v>8006</v>
      </c>
      <c r="C167" s="6" t="s">
        <v>8008</v>
      </c>
      <c r="D167" s="22"/>
      <c r="E167" s="17" t="str">
        <f t="shared" si="1"/>
        <v>Sai</v>
      </c>
    </row>
    <row r="168">
      <c r="A168" s="15">
        <f t="shared" si="2"/>
        <v>166</v>
      </c>
      <c r="B168" s="6" t="s">
        <v>8011</v>
      </c>
      <c r="C168" s="6" t="s">
        <v>8013</v>
      </c>
      <c r="D168" s="22"/>
      <c r="E168" s="17" t="str">
        <f t="shared" si="1"/>
        <v>Sai</v>
      </c>
    </row>
    <row r="169">
      <c r="A169" s="15">
        <f t="shared" si="2"/>
        <v>167</v>
      </c>
      <c r="B169" s="6" t="s">
        <v>8016</v>
      </c>
      <c r="C169" s="6" t="s">
        <v>8018</v>
      </c>
      <c r="D169" s="22"/>
      <c r="E169" s="17" t="str">
        <f t="shared" si="1"/>
        <v>Sai</v>
      </c>
    </row>
    <row r="170">
      <c r="A170" s="15">
        <f t="shared" si="2"/>
        <v>168</v>
      </c>
      <c r="B170" s="6" t="s">
        <v>8021</v>
      </c>
      <c r="C170" s="6" t="s">
        <v>8023</v>
      </c>
      <c r="D170" s="22"/>
      <c r="E170" s="17" t="str">
        <f t="shared" si="1"/>
        <v>Sai</v>
      </c>
    </row>
    <row r="171">
      <c r="A171" s="15">
        <f t="shared" si="2"/>
        <v>169</v>
      </c>
      <c r="B171" s="6" t="s">
        <v>8026</v>
      </c>
      <c r="C171" s="6" t="s">
        <v>8028</v>
      </c>
      <c r="D171" s="22"/>
      <c r="E171" s="17" t="str">
        <f t="shared" si="1"/>
        <v>Sai</v>
      </c>
    </row>
    <row r="172">
      <c r="A172" s="15">
        <f t="shared" si="2"/>
        <v>170</v>
      </c>
      <c r="B172" s="6" t="s">
        <v>8031</v>
      </c>
      <c r="C172" s="6" t="s">
        <v>8033</v>
      </c>
      <c r="D172" s="22"/>
      <c r="E172" s="17" t="str">
        <f t="shared" si="1"/>
        <v>Sai</v>
      </c>
    </row>
    <row r="173">
      <c r="A173" s="15">
        <f t="shared" si="2"/>
        <v>171</v>
      </c>
      <c r="B173" s="6" t="s">
        <v>8036</v>
      </c>
      <c r="C173" s="6" t="s">
        <v>8038</v>
      </c>
      <c r="D173" s="22"/>
      <c r="E173" s="17" t="str">
        <f t="shared" si="1"/>
        <v>Sai</v>
      </c>
    </row>
    <row r="174">
      <c r="A174" s="15">
        <f t="shared" si="2"/>
        <v>172</v>
      </c>
      <c r="B174" s="6" t="s">
        <v>8041</v>
      </c>
      <c r="C174" s="6" t="s">
        <v>8043</v>
      </c>
      <c r="D174" s="22"/>
      <c r="E174" s="17" t="str">
        <f t="shared" si="1"/>
        <v>Sai</v>
      </c>
    </row>
    <row r="175">
      <c r="A175" s="15">
        <f t="shared" si="2"/>
        <v>173</v>
      </c>
      <c r="B175" s="19" t="s">
        <v>8046</v>
      </c>
      <c r="C175" s="6" t="s">
        <v>8048</v>
      </c>
      <c r="D175" s="22"/>
      <c r="E175" s="17" t="str">
        <f t="shared" si="1"/>
        <v>Sai</v>
      </c>
    </row>
    <row r="176">
      <c r="A176" s="15">
        <f t="shared" si="2"/>
        <v>174</v>
      </c>
      <c r="B176" s="20" t="s">
        <v>8051</v>
      </c>
      <c r="C176" s="6" t="s">
        <v>8053</v>
      </c>
      <c r="D176" s="22"/>
      <c r="E176" s="17" t="str">
        <f t="shared" si="1"/>
        <v>Sai</v>
      </c>
    </row>
    <row r="177">
      <c r="A177" s="15">
        <f t="shared" si="2"/>
        <v>175</v>
      </c>
      <c r="B177" s="6" t="s">
        <v>8056</v>
      </c>
      <c r="C177" s="6" t="s">
        <v>8058</v>
      </c>
      <c r="D177" s="22"/>
      <c r="E177" s="17" t="str">
        <f t="shared" si="1"/>
        <v>Sai</v>
      </c>
    </row>
    <row r="178">
      <c r="A178" s="15">
        <f t="shared" si="2"/>
        <v>176</v>
      </c>
      <c r="B178" s="6" t="s">
        <v>8061</v>
      </c>
      <c r="C178" s="6" t="s">
        <v>8063</v>
      </c>
      <c r="D178" s="22"/>
      <c r="E178" s="17" t="str">
        <f t="shared" si="1"/>
        <v>Sai</v>
      </c>
    </row>
    <row r="179">
      <c r="A179" s="15">
        <f t="shared" si="2"/>
        <v>177</v>
      </c>
      <c r="B179" s="20" t="s">
        <v>8066</v>
      </c>
      <c r="C179" s="6" t="s">
        <v>8068</v>
      </c>
      <c r="D179" s="22"/>
      <c r="E179" s="17" t="str">
        <f t="shared" si="1"/>
        <v>Sai</v>
      </c>
    </row>
    <row r="180">
      <c r="A180" s="15">
        <f t="shared" si="2"/>
        <v>178</v>
      </c>
      <c r="B180" s="6" t="s">
        <v>8071</v>
      </c>
      <c r="C180" s="6" t="s">
        <v>8073</v>
      </c>
      <c r="D180" s="22"/>
      <c r="E180" s="17" t="str">
        <f t="shared" si="1"/>
        <v>Sai</v>
      </c>
    </row>
    <row r="181">
      <c r="A181" s="15">
        <f t="shared" si="2"/>
        <v>179</v>
      </c>
      <c r="B181" s="19" t="s">
        <v>8076</v>
      </c>
      <c r="C181" s="6" t="s">
        <v>8078</v>
      </c>
      <c r="D181" s="22"/>
      <c r="E181" s="17" t="str">
        <f t="shared" si="1"/>
        <v>Sai</v>
      </c>
    </row>
    <row r="182">
      <c r="A182" s="15">
        <f t="shared" si="2"/>
        <v>180</v>
      </c>
      <c r="B182" s="6" t="s">
        <v>8081</v>
      </c>
      <c r="C182" s="6" t="s">
        <v>8083</v>
      </c>
      <c r="D182" s="22"/>
      <c r="E182" s="17" t="str">
        <f t="shared" si="1"/>
        <v>Sai</v>
      </c>
    </row>
    <row r="183">
      <c r="A183" s="15">
        <f t="shared" si="2"/>
        <v>181</v>
      </c>
      <c r="B183" s="6" t="s">
        <v>8086</v>
      </c>
      <c r="C183" s="6" t="s">
        <v>8088</v>
      </c>
      <c r="D183" s="22"/>
      <c r="E183" s="17" t="str">
        <f t="shared" si="1"/>
        <v>Sai</v>
      </c>
    </row>
    <row r="184">
      <c r="A184" s="15">
        <f t="shared" si="2"/>
        <v>182</v>
      </c>
      <c r="B184" s="6" t="s">
        <v>8091</v>
      </c>
      <c r="C184" s="6" t="s">
        <v>8093</v>
      </c>
      <c r="D184" s="22"/>
      <c r="E184" s="17" t="str">
        <f t="shared" si="1"/>
        <v>Sai</v>
      </c>
    </row>
    <row r="185">
      <c r="A185" s="15">
        <f t="shared" si="2"/>
        <v>183</v>
      </c>
      <c r="B185" s="6" t="s">
        <v>8096</v>
      </c>
      <c r="C185" s="6" t="s">
        <v>8098</v>
      </c>
      <c r="D185" s="22"/>
      <c r="E185" s="17" t="str">
        <f t="shared" si="1"/>
        <v>Sai</v>
      </c>
    </row>
    <row r="186">
      <c r="A186" s="15">
        <f t="shared" si="2"/>
        <v>184</v>
      </c>
      <c r="B186" s="19" t="s">
        <v>8101</v>
      </c>
      <c r="C186" s="6" t="s">
        <v>8103</v>
      </c>
      <c r="D186" s="22"/>
      <c r="E186" s="17" t="str">
        <f t="shared" si="1"/>
        <v>Sai</v>
      </c>
    </row>
    <row r="187">
      <c r="A187" s="15">
        <f t="shared" si="2"/>
        <v>185</v>
      </c>
      <c r="B187" s="19" t="s">
        <v>8106</v>
      </c>
      <c r="C187" s="6" t="s">
        <v>8108</v>
      </c>
      <c r="D187" s="22"/>
      <c r="E187" s="17" t="str">
        <f t="shared" si="1"/>
        <v>Sai</v>
      </c>
    </row>
    <row r="188">
      <c r="A188" s="15">
        <f t="shared" si="2"/>
        <v>186</v>
      </c>
      <c r="B188" s="6" t="s">
        <v>8111</v>
      </c>
      <c r="C188" s="6" t="s">
        <v>8113</v>
      </c>
      <c r="D188" s="22"/>
      <c r="E188" s="17" t="str">
        <f t="shared" si="1"/>
        <v>Sai</v>
      </c>
    </row>
    <row r="189">
      <c r="A189" s="15">
        <f t="shared" si="2"/>
        <v>187</v>
      </c>
      <c r="B189" s="6" t="s">
        <v>8116</v>
      </c>
      <c r="C189" s="6" t="s">
        <v>8118</v>
      </c>
      <c r="D189" s="22"/>
      <c r="E189" s="17" t="str">
        <f t="shared" si="1"/>
        <v>Sai</v>
      </c>
    </row>
    <row r="190">
      <c r="A190" s="15">
        <f t="shared" si="2"/>
        <v>188</v>
      </c>
      <c r="B190" s="6" t="s">
        <v>8121</v>
      </c>
      <c r="C190" s="6" t="s">
        <v>8123</v>
      </c>
      <c r="D190" s="22"/>
      <c r="E190" s="17" t="str">
        <f t="shared" si="1"/>
        <v>Sai</v>
      </c>
    </row>
    <row r="191">
      <c r="A191" s="15">
        <f t="shared" si="2"/>
        <v>189</v>
      </c>
      <c r="B191" s="6" t="s">
        <v>8126</v>
      </c>
      <c r="C191" s="6" t="s">
        <v>8128</v>
      </c>
      <c r="D191" s="22"/>
      <c r="E191" s="17" t="str">
        <f t="shared" si="1"/>
        <v>Sai</v>
      </c>
    </row>
    <row r="192">
      <c r="A192" s="15">
        <f t="shared" si="2"/>
        <v>190</v>
      </c>
      <c r="B192" s="6" t="s">
        <v>8131</v>
      </c>
      <c r="C192" s="6" t="s">
        <v>8133</v>
      </c>
      <c r="D192" s="22"/>
      <c r="E192" s="17" t="str">
        <f t="shared" si="1"/>
        <v>Sai</v>
      </c>
    </row>
    <row r="193">
      <c r="A193" s="15">
        <f t="shared" si="2"/>
        <v>191</v>
      </c>
      <c r="B193" s="20" t="s">
        <v>8136</v>
      </c>
      <c r="C193" s="6" t="s">
        <v>8138</v>
      </c>
      <c r="D193" s="22"/>
      <c r="E193" s="17" t="str">
        <f t="shared" si="1"/>
        <v>Sai</v>
      </c>
    </row>
    <row r="194">
      <c r="A194" s="15">
        <f t="shared" si="2"/>
        <v>192</v>
      </c>
      <c r="B194" s="6" t="s">
        <v>8141</v>
      </c>
      <c r="C194" s="6" t="s">
        <v>8143</v>
      </c>
      <c r="D194" s="22"/>
      <c r="E194" s="17" t="str">
        <f t="shared" si="1"/>
        <v>Sai</v>
      </c>
    </row>
    <row r="195">
      <c r="A195" s="15">
        <f t="shared" si="2"/>
        <v>193</v>
      </c>
      <c r="B195" s="6" t="s">
        <v>8146</v>
      </c>
      <c r="C195" s="6" t="s">
        <v>8148</v>
      </c>
      <c r="D195" s="22"/>
      <c r="E195" s="17" t="str">
        <f t="shared" si="1"/>
        <v>Sai</v>
      </c>
    </row>
    <row r="196">
      <c r="A196" s="15">
        <f t="shared" si="2"/>
        <v>194</v>
      </c>
      <c r="B196" s="20" t="s">
        <v>8151</v>
      </c>
      <c r="C196" s="6" t="s">
        <v>8153</v>
      </c>
      <c r="D196" s="22"/>
      <c r="E196" s="17" t="str">
        <f t="shared" si="1"/>
        <v>Sai</v>
      </c>
    </row>
    <row r="197">
      <c r="A197" s="15">
        <f t="shared" si="2"/>
        <v>195</v>
      </c>
      <c r="B197" s="6" t="s">
        <v>8156</v>
      </c>
      <c r="C197" s="6" t="s">
        <v>2704</v>
      </c>
      <c r="D197" s="22"/>
      <c r="E197" s="17" t="str">
        <f t="shared" si="1"/>
        <v>Sai</v>
      </c>
    </row>
    <row r="198">
      <c r="A198" s="15">
        <f t="shared" si="2"/>
        <v>196</v>
      </c>
      <c r="B198" s="6" t="s">
        <v>8160</v>
      </c>
      <c r="C198" s="6" t="s">
        <v>3139</v>
      </c>
      <c r="D198" s="22"/>
      <c r="E198" s="17" t="str">
        <f t="shared" si="1"/>
        <v>Sai</v>
      </c>
    </row>
    <row r="199">
      <c r="A199" s="15">
        <f t="shared" si="2"/>
        <v>197</v>
      </c>
      <c r="B199" s="6" t="s">
        <v>8164</v>
      </c>
      <c r="C199" s="6" t="s">
        <v>8166</v>
      </c>
      <c r="D199" s="22"/>
      <c r="E199" s="17" t="str">
        <f t="shared" si="1"/>
        <v>Sai</v>
      </c>
    </row>
    <row r="200">
      <c r="A200" s="15">
        <f t="shared" si="2"/>
        <v>198</v>
      </c>
      <c r="B200" s="19" t="s">
        <v>8169</v>
      </c>
      <c r="C200" s="6" t="s">
        <v>8171</v>
      </c>
      <c r="D200" s="22"/>
      <c r="E200" s="17" t="str">
        <f t="shared" si="1"/>
        <v>Sai</v>
      </c>
    </row>
    <row r="201">
      <c r="A201" s="15">
        <f t="shared" si="2"/>
        <v>199</v>
      </c>
      <c r="B201" s="6" t="s">
        <v>8174</v>
      </c>
      <c r="C201" s="6" t="s">
        <v>8176</v>
      </c>
      <c r="D201" s="22"/>
      <c r="E201" s="17" t="str">
        <f t="shared" si="1"/>
        <v>Sai</v>
      </c>
    </row>
    <row r="202">
      <c r="A202" s="15">
        <f t="shared" si="2"/>
        <v>200</v>
      </c>
      <c r="B202" s="6" t="s">
        <v>8179</v>
      </c>
      <c r="C202" s="6" t="s">
        <v>4250</v>
      </c>
      <c r="D202" s="22"/>
      <c r="E202" s="17" t="str">
        <f t="shared" si="1"/>
        <v>Sai</v>
      </c>
    </row>
    <row r="203">
      <c r="A203" s="15">
        <f t="shared" si="2"/>
        <v>201</v>
      </c>
      <c r="B203" s="6" t="s">
        <v>8183</v>
      </c>
      <c r="C203" s="6" t="s">
        <v>8185</v>
      </c>
      <c r="D203" s="22"/>
      <c r="E203" s="17" t="str">
        <f t="shared" si="1"/>
        <v>Sai</v>
      </c>
    </row>
    <row r="204">
      <c r="A204" s="15">
        <f t="shared" si="2"/>
        <v>202</v>
      </c>
      <c r="B204" s="6" t="s">
        <v>8188</v>
      </c>
      <c r="C204" s="6" t="s">
        <v>8190</v>
      </c>
      <c r="D204" s="22"/>
      <c r="E204" s="17" t="str">
        <f t="shared" si="1"/>
        <v>Sai</v>
      </c>
    </row>
    <row r="205">
      <c r="A205" s="15">
        <f t="shared" si="2"/>
        <v>203</v>
      </c>
      <c r="B205" s="6" t="s">
        <v>8193</v>
      </c>
      <c r="C205" s="6" t="s">
        <v>8195</v>
      </c>
      <c r="D205" s="22"/>
      <c r="E205" s="17" t="str">
        <f t="shared" si="1"/>
        <v>Sai</v>
      </c>
    </row>
    <row r="206">
      <c r="A206" s="15">
        <f t="shared" si="2"/>
        <v>204</v>
      </c>
      <c r="B206" s="6" t="s">
        <v>8198</v>
      </c>
      <c r="C206" s="6" t="s">
        <v>8200</v>
      </c>
      <c r="D206" s="22"/>
      <c r="E206" s="17" t="str">
        <f t="shared" si="1"/>
        <v>Sai</v>
      </c>
    </row>
    <row r="207">
      <c r="A207" s="15">
        <f t="shared" si="2"/>
        <v>205</v>
      </c>
      <c r="B207" s="6" t="s">
        <v>6022</v>
      </c>
      <c r="C207" s="6" t="s">
        <v>8203</v>
      </c>
      <c r="D207" s="22"/>
      <c r="E207" s="17" t="str">
        <f t="shared" si="1"/>
        <v>Sai</v>
      </c>
    </row>
    <row r="208">
      <c r="A208" s="15">
        <f t="shared" si="2"/>
        <v>206</v>
      </c>
      <c r="B208" s="6" t="s">
        <v>8206</v>
      </c>
      <c r="C208" s="6" t="s">
        <v>8208</v>
      </c>
      <c r="D208" s="22"/>
      <c r="E208" s="17" t="str">
        <f t="shared" si="1"/>
        <v>Sai</v>
      </c>
    </row>
    <row r="209">
      <c r="A209" s="15">
        <f t="shared" si="2"/>
        <v>207</v>
      </c>
      <c r="B209" s="6" t="s">
        <v>8211</v>
      </c>
      <c r="C209" s="6" t="s">
        <v>8213</v>
      </c>
      <c r="D209" s="22"/>
      <c r="E209" s="17" t="str">
        <f t="shared" si="1"/>
        <v>Sai</v>
      </c>
    </row>
    <row r="210">
      <c r="A210" s="15">
        <f t="shared" si="2"/>
        <v>208</v>
      </c>
      <c r="B210" s="6" t="s">
        <v>8216</v>
      </c>
      <c r="C210" s="6" t="s">
        <v>8218</v>
      </c>
      <c r="D210" s="22"/>
      <c r="E210" s="17" t="str">
        <f t="shared" si="1"/>
        <v>Sai</v>
      </c>
    </row>
    <row r="211">
      <c r="A211" s="15">
        <f t="shared" si="2"/>
        <v>209</v>
      </c>
      <c r="B211" s="6" t="s">
        <v>6037</v>
      </c>
      <c r="C211" s="6" t="s">
        <v>8221</v>
      </c>
      <c r="D211" s="22"/>
      <c r="E211" s="17" t="str">
        <f t="shared" si="1"/>
        <v>Sai</v>
      </c>
    </row>
    <row r="212">
      <c r="A212" s="15">
        <f t="shared" si="2"/>
        <v>210</v>
      </c>
      <c r="B212" s="6" t="s">
        <v>8224</v>
      </c>
      <c r="C212" s="6" t="s">
        <v>8226</v>
      </c>
      <c r="D212" s="22"/>
      <c r="E212" s="17" t="str">
        <f t="shared" si="1"/>
        <v>Sai</v>
      </c>
    </row>
    <row r="213">
      <c r="A213" s="15">
        <f t="shared" si="2"/>
        <v>211</v>
      </c>
      <c r="B213" s="6" t="s">
        <v>8229</v>
      </c>
      <c r="C213" s="6" t="s">
        <v>8231</v>
      </c>
      <c r="D213" s="22"/>
      <c r="E213" s="17" t="str">
        <f t="shared" si="1"/>
        <v>Sai</v>
      </c>
    </row>
    <row r="214">
      <c r="A214" s="15">
        <f t="shared" si="2"/>
        <v>212</v>
      </c>
      <c r="B214" s="6" t="s">
        <v>8234</v>
      </c>
      <c r="C214" s="6" t="s">
        <v>8236</v>
      </c>
      <c r="D214" s="22"/>
      <c r="E214" s="17" t="str">
        <f t="shared" si="1"/>
        <v>Sai</v>
      </c>
    </row>
    <row r="215">
      <c r="A215" s="15">
        <f t="shared" si="2"/>
        <v>213</v>
      </c>
      <c r="B215" s="6" t="s">
        <v>8239</v>
      </c>
      <c r="C215" s="6" t="s">
        <v>8241</v>
      </c>
      <c r="D215" s="22"/>
      <c r="E215" s="17" t="str">
        <f t="shared" si="1"/>
        <v>Sai</v>
      </c>
    </row>
    <row r="216">
      <c r="A216" s="15">
        <f t="shared" si="2"/>
        <v>214</v>
      </c>
      <c r="B216" s="6" t="s">
        <v>8244</v>
      </c>
      <c r="C216" s="6" t="s">
        <v>8246</v>
      </c>
      <c r="D216" s="22"/>
      <c r="E216" s="17" t="str">
        <f t="shared" si="1"/>
        <v>Sai</v>
      </c>
    </row>
    <row r="217">
      <c r="A217" s="15">
        <f t="shared" si="2"/>
        <v>215</v>
      </c>
      <c r="B217" s="6" t="s">
        <v>9648</v>
      </c>
      <c r="C217" s="6" t="s">
        <v>3210</v>
      </c>
      <c r="D217" s="22"/>
      <c r="E217" s="17" t="str">
        <f t="shared" si="1"/>
        <v>Sai</v>
      </c>
    </row>
    <row r="218">
      <c r="A218" s="15">
        <f t="shared" si="2"/>
        <v>216</v>
      </c>
      <c r="B218" s="6" t="s">
        <v>8251</v>
      </c>
      <c r="C218" s="6" t="s">
        <v>8253</v>
      </c>
      <c r="D218" s="22"/>
      <c r="E218" s="17" t="str">
        <f t="shared" si="1"/>
        <v>Sai</v>
      </c>
    </row>
    <row r="219">
      <c r="A219" s="15">
        <f t="shared" si="2"/>
        <v>217</v>
      </c>
      <c r="B219" s="6" t="s">
        <v>8256</v>
      </c>
      <c r="C219" s="6" t="s">
        <v>8258</v>
      </c>
      <c r="D219" s="22"/>
      <c r="E219" s="17" t="str">
        <f t="shared" si="1"/>
        <v>Sai</v>
      </c>
    </row>
    <row r="220">
      <c r="A220" s="15">
        <f t="shared" si="2"/>
        <v>218</v>
      </c>
      <c r="B220" s="20" t="s">
        <v>8261</v>
      </c>
      <c r="C220" s="6" t="s">
        <v>8263</v>
      </c>
      <c r="D220" s="22"/>
      <c r="E220" s="17" t="str">
        <f t="shared" si="1"/>
        <v>Sai</v>
      </c>
    </row>
    <row r="221">
      <c r="A221" s="15">
        <f t="shared" si="2"/>
        <v>219</v>
      </c>
      <c r="B221" s="6" t="s">
        <v>8266</v>
      </c>
      <c r="C221" s="6" t="s">
        <v>8268</v>
      </c>
      <c r="D221" s="22"/>
      <c r="E221" s="17" t="str">
        <f t="shared" si="1"/>
        <v>Sai</v>
      </c>
    </row>
    <row r="222">
      <c r="A222" s="15">
        <f t="shared" si="2"/>
        <v>220</v>
      </c>
      <c r="B222" s="6" t="s">
        <v>8271</v>
      </c>
      <c r="C222" s="6" t="s">
        <v>8273</v>
      </c>
      <c r="D222" s="22"/>
      <c r="E222" s="17" t="str">
        <f t="shared" si="1"/>
        <v>Sai</v>
      </c>
    </row>
    <row r="223">
      <c r="A223" s="15">
        <f t="shared" si="2"/>
        <v>221</v>
      </c>
      <c r="B223" s="6" t="s">
        <v>8276</v>
      </c>
      <c r="C223" s="6" t="s">
        <v>8278</v>
      </c>
      <c r="D223" s="22"/>
      <c r="E223" s="17" t="str">
        <f t="shared" si="1"/>
        <v>Sai</v>
      </c>
    </row>
    <row r="224">
      <c r="A224" s="15">
        <f t="shared" si="2"/>
        <v>222</v>
      </c>
      <c r="B224" s="19" t="s">
        <v>8281</v>
      </c>
      <c r="C224" s="6" t="s">
        <v>8283</v>
      </c>
      <c r="D224" s="22"/>
      <c r="E224" s="17" t="str">
        <f t="shared" si="1"/>
        <v>Sai</v>
      </c>
    </row>
    <row r="225">
      <c r="A225" s="15">
        <f t="shared" si="2"/>
        <v>223</v>
      </c>
      <c r="B225" s="20" t="s">
        <v>8286</v>
      </c>
      <c r="C225" s="6" t="s">
        <v>8288</v>
      </c>
      <c r="D225" s="22"/>
      <c r="E225" s="17" t="str">
        <f t="shared" si="1"/>
        <v>Sai</v>
      </c>
    </row>
    <row r="226">
      <c r="A226" s="15">
        <f t="shared" si="2"/>
        <v>224</v>
      </c>
      <c r="B226" s="6" t="s">
        <v>8291</v>
      </c>
      <c r="C226" s="6" t="s">
        <v>8293</v>
      </c>
      <c r="D226" s="22"/>
      <c r="E226" s="17" t="str">
        <f t="shared" si="1"/>
        <v>Sai</v>
      </c>
    </row>
    <row r="227">
      <c r="A227" s="15">
        <f t="shared" si="2"/>
        <v>225</v>
      </c>
      <c r="B227" s="20" t="s">
        <v>8296</v>
      </c>
      <c r="C227" s="6" t="s">
        <v>8298</v>
      </c>
      <c r="D227" s="22"/>
      <c r="E227" s="17" t="str">
        <f t="shared" si="1"/>
        <v>Sai</v>
      </c>
    </row>
    <row r="228">
      <c r="A228" s="15">
        <f t="shared" si="2"/>
        <v>226</v>
      </c>
      <c r="B228" s="6" t="s">
        <v>8301</v>
      </c>
      <c r="C228" s="6" t="s">
        <v>8303</v>
      </c>
      <c r="D228" s="22"/>
      <c r="E228" s="17" t="str">
        <f t="shared" si="1"/>
        <v>Sai</v>
      </c>
    </row>
    <row r="229">
      <c r="A229" s="15">
        <f t="shared" si="2"/>
        <v>227</v>
      </c>
      <c r="B229" s="6" t="s">
        <v>8306</v>
      </c>
      <c r="C229" s="6" t="s">
        <v>8308</v>
      </c>
      <c r="D229" s="22"/>
      <c r="E229" s="17" t="str">
        <f t="shared" si="1"/>
        <v>Sai</v>
      </c>
    </row>
    <row r="230">
      <c r="A230" s="15">
        <f t="shared" si="2"/>
        <v>228</v>
      </c>
      <c r="B230" s="6" t="s">
        <v>8311</v>
      </c>
      <c r="C230" s="6" t="s">
        <v>8303</v>
      </c>
      <c r="D230" s="22"/>
      <c r="E230" s="17" t="str">
        <f t="shared" si="1"/>
        <v>Sai</v>
      </c>
    </row>
    <row r="231">
      <c r="A231" s="15">
        <f t="shared" si="2"/>
        <v>229</v>
      </c>
      <c r="B231" s="6" t="s">
        <v>8315</v>
      </c>
      <c r="C231" s="6" t="s">
        <v>8317</v>
      </c>
      <c r="D231" s="22"/>
      <c r="E231" s="17" t="str">
        <f t="shared" si="1"/>
        <v>Sai</v>
      </c>
    </row>
    <row r="232">
      <c r="A232" s="15">
        <f t="shared" si="2"/>
        <v>230</v>
      </c>
      <c r="B232" s="6" t="s">
        <v>8320</v>
      </c>
      <c r="C232" s="6" t="s">
        <v>8322</v>
      </c>
      <c r="D232" s="22"/>
      <c r="E232" s="17" t="str">
        <f t="shared" si="1"/>
        <v>Sai</v>
      </c>
    </row>
    <row r="233">
      <c r="A233" s="15">
        <f t="shared" si="2"/>
        <v>231</v>
      </c>
      <c r="B233" s="6" t="s">
        <v>8325</v>
      </c>
      <c r="C233" s="6" t="s">
        <v>8327</v>
      </c>
      <c r="D233" s="22"/>
      <c r="E233" s="17" t="str">
        <f t="shared" si="1"/>
        <v>Sai</v>
      </c>
    </row>
    <row r="234">
      <c r="A234" s="15">
        <f t="shared" si="2"/>
        <v>232</v>
      </c>
      <c r="B234" s="6" t="s">
        <v>8330</v>
      </c>
      <c r="C234" s="6" t="s">
        <v>8332</v>
      </c>
      <c r="D234" s="22"/>
      <c r="E234" s="17" t="str">
        <f t="shared" si="1"/>
        <v>Sai</v>
      </c>
    </row>
    <row r="235">
      <c r="A235" s="15">
        <f t="shared" si="2"/>
        <v>233</v>
      </c>
      <c r="B235" s="19" t="s">
        <v>8335</v>
      </c>
      <c r="C235" s="6" t="s">
        <v>3618</v>
      </c>
      <c r="D235" s="22"/>
      <c r="E235" s="17" t="str">
        <f t="shared" si="1"/>
        <v>Sai</v>
      </c>
    </row>
    <row r="236">
      <c r="A236" s="15">
        <f t="shared" si="2"/>
        <v>234</v>
      </c>
      <c r="B236" s="20" t="s">
        <v>8339</v>
      </c>
      <c r="C236" s="6" t="s">
        <v>8341</v>
      </c>
      <c r="D236" s="22"/>
      <c r="E236" s="17" t="str">
        <f t="shared" si="1"/>
        <v>Sai</v>
      </c>
    </row>
    <row r="237">
      <c r="A237" s="15">
        <f t="shared" si="2"/>
        <v>235</v>
      </c>
      <c r="B237" s="20" t="s">
        <v>6150</v>
      </c>
      <c r="C237" s="6" t="s">
        <v>6152</v>
      </c>
      <c r="D237" s="22"/>
      <c r="E237" s="17" t="str">
        <f t="shared" si="1"/>
        <v>Sai</v>
      </c>
    </row>
    <row r="238">
      <c r="A238" s="15">
        <f t="shared" si="2"/>
        <v>236</v>
      </c>
      <c r="B238" s="20" t="s">
        <v>8346</v>
      </c>
      <c r="C238" s="6" t="s">
        <v>8348</v>
      </c>
      <c r="D238" s="22"/>
      <c r="E238" s="17" t="str">
        <f t="shared" si="1"/>
        <v>Sai</v>
      </c>
    </row>
    <row r="239">
      <c r="A239" s="15">
        <f t="shared" si="2"/>
        <v>237</v>
      </c>
      <c r="B239" s="6" t="s">
        <v>8351</v>
      </c>
      <c r="C239" s="6" t="s">
        <v>8353</v>
      </c>
      <c r="D239" s="22"/>
      <c r="E239" s="17" t="str">
        <f t="shared" si="1"/>
        <v>Sai</v>
      </c>
    </row>
    <row r="240">
      <c r="A240" s="15">
        <f t="shared" si="2"/>
        <v>238</v>
      </c>
      <c r="B240" s="6" t="s">
        <v>8356</v>
      </c>
      <c r="C240" s="6" t="s">
        <v>8358</v>
      </c>
      <c r="D240" s="22"/>
      <c r="E240" s="17" t="str">
        <f t="shared" si="1"/>
        <v>Sai</v>
      </c>
    </row>
    <row r="241">
      <c r="A241" s="15">
        <f t="shared" si="2"/>
        <v>239</v>
      </c>
      <c r="B241" s="6" t="s">
        <v>8361</v>
      </c>
      <c r="C241" s="6" t="s">
        <v>8363</v>
      </c>
      <c r="D241" s="22"/>
      <c r="E241" s="17" t="str">
        <f t="shared" si="1"/>
        <v>Sai</v>
      </c>
    </row>
    <row r="242">
      <c r="A242" s="15">
        <f t="shared" si="2"/>
        <v>240</v>
      </c>
      <c r="B242" s="6" t="s">
        <v>8366</v>
      </c>
      <c r="C242" s="6" t="s">
        <v>8368</v>
      </c>
      <c r="D242" s="22"/>
      <c r="E242" s="17" t="str">
        <f t="shared" si="1"/>
        <v>Sai</v>
      </c>
    </row>
    <row r="243">
      <c r="A243" s="15">
        <f t="shared" si="2"/>
        <v>241</v>
      </c>
      <c r="B243" s="19" t="s">
        <v>8371</v>
      </c>
      <c r="C243" s="6" t="s">
        <v>8373</v>
      </c>
      <c r="D243" s="22"/>
      <c r="E243" s="17" t="str">
        <f t="shared" si="1"/>
        <v>Sai</v>
      </c>
    </row>
    <row r="244">
      <c r="A244" s="15">
        <f t="shared" si="2"/>
        <v>242</v>
      </c>
      <c r="B244" s="6" t="s">
        <v>8376</v>
      </c>
      <c r="C244" s="6" t="s">
        <v>8378</v>
      </c>
      <c r="D244" s="22"/>
      <c r="E244" s="17" t="str">
        <f t="shared" si="1"/>
        <v>Sai</v>
      </c>
    </row>
    <row r="245">
      <c r="A245" s="15">
        <f t="shared" si="2"/>
        <v>243</v>
      </c>
      <c r="B245" s="6" t="s">
        <v>8381</v>
      </c>
      <c r="C245" s="6" t="s">
        <v>8383</v>
      </c>
      <c r="D245" s="22"/>
      <c r="E245" s="17" t="str">
        <f t="shared" si="1"/>
        <v>Sai</v>
      </c>
    </row>
    <row r="246">
      <c r="A246" s="15">
        <f t="shared" si="2"/>
        <v>244</v>
      </c>
      <c r="B246" s="6" t="s">
        <v>8386</v>
      </c>
      <c r="C246" s="6" t="s">
        <v>8388</v>
      </c>
      <c r="D246" s="22"/>
      <c r="E246" s="17" t="str">
        <f t="shared" si="1"/>
        <v>Sai</v>
      </c>
    </row>
    <row r="247">
      <c r="A247" s="15">
        <f t="shared" si="2"/>
        <v>245</v>
      </c>
      <c r="B247" s="20" t="s">
        <v>8391</v>
      </c>
      <c r="C247" s="6" t="s">
        <v>8393</v>
      </c>
      <c r="D247" s="22"/>
      <c r="E247" s="17" t="str">
        <f t="shared" si="1"/>
        <v>Sai</v>
      </c>
    </row>
    <row r="248">
      <c r="A248" s="15">
        <f t="shared" si="2"/>
        <v>246</v>
      </c>
      <c r="B248" s="6" t="s">
        <v>8396</v>
      </c>
      <c r="C248" s="6" t="s">
        <v>8398</v>
      </c>
      <c r="D248" s="22"/>
      <c r="E248" s="17" t="str">
        <f t="shared" si="1"/>
        <v>Sai</v>
      </c>
    </row>
    <row r="249">
      <c r="A249" s="15">
        <f t="shared" si="2"/>
        <v>247</v>
      </c>
      <c r="B249" s="6" t="s">
        <v>8401</v>
      </c>
      <c r="C249" s="6" t="s">
        <v>8403</v>
      </c>
      <c r="D249" s="22"/>
      <c r="E249" s="17" t="str">
        <f t="shared" si="1"/>
        <v>Sai</v>
      </c>
    </row>
    <row r="250">
      <c r="A250" s="15">
        <f t="shared" si="2"/>
        <v>248</v>
      </c>
      <c r="B250" s="6" t="s">
        <v>8406</v>
      </c>
      <c r="C250" s="6" t="s">
        <v>8408</v>
      </c>
      <c r="D250" s="22"/>
      <c r="E250" s="17" t="str">
        <f t="shared" si="1"/>
        <v>Sai</v>
      </c>
    </row>
    <row r="251">
      <c r="A251" s="15">
        <f t="shared" si="2"/>
        <v>249</v>
      </c>
      <c r="B251" s="6" t="s">
        <v>8411</v>
      </c>
      <c r="C251" s="6" t="s">
        <v>8413</v>
      </c>
      <c r="D251" s="22"/>
      <c r="E251" s="17" t="str">
        <f t="shared" si="1"/>
        <v>Sai</v>
      </c>
    </row>
    <row r="252">
      <c r="A252" s="15">
        <f t="shared" si="2"/>
        <v>250</v>
      </c>
      <c r="B252" s="20" t="s">
        <v>8416</v>
      </c>
      <c r="C252" s="6" t="s">
        <v>8418</v>
      </c>
      <c r="D252" s="22"/>
      <c r="E252" s="17" t="str">
        <f t="shared" si="1"/>
        <v>Sai</v>
      </c>
    </row>
    <row r="253">
      <c r="A253" s="15">
        <f t="shared" si="2"/>
        <v>251</v>
      </c>
      <c r="B253" s="20" t="s">
        <v>8421</v>
      </c>
      <c r="C253" s="6" t="s">
        <v>8423</v>
      </c>
      <c r="D253" s="22"/>
      <c r="E253" s="17" t="str">
        <f t="shared" si="1"/>
        <v>Sai</v>
      </c>
    </row>
    <row r="254">
      <c r="A254" s="15">
        <f t="shared" si="2"/>
        <v>252</v>
      </c>
      <c r="B254" s="6" t="s">
        <v>8426</v>
      </c>
      <c r="C254" s="6" t="s">
        <v>8428</v>
      </c>
      <c r="D254" s="22"/>
      <c r="E254" s="17" t="str">
        <f t="shared" si="1"/>
        <v>Sai</v>
      </c>
    </row>
    <row r="255">
      <c r="A255" s="15">
        <f t="shared" si="2"/>
        <v>253</v>
      </c>
      <c r="B255" s="6" t="s">
        <v>8431</v>
      </c>
      <c r="C255" s="6" t="s">
        <v>8433</v>
      </c>
      <c r="D255" s="22"/>
      <c r="E255" s="17" t="str">
        <f t="shared" si="1"/>
        <v>Sai</v>
      </c>
    </row>
    <row r="256">
      <c r="A256" s="15">
        <f t="shared" si="2"/>
        <v>254</v>
      </c>
      <c r="B256" s="6" t="s">
        <v>8436</v>
      </c>
      <c r="C256" s="6" t="s">
        <v>8438</v>
      </c>
      <c r="D256" s="22"/>
      <c r="E256" s="17" t="str">
        <f t="shared" si="1"/>
        <v>Sai</v>
      </c>
    </row>
    <row r="257">
      <c r="A257" s="15">
        <f t="shared" si="2"/>
        <v>255</v>
      </c>
      <c r="B257" s="6" t="s">
        <v>8441</v>
      </c>
      <c r="C257" s="6" t="s">
        <v>8443</v>
      </c>
      <c r="D257" s="22"/>
      <c r="E257" s="17" t="str">
        <f t="shared" si="1"/>
        <v>Sai</v>
      </c>
    </row>
    <row r="258">
      <c r="A258" s="15">
        <f t="shared" si="2"/>
        <v>256</v>
      </c>
      <c r="B258" s="6" t="s">
        <v>8446</v>
      </c>
      <c r="C258" s="6" t="s">
        <v>8448</v>
      </c>
      <c r="D258" s="22"/>
      <c r="E258" s="17" t="str">
        <f t="shared" si="1"/>
        <v>Sai</v>
      </c>
    </row>
    <row r="259">
      <c r="A259" s="15">
        <f t="shared" si="2"/>
        <v>257</v>
      </c>
      <c r="B259" s="6" t="s">
        <v>8451</v>
      </c>
      <c r="C259" s="6" t="s">
        <v>8453</v>
      </c>
      <c r="D259" s="22"/>
      <c r="E259" s="17" t="str">
        <f t="shared" si="1"/>
        <v>Sai</v>
      </c>
    </row>
    <row r="260">
      <c r="A260" s="15">
        <f t="shared" si="2"/>
        <v>258</v>
      </c>
      <c r="B260" s="6" t="s">
        <v>8456</v>
      </c>
      <c r="C260" s="6" t="s">
        <v>8458</v>
      </c>
      <c r="D260" s="22"/>
      <c r="E260" s="17" t="str">
        <f t="shared" si="1"/>
        <v>Sai</v>
      </c>
    </row>
    <row r="261">
      <c r="A261" s="15">
        <f t="shared" si="2"/>
        <v>259</v>
      </c>
      <c r="B261" s="6" t="s">
        <v>8461</v>
      </c>
      <c r="C261" s="6" t="s">
        <v>8463</v>
      </c>
      <c r="D261" s="22"/>
      <c r="E261" s="17" t="str">
        <f t="shared" si="1"/>
        <v>Sai</v>
      </c>
    </row>
    <row r="262">
      <c r="A262" s="15">
        <f t="shared" si="2"/>
        <v>260</v>
      </c>
      <c r="B262" s="20" t="s">
        <v>8466</v>
      </c>
      <c r="C262" s="6" t="s">
        <v>8468</v>
      </c>
      <c r="D262" s="22"/>
      <c r="E262" s="17" t="str">
        <f t="shared" si="1"/>
        <v>Sai</v>
      </c>
    </row>
    <row r="263">
      <c r="A263" s="15">
        <f t="shared" si="2"/>
        <v>261</v>
      </c>
      <c r="B263" s="6" t="s">
        <v>8471</v>
      </c>
      <c r="C263" s="6" t="s">
        <v>8473</v>
      </c>
      <c r="D263" s="22"/>
      <c r="E263" s="17" t="str">
        <f t="shared" si="1"/>
        <v>Sai</v>
      </c>
    </row>
    <row r="264">
      <c r="A264" s="15">
        <f t="shared" si="2"/>
        <v>262</v>
      </c>
      <c r="B264" s="6" t="s">
        <v>8476</v>
      </c>
      <c r="C264" s="6" t="s">
        <v>8478</v>
      </c>
      <c r="D264" s="22"/>
      <c r="E264" s="17" t="str">
        <f t="shared" si="1"/>
        <v>Sai</v>
      </c>
    </row>
    <row r="265">
      <c r="A265" s="15">
        <f t="shared" si="2"/>
        <v>263</v>
      </c>
      <c r="B265" s="20" t="s">
        <v>8481</v>
      </c>
      <c r="C265" s="6" t="s">
        <v>8483</v>
      </c>
      <c r="D265" s="22"/>
      <c r="E265" s="17" t="str">
        <f t="shared" si="1"/>
        <v>Sai</v>
      </c>
    </row>
    <row r="266">
      <c r="A266" s="15">
        <f t="shared" si="2"/>
        <v>264</v>
      </c>
      <c r="B266" s="20" t="s">
        <v>8486</v>
      </c>
      <c r="C266" s="6" t="s">
        <v>8488</v>
      </c>
      <c r="D266" s="22"/>
      <c r="E266" s="17" t="str">
        <f t="shared" si="1"/>
        <v>Sai</v>
      </c>
    </row>
    <row r="267">
      <c r="A267" s="15">
        <f t="shared" si="2"/>
        <v>265</v>
      </c>
      <c r="B267" s="6" t="s">
        <v>8491</v>
      </c>
      <c r="C267" s="6" t="s">
        <v>8493</v>
      </c>
      <c r="D267" s="22"/>
      <c r="E267" s="17" t="str">
        <f t="shared" si="1"/>
        <v>Sai</v>
      </c>
    </row>
    <row r="268">
      <c r="A268" s="15">
        <f t="shared" si="2"/>
        <v>266</v>
      </c>
      <c r="B268" s="6" t="s">
        <v>8496</v>
      </c>
      <c r="C268" s="6" t="s">
        <v>8498</v>
      </c>
      <c r="D268" s="22"/>
      <c r="E268" s="17" t="str">
        <f t="shared" si="1"/>
        <v>Sai</v>
      </c>
    </row>
    <row r="269">
      <c r="A269" s="15">
        <f t="shared" si="2"/>
        <v>267</v>
      </c>
      <c r="B269" s="6" t="s">
        <v>8501</v>
      </c>
      <c r="C269" s="6" t="s">
        <v>8503</v>
      </c>
      <c r="D269" s="22"/>
      <c r="E269" s="17" t="str">
        <f t="shared" si="1"/>
        <v>Sai</v>
      </c>
    </row>
    <row r="270">
      <c r="A270" s="15">
        <f t="shared" si="2"/>
        <v>268</v>
      </c>
      <c r="B270" s="19" t="s">
        <v>8506</v>
      </c>
      <c r="C270" s="6" t="s">
        <v>8508</v>
      </c>
      <c r="D270" s="22"/>
      <c r="E270" s="17" t="str">
        <f t="shared" si="1"/>
        <v>Sai</v>
      </c>
    </row>
    <row r="271">
      <c r="A271" s="15">
        <f t="shared" si="2"/>
        <v>269</v>
      </c>
      <c r="B271" s="19" t="s">
        <v>8511</v>
      </c>
      <c r="C271" s="6" t="s">
        <v>8513</v>
      </c>
      <c r="D271" s="22"/>
      <c r="E271" s="17" t="str">
        <f t="shared" si="1"/>
        <v>Sai</v>
      </c>
    </row>
    <row r="272">
      <c r="A272" s="15">
        <f t="shared" si="2"/>
        <v>270</v>
      </c>
      <c r="B272" s="6" t="s">
        <v>8516</v>
      </c>
      <c r="C272" s="6" t="s">
        <v>8518</v>
      </c>
      <c r="D272" s="22"/>
      <c r="E272" s="17" t="str">
        <f t="shared" si="1"/>
        <v>Sai</v>
      </c>
    </row>
    <row r="273">
      <c r="A273" s="15">
        <f t="shared" si="2"/>
        <v>271</v>
      </c>
      <c r="B273" s="19" t="s">
        <v>8521</v>
      </c>
      <c r="C273" s="6" t="s">
        <v>8523</v>
      </c>
      <c r="D273" s="22"/>
      <c r="E273" s="17" t="str">
        <f t="shared" si="1"/>
        <v>Sai</v>
      </c>
    </row>
    <row r="274">
      <c r="A274" s="15">
        <f t="shared" si="2"/>
        <v>272</v>
      </c>
      <c r="B274" s="6" t="s">
        <v>8526</v>
      </c>
      <c r="C274" s="6" t="s">
        <v>6342</v>
      </c>
      <c r="D274" s="22"/>
      <c r="E274" s="17" t="str">
        <f t="shared" si="1"/>
        <v>Sai</v>
      </c>
    </row>
    <row r="275">
      <c r="A275" s="15">
        <f t="shared" si="2"/>
        <v>273</v>
      </c>
      <c r="B275" s="19" t="s">
        <v>8530</v>
      </c>
      <c r="C275" s="6" t="s">
        <v>8532</v>
      </c>
      <c r="D275" s="22"/>
      <c r="E275" s="17" t="str">
        <f t="shared" si="1"/>
        <v>Sai</v>
      </c>
    </row>
    <row r="276">
      <c r="A276" s="15">
        <f t="shared" si="2"/>
        <v>274</v>
      </c>
      <c r="B276" s="20" t="s">
        <v>8535</v>
      </c>
      <c r="C276" s="6" t="s">
        <v>8537</v>
      </c>
      <c r="D276" s="22"/>
      <c r="E276" s="17" t="str">
        <f t="shared" si="1"/>
        <v>Sai</v>
      </c>
    </row>
    <row r="277">
      <c r="A277" s="15">
        <f t="shared" si="2"/>
        <v>275</v>
      </c>
      <c r="B277" s="6" t="s">
        <v>8540</v>
      </c>
      <c r="C277" s="6" t="s">
        <v>8542</v>
      </c>
      <c r="D277" s="22"/>
      <c r="E277" s="17" t="str">
        <f t="shared" si="1"/>
        <v>Sai</v>
      </c>
    </row>
    <row r="278">
      <c r="A278" s="15">
        <f t="shared" si="2"/>
        <v>276</v>
      </c>
      <c r="B278" s="20" t="s">
        <v>8545</v>
      </c>
      <c r="C278" s="6" t="s">
        <v>8547</v>
      </c>
      <c r="D278" s="22"/>
      <c r="E278" s="17" t="str">
        <f t="shared" si="1"/>
        <v>Sai</v>
      </c>
    </row>
    <row r="279">
      <c r="A279" s="15">
        <f t="shared" si="2"/>
        <v>277</v>
      </c>
      <c r="B279" s="6" t="s">
        <v>8550</v>
      </c>
      <c r="C279" s="6" t="s">
        <v>8552</v>
      </c>
      <c r="D279" s="22"/>
      <c r="E279" s="17" t="str">
        <f t="shared" si="1"/>
        <v>Sai</v>
      </c>
    </row>
    <row r="280">
      <c r="A280" s="15">
        <f t="shared" si="2"/>
        <v>278</v>
      </c>
      <c r="B280" s="6" t="s">
        <v>8555</v>
      </c>
      <c r="C280" s="6" t="s">
        <v>8557</v>
      </c>
      <c r="D280" s="22"/>
      <c r="E280" s="17" t="str">
        <f t="shared" si="1"/>
        <v>Sai</v>
      </c>
    </row>
    <row r="281">
      <c r="A281" s="15">
        <f t="shared" si="2"/>
        <v>279</v>
      </c>
      <c r="B281" s="6" t="s">
        <v>8560</v>
      </c>
      <c r="C281" s="6" t="s">
        <v>8562</v>
      </c>
      <c r="D281" s="22"/>
      <c r="E281" s="17" t="str">
        <f t="shared" si="1"/>
        <v>Sai</v>
      </c>
    </row>
    <row r="282">
      <c r="A282" s="15">
        <f t="shared" si="2"/>
        <v>280</v>
      </c>
      <c r="B282" s="6" t="s">
        <v>8565</v>
      </c>
      <c r="C282" s="6" t="s">
        <v>8567</v>
      </c>
      <c r="D282" s="22"/>
      <c r="E282" s="17" t="str">
        <f t="shared" si="1"/>
        <v>Sai</v>
      </c>
    </row>
    <row r="283">
      <c r="A283" s="15">
        <f t="shared" si="2"/>
        <v>281</v>
      </c>
      <c r="B283" s="6" t="s">
        <v>8570</v>
      </c>
      <c r="C283" s="6" t="s">
        <v>3727</v>
      </c>
      <c r="D283" s="22"/>
      <c r="E283" s="17" t="str">
        <f t="shared" si="1"/>
        <v>Sai</v>
      </c>
    </row>
    <row r="284">
      <c r="A284" s="15">
        <f t="shared" si="2"/>
        <v>282</v>
      </c>
      <c r="B284" s="6" t="s">
        <v>8574</v>
      </c>
      <c r="C284" s="6" t="s">
        <v>8576</v>
      </c>
      <c r="D284" s="22"/>
      <c r="E284" s="17" t="str">
        <f t="shared" si="1"/>
        <v>Sai</v>
      </c>
    </row>
    <row r="285">
      <c r="A285" s="15">
        <f t="shared" si="2"/>
        <v>283</v>
      </c>
      <c r="B285" s="20" t="s">
        <v>8579</v>
      </c>
      <c r="C285" s="6" t="s">
        <v>8581</v>
      </c>
      <c r="D285" s="22"/>
      <c r="E285" s="17" t="str">
        <f t="shared" si="1"/>
        <v>Sai</v>
      </c>
    </row>
    <row r="286">
      <c r="A286" s="15">
        <f t="shared" si="2"/>
        <v>284</v>
      </c>
      <c r="B286" s="6" t="s">
        <v>8584</v>
      </c>
      <c r="C286" s="6" t="s">
        <v>8586</v>
      </c>
      <c r="D286" s="22"/>
      <c r="E286" s="17" t="str">
        <f t="shared" si="1"/>
        <v>Sai</v>
      </c>
    </row>
    <row r="287">
      <c r="A287" s="15">
        <f t="shared" si="2"/>
        <v>285</v>
      </c>
      <c r="B287" s="20" t="s">
        <v>8589</v>
      </c>
      <c r="C287" s="6" t="s">
        <v>8591</v>
      </c>
      <c r="D287" s="22"/>
      <c r="E287" s="17" t="str">
        <f t="shared" si="1"/>
        <v>Sai</v>
      </c>
    </row>
    <row r="288">
      <c r="A288" s="15">
        <f t="shared" si="2"/>
        <v>286</v>
      </c>
      <c r="B288" s="6" t="s">
        <v>8594</v>
      </c>
      <c r="C288" s="6" t="s">
        <v>8596</v>
      </c>
      <c r="D288" s="22"/>
      <c r="E288" s="17" t="str">
        <f t="shared" si="1"/>
        <v>Sai</v>
      </c>
    </row>
    <row r="289">
      <c r="A289" s="15">
        <f t="shared" si="2"/>
        <v>287</v>
      </c>
      <c r="B289" s="6" t="s">
        <v>8599</v>
      </c>
      <c r="C289" s="6" t="s">
        <v>8601</v>
      </c>
      <c r="D289" s="22"/>
      <c r="E289" s="17" t="str">
        <f t="shared" si="1"/>
        <v>Sai</v>
      </c>
    </row>
    <row r="290">
      <c r="A290" s="15">
        <f t="shared" si="2"/>
        <v>288</v>
      </c>
      <c r="B290" s="6" t="s">
        <v>8604</v>
      </c>
      <c r="C290" s="6" t="s">
        <v>8606</v>
      </c>
      <c r="D290" s="22"/>
      <c r="E290" s="17" t="str">
        <f t="shared" si="1"/>
        <v>Sai</v>
      </c>
    </row>
    <row r="291">
      <c r="A291" s="15">
        <f t="shared" si="2"/>
        <v>289</v>
      </c>
      <c r="B291" s="6" t="s">
        <v>8609</v>
      </c>
      <c r="C291" s="6" t="s">
        <v>8611</v>
      </c>
      <c r="D291" s="22"/>
      <c r="E291" s="17" t="str">
        <f t="shared" si="1"/>
        <v>Sai</v>
      </c>
    </row>
    <row r="292">
      <c r="A292" s="15">
        <f t="shared" si="2"/>
        <v>290</v>
      </c>
      <c r="B292" s="6" t="s">
        <v>8614</v>
      </c>
      <c r="C292" s="6" t="s">
        <v>8616</v>
      </c>
      <c r="D292" s="22"/>
      <c r="E292" s="17" t="str">
        <f t="shared" si="1"/>
        <v>Sai</v>
      </c>
    </row>
    <row r="293">
      <c r="A293" s="15">
        <f t="shared" si="2"/>
        <v>291</v>
      </c>
      <c r="B293" s="6" t="s">
        <v>8619</v>
      </c>
      <c r="C293" s="6" t="s">
        <v>8621</v>
      </c>
      <c r="D293" s="22"/>
      <c r="E293" s="17" t="str">
        <f t="shared" si="1"/>
        <v>Sai</v>
      </c>
    </row>
    <row r="294">
      <c r="A294" s="15">
        <f t="shared" si="2"/>
        <v>292</v>
      </c>
      <c r="B294" s="6" t="s">
        <v>8624</v>
      </c>
      <c r="C294" s="6" t="s">
        <v>8626</v>
      </c>
      <c r="D294" s="22"/>
      <c r="E294" s="17" t="str">
        <f t="shared" si="1"/>
        <v>Sai</v>
      </c>
    </row>
    <row r="295">
      <c r="A295" s="15">
        <f t="shared" si="2"/>
        <v>293</v>
      </c>
      <c r="B295" s="19" t="s">
        <v>8629</v>
      </c>
      <c r="C295" s="6" t="s">
        <v>8631</v>
      </c>
      <c r="D295" s="22"/>
      <c r="E295" s="17" t="str">
        <f t="shared" si="1"/>
        <v>Sai</v>
      </c>
    </row>
    <row r="296">
      <c r="A296" s="15">
        <f t="shared" si="2"/>
        <v>294</v>
      </c>
      <c r="B296" s="6" t="s">
        <v>8634</v>
      </c>
      <c r="C296" s="6" t="s">
        <v>8636</v>
      </c>
      <c r="D296" s="22"/>
      <c r="E296" s="17" t="str">
        <f t="shared" si="1"/>
        <v>Sai</v>
      </c>
    </row>
    <row r="297">
      <c r="A297" s="15">
        <f t="shared" si="2"/>
        <v>295</v>
      </c>
      <c r="B297" s="6" t="s">
        <v>8639</v>
      </c>
      <c r="C297" s="6" t="s">
        <v>8641</v>
      </c>
      <c r="D297" s="22"/>
      <c r="E297" s="17" t="str">
        <f t="shared" si="1"/>
        <v>Sai</v>
      </c>
    </row>
    <row r="298">
      <c r="A298" s="15">
        <f t="shared" si="2"/>
        <v>296</v>
      </c>
      <c r="B298" s="19" t="s">
        <v>8644</v>
      </c>
      <c r="C298" s="6" t="s">
        <v>8646</v>
      </c>
      <c r="D298" s="22"/>
      <c r="E298" s="17" t="str">
        <f t="shared" si="1"/>
        <v>Sai</v>
      </c>
    </row>
    <row r="299">
      <c r="A299" s="15">
        <f t="shared" si="2"/>
        <v>297</v>
      </c>
      <c r="B299" s="6" t="s">
        <v>8649</v>
      </c>
      <c r="C299" s="6" t="s">
        <v>8651</v>
      </c>
      <c r="D299" s="22"/>
      <c r="E299" s="17" t="str">
        <f t="shared" si="1"/>
        <v>Sai</v>
      </c>
    </row>
    <row r="300">
      <c r="A300" s="15">
        <f t="shared" si="2"/>
        <v>298</v>
      </c>
      <c r="B300" s="6" t="s">
        <v>8654</v>
      </c>
      <c r="C300" s="6" t="s">
        <v>8656</v>
      </c>
      <c r="D300" s="22"/>
      <c r="E300" s="17" t="str">
        <f t="shared" si="1"/>
        <v>Sai</v>
      </c>
    </row>
    <row r="301">
      <c r="A301" s="15">
        <f t="shared" si="2"/>
        <v>299</v>
      </c>
      <c r="B301" s="6" t="s">
        <v>8659</v>
      </c>
      <c r="C301" s="6" t="s">
        <v>8661</v>
      </c>
      <c r="D301" s="22"/>
      <c r="E301" s="17" t="str">
        <f t="shared" si="1"/>
        <v>Sai</v>
      </c>
    </row>
    <row r="302">
      <c r="A302" s="15">
        <f t="shared" si="2"/>
        <v>300</v>
      </c>
      <c r="B302" s="6" t="s">
        <v>8664</v>
      </c>
      <c r="C302" s="6" t="s">
        <v>8666</v>
      </c>
      <c r="D302" s="22"/>
      <c r="E302" s="17" t="str">
        <f t="shared" si="1"/>
        <v>Sai</v>
      </c>
    </row>
    <row r="303">
      <c r="A303" s="15">
        <f t="shared" si="2"/>
        <v>301</v>
      </c>
      <c r="B303" s="6" t="s">
        <v>8669</v>
      </c>
      <c r="C303" s="6" t="s">
        <v>8671</v>
      </c>
      <c r="D303" s="22"/>
      <c r="E303" s="17" t="str">
        <f t="shared" si="1"/>
        <v>Sai</v>
      </c>
    </row>
    <row r="304">
      <c r="A304" s="15">
        <f t="shared" si="2"/>
        <v>302</v>
      </c>
      <c r="B304" s="6" t="s">
        <v>8674</v>
      </c>
      <c r="C304" s="6" t="s">
        <v>8676</v>
      </c>
      <c r="D304" s="22"/>
      <c r="E304" s="17" t="str">
        <f t="shared" si="1"/>
        <v>Sai</v>
      </c>
    </row>
    <row r="305">
      <c r="A305" s="15">
        <f t="shared" si="2"/>
        <v>303</v>
      </c>
      <c r="B305" s="20" t="s">
        <v>8679</v>
      </c>
      <c r="C305" s="6" t="s">
        <v>8681</v>
      </c>
      <c r="D305" s="22"/>
      <c r="E305" s="17" t="str">
        <f t="shared" si="1"/>
        <v>Sai</v>
      </c>
    </row>
    <row r="306">
      <c r="A306" s="15">
        <f t="shared" si="2"/>
        <v>304</v>
      </c>
      <c r="B306" s="6" t="s">
        <v>8684</v>
      </c>
      <c r="C306" s="6" t="s">
        <v>8686</v>
      </c>
      <c r="D306" s="22"/>
      <c r="E306" s="17" t="str">
        <f t="shared" si="1"/>
        <v>Sai</v>
      </c>
    </row>
    <row r="307">
      <c r="A307" s="15">
        <f t="shared" si="2"/>
        <v>305</v>
      </c>
      <c r="B307" s="19" t="s">
        <v>8689</v>
      </c>
      <c r="C307" s="6" t="s">
        <v>8691</v>
      </c>
      <c r="D307" s="22"/>
      <c r="E307" s="17" t="str">
        <f t="shared" si="1"/>
        <v>Sai</v>
      </c>
    </row>
    <row r="308">
      <c r="A308" s="15">
        <f t="shared" si="2"/>
        <v>306</v>
      </c>
      <c r="B308" s="6" t="s">
        <v>8694</v>
      </c>
      <c r="C308" s="6" t="s">
        <v>8696</v>
      </c>
      <c r="D308" s="22"/>
      <c r="E308" s="17" t="str">
        <f t="shared" si="1"/>
        <v>Sai</v>
      </c>
    </row>
    <row r="309">
      <c r="A309" s="15">
        <f t="shared" si="2"/>
        <v>307</v>
      </c>
      <c r="B309" s="19" t="s">
        <v>8699</v>
      </c>
      <c r="C309" s="6" t="s">
        <v>8701</v>
      </c>
      <c r="D309" s="22"/>
      <c r="E309" s="17" t="str">
        <f t="shared" si="1"/>
        <v>Sai</v>
      </c>
    </row>
    <row r="310">
      <c r="A310" s="15">
        <f t="shared" si="2"/>
        <v>308</v>
      </c>
      <c r="B310" s="6" t="s">
        <v>8704</v>
      </c>
      <c r="C310" s="6" t="s">
        <v>8706</v>
      </c>
      <c r="D310" s="22"/>
      <c r="E310" s="17" t="str">
        <f t="shared" si="1"/>
        <v>Sai</v>
      </c>
    </row>
    <row r="311">
      <c r="A311" s="15">
        <f t="shared" si="2"/>
        <v>309</v>
      </c>
      <c r="B311" s="6" t="s">
        <v>8709</v>
      </c>
      <c r="C311" s="6" t="s">
        <v>8711</v>
      </c>
      <c r="D311" s="22"/>
      <c r="E311" s="17" t="str">
        <f t="shared" si="1"/>
        <v>Sai</v>
      </c>
    </row>
    <row r="312">
      <c r="A312" s="15">
        <f t="shared" si="2"/>
        <v>310</v>
      </c>
      <c r="B312" s="6" t="s">
        <v>8714</v>
      </c>
      <c r="C312" s="6" t="s">
        <v>8716</v>
      </c>
      <c r="D312" s="22"/>
      <c r="E312" s="17" t="str">
        <f t="shared" si="1"/>
        <v>Sai</v>
      </c>
    </row>
    <row r="313">
      <c r="A313" s="15">
        <f t="shared" si="2"/>
        <v>311</v>
      </c>
      <c r="B313" s="6" t="s">
        <v>8719</v>
      </c>
      <c r="C313" s="6" t="s">
        <v>8721</v>
      </c>
      <c r="D313" s="22"/>
      <c r="E313" s="17" t="str">
        <f t="shared" si="1"/>
        <v>Sai</v>
      </c>
    </row>
    <row r="314">
      <c r="A314" s="15">
        <f t="shared" si="2"/>
        <v>312</v>
      </c>
      <c r="B314" s="6" t="s">
        <v>8724</v>
      </c>
      <c r="C314" s="6" t="s">
        <v>8726</v>
      </c>
      <c r="D314" s="22"/>
      <c r="E314" s="17" t="str">
        <f t="shared" si="1"/>
        <v>Sai</v>
      </c>
    </row>
    <row r="315">
      <c r="A315" s="15">
        <f t="shared" si="2"/>
        <v>313</v>
      </c>
      <c r="B315" s="6" t="s">
        <v>8729</v>
      </c>
      <c r="C315" s="6" t="s">
        <v>8731</v>
      </c>
      <c r="D315" s="22"/>
      <c r="E315" s="17" t="str">
        <f t="shared" si="1"/>
        <v>Sai</v>
      </c>
    </row>
    <row r="316">
      <c r="A316" s="15">
        <f t="shared" si="2"/>
        <v>314</v>
      </c>
      <c r="B316" s="19" t="s">
        <v>8734</v>
      </c>
      <c r="C316" s="6" t="s">
        <v>8736</v>
      </c>
      <c r="D316" s="22"/>
      <c r="E316" s="17" t="str">
        <f t="shared" si="1"/>
        <v>Sai</v>
      </c>
    </row>
    <row r="317">
      <c r="A317" s="15">
        <f t="shared" si="2"/>
        <v>315</v>
      </c>
      <c r="B317" s="6" t="s">
        <v>8739</v>
      </c>
      <c r="C317" s="6" t="s">
        <v>8741</v>
      </c>
      <c r="D317" s="22"/>
      <c r="E317" s="17" t="str">
        <f t="shared" si="1"/>
        <v>Sai</v>
      </c>
    </row>
    <row r="318">
      <c r="A318" s="15">
        <f t="shared" si="2"/>
        <v>316</v>
      </c>
      <c r="B318" s="6" t="s">
        <v>8744</v>
      </c>
      <c r="C318" s="6" t="s">
        <v>8746</v>
      </c>
      <c r="D318" s="22"/>
      <c r="E318" s="17" t="str">
        <f t="shared" si="1"/>
        <v>Sai</v>
      </c>
    </row>
    <row r="319">
      <c r="A319" s="15">
        <f t="shared" si="2"/>
        <v>317</v>
      </c>
      <c r="B319" s="20" t="s">
        <v>8749</v>
      </c>
      <c r="C319" s="6" t="s">
        <v>8751</v>
      </c>
      <c r="D319" s="22"/>
      <c r="E319" s="17" t="str">
        <f t="shared" si="1"/>
        <v>Sai</v>
      </c>
    </row>
    <row r="320">
      <c r="A320" s="15">
        <f t="shared" si="2"/>
        <v>318</v>
      </c>
      <c r="B320" s="6" t="s">
        <v>8754</v>
      </c>
      <c r="C320" s="6" t="s">
        <v>8756</v>
      </c>
      <c r="D320" s="22"/>
      <c r="E320" s="17" t="str">
        <f t="shared" si="1"/>
        <v>Sai</v>
      </c>
    </row>
    <row r="321">
      <c r="A321" s="15">
        <f t="shared" si="2"/>
        <v>319</v>
      </c>
      <c r="B321" s="6" t="s">
        <v>8759</v>
      </c>
      <c r="C321" s="6" t="s">
        <v>8761</v>
      </c>
      <c r="D321" s="22"/>
      <c r="E321" s="17" t="str">
        <f t="shared" si="1"/>
        <v>Sai</v>
      </c>
    </row>
    <row r="322">
      <c r="A322" s="15">
        <f t="shared" si="2"/>
        <v>320</v>
      </c>
      <c r="B322" s="6" t="s">
        <v>8764</v>
      </c>
      <c r="C322" s="6" t="s">
        <v>8766</v>
      </c>
      <c r="D322" s="22"/>
      <c r="E322" s="17" t="str">
        <f t="shared" si="1"/>
        <v>Sai</v>
      </c>
    </row>
    <row r="323">
      <c r="A323" s="15">
        <f t="shared" si="2"/>
        <v>321</v>
      </c>
      <c r="B323" s="6" t="s">
        <v>8769</v>
      </c>
      <c r="C323" s="6" t="s">
        <v>8771</v>
      </c>
      <c r="D323" s="22"/>
      <c r="E323" s="17" t="str">
        <f t="shared" si="1"/>
        <v>Sai</v>
      </c>
    </row>
    <row r="324">
      <c r="A324" s="15">
        <f t="shared" si="2"/>
        <v>322</v>
      </c>
      <c r="B324" s="6" t="s">
        <v>8774</v>
      </c>
      <c r="C324" s="6" t="s">
        <v>8776</v>
      </c>
      <c r="D324" s="22"/>
      <c r="E324" s="17" t="str">
        <f t="shared" si="1"/>
        <v>Sai</v>
      </c>
    </row>
    <row r="325">
      <c r="A325" s="15">
        <f t="shared" si="2"/>
        <v>323</v>
      </c>
      <c r="B325" s="6" t="s">
        <v>8779</v>
      </c>
      <c r="C325" s="6" t="s">
        <v>8781</v>
      </c>
      <c r="D325" s="22"/>
      <c r="E325" s="17" t="str">
        <f t="shared" si="1"/>
        <v>Sai</v>
      </c>
    </row>
    <row r="326">
      <c r="A326" s="15">
        <f t="shared" si="2"/>
        <v>324</v>
      </c>
      <c r="B326" s="6" t="s">
        <v>8784</v>
      </c>
      <c r="C326" s="6" t="s">
        <v>5022</v>
      </c>
      <c r="D326" s="22"/>
      <c r="E326" s="17" t="str">
        <f t="shared" si="1"/>
        <v>Sai</v>
      </c>
    </row>
    <row r="327">
      <c r="A327" s="15">
        <f t="shared" si="2"/>
        <v>325</v>
      </c>
      <c r="B327" s="6" t="s">
        <v>8787</v>
      </c>
      <c r="C327" s="6" t="s">
        <v>8789</v>
      </c>
      <c r="D327" s="22"/>
      <c r="E327" s="17" t="str">
        <f t="shared" si="1"/>
        <v>Sai</v>
      </c>
    </row>
    <row r="328">
      <c r="A328" s="15">
        <f t="shared" si="2"/>
        <v>326</v>
      </c>
      <c r="B328" s="6" t="s">
        <v>8792</v>
      </c>
      <c r="C328" s="6" t="s">
        <v>8794</v>
      </c>
      <c r="D328" s="22"/>
      <c r="E328" s="17" t="str">
        <f t="shared" si="1"/>
        <v>Sai</v>
      </c>
    </row>
    <row r="329">
      <c r="A329" s="15">
        <f t="shared" si="2"/>
        <v>327</v>
      </c>
      <c r="B329" s="6" t="s">
        <v>8797</v>
      </c>
      <c r="C329" s="6" t="s">
        <v>8799</v>
      </c>
      <c r="D329" s="22"/>
      <c r="E329" s="17" t="str">
        <f t="shared" si="1"/>
        <v>Sai</v>
      </c>
    </row>
    <row r="330">
      <c r="A330" s="15">
        <f t="shared" si="2"/>
        <v>328</v>
      </c>
      <c r="B330" s="6" t="s">
        <v>8802</v>
      </c>
      <c r="C330" s="6" t="s">
        <v>8804</v>
      </c>
      <c r="D330" s="22"/>
      <c r="E330" s="17" t="str">
        <f t="shared" si="1"/>
        <v>Sai</v>
      </c>
    </row>
    <row r="331">
      <c r="A331" s="15">
        <f t="shared" si="2"/>
        <v>329</v>
      </c>
      <c r="B331" s="6" t="s">
        <v>8807</v>
      </c>
      <c r="C331" s="6" t="s">
        <v>8809</v>
      </c>
      <c r="D331" s="22"/>
      <c r="E331" s="17" t="str">
        <f t="shared" si="1"/>
        <v>Sai</v>
      </c>
    </row>
    <row r="332">
      <c r="A332" s="15">
        <f t="shared" si="2"/>
        <v>330</v>
      </c>
      <c r="B332" s="6" t="s">
        <v>8812</v>
      </c>
      <c r="C332" s="6" t="s">
        <v>8814</v>
      </c>
      <c r="D332" s="22"/>
      <c r="E332" s="17" t="str">
        <f t="shared" si="1"/>
        <v>Sai</v>
      </c>
    </row>
    <row r="333">
      <c r="A333" s="15">
        <f t="shared" si="2"/>
        <v>331</v>
      </c>
      <c r="B333" s="6" t="s">
        <v>8817</v>
      </c>
      <c r="C333" s="6" t="s">
        <v>8819</v>
      </c>
      <c r="D333" s="22"/>
      <c r="E333" s="17" t="str">
        <f t="shared" si="1"/>
        <v>Sai</v>
      </c>
    </row>
    <row r="334">
      <c r="A334" s="15">
        <f t="shared" si="2"/>
        <v>332</v>
      </c>
      <c r="B334" s="6" t="s">
        <v>8822</v>
      </c>
      <c r="C334" s="6" t="s">
        <v>8824</v>
      </c>
      <c r="D334" s="22"/>
      <c r="E334" s="17" t="str">
        <f t="shared" si="1"/>
        <v>Sai</v>
      </c>
    </row>
    <row r="335">
      <c r="A335" s="15">
        <f t="shared" si="2"/>
        <v>333</v>
      </c>
      <c r="B335" s="6" t="s">
        <v>8827</v>
      </c>
      <c r="C335" s="6" t="s">
        <v>8829</v>
      </c>
      <c r="D335" s="22"/>
      <c r="E335" s="17" t="str">
        <f t="shared" si="1"/>
        <v>Sai</v>
      </c>
    </row>
    <row r="336">
      <c r="A336" s="15">
        <f t="shared" si="2"/>
        <v>334</v>
      </c>
      <c r="B336" s="20" t="s">
        <v>8832</v>
      </c>
      <c r="C336" s="6" t="s">
        <v>8834</v>
      </c>
      <c r="D336" s="22"/>
      <c r="E336" s="17" t="str">
        <f t="shared" si="1"/>
        <v>Sai</v>
      </c>
    </row>
    <row r="337">
      <c r="A337" s="15">
        <f t="shared" si="2"/>
        <v>335</v>
      </c>
      <c r="B337" s="6" t="s">
        <v>8837</v>
      </c>
      <c r="C337" s="6" t="s">
        <v>8839</v>
      </c>
      <c r="D337" s="22"/>
      <c r="E337" s="17" t="str">
        <f t="shared" si="1"/>
        <v>Sai</v>
      </c>
    </row>
    <row r="338">
      <c r="A338" s="15">
        <f t="shared" si="2"/>
        <v>336</v>
      </c>
      <c r="B338" s="6" t="s">
        <v>8842</v>
      </c>
      <c r="C338" s="6" t="s">
        <v>8844</v>
      </c>
      <c r="D338" s="22"/>
      <c r="E338" s="17" t="str">
        <f t="shared" si="1"/>
        <v>Sai</v>
      </c>
    </row>
    <row r="339">
      <c r="A339" s="15">
        <f t="shared" si="2"/>
        <v>337</v>
      </c>
      <c r="B339" s="20" t="s">
        <v>8847</v>
      </c>
      <c r="C339" s="6" t="s">
        <v>8849</v>
      </c>
      <c r="D339" s="22"/>
      <c r="E339" s="17" t="str">
        <f t="shared" si="1"/>
        <v>Sai</v>
      </c>
    </row>
    <row r="340">
      <c r="A340" s="15">
        <f t="shared" si="2"/>
        <v>338</v>
      </c>
      <c r="B340" s="6" t="s">
        <v>8852</v>
      </c>
      <c r="C340" s="6" t="s">
        <v>8854</v>
      </c>
      <c r="D340" s="22"/>
      <c r="E340" s="17" t="str">
        <f t="shared" si="1"/>
        <v>Sai</v>
      </c>
    </row>
    <row r="341">
      <c r="A341" s="15">
        <f t="shared" si="2"/>
        <v>339</v>
      </c>
      <c r="B341" s="6" t="s">
        <v>8857</v>
      </c>
      <c r="C341" s="6" t="s">
        <v>8859</v>
      </c>
      <c r="D341" s="22"/>
      <c r="E341" s="17" t="str">
        <f t="shared" si="1"/>
        <v>Sai</v>
      </c>
    </row>
    <row r="342">
      <c r="A342" s="15">
        <f t="shared" si="2"/>
        <v>340</v>
      </c>
      <c r="B342" s="6" t="s">
        <v>8862</v>
      </c>
      <c r="C342" s="6" t="s">
        <v>8864</v>
      </c>
      <c r="D342" s="22"/>
      <c r="E342" s="17" t="str">
        <f t="shared" si="1"/>
        <v>Sai</v>
      </c>
    </row>
    <row r="343">
      <c r="A343" s="15">
        <f t="shared" si="2"/>
        <v>341</v>
      </c>
      <c r="B343" s="6" t="s">
        <v>8867</v>
      </c>
      <c r="C343" s="6" t="s">
        <v>8869</v>
      </c>
      <c r="D343" s="22"/>
      <c r="E343" s="17" t="str">
        <f t="shared" si="1"/>
        <v>Sai</v>
      </c>
    </row>
    <row r="344">
      <c r="A344" s="15">
        <f t="shared" si="2"/>
        <v>342</v>
      </c>
      <c r="B344" s="20" t="s">
        <v>8872</v>
      </c>
      <c r="C344" s="6" t="s">
        <v>8874</v>
      </c>
      <c r="D344" s="22"/>
      <c r="E344" s="17" t="str">
        <f t="shared" si="1"/>
        <v>Sai</v>
      </c>
    </row>
    <row r="345">
      <c r="A345" s="15">
        <f t="shared" si="2"/>
        <v>343</v>
      </c>
      <c r="B345" s="20" t="s">
        <v>8877</v>
      </c>
      <c r="C345" s="6" t="s">
        <v>8879</v>
      </c>
      <c r="D345" s="22"/>
      <c r="E345" s="17" t="str">
        <f t="shared" si="1"/>
        <v>Sai</v>
      </c>
    </row>
    <row r="346">
      <c r="A346" s="15">
        <f t="shared" si="2"/>
        <v>344</v>
      </c>
      <c r="B346" s="6" t="s">
        <v>8882</v>
      </c>
      <c r="C346" s="6" t="s">
        <v>8884</v>
      </c>
      <c r="D346" s="22"/>
      <c r="E346" s="17" t="str">
        <f t="shared" si="1"/>
        <v>Sai</v>
      </c>
    </row>
    <row r="347">
      <c r="A347" s="15">
        <f t="shared" si="2"/>
        <v>345</v>
      </c>
      <c r="B347" s="19" t="s">
        <v>8887</v>
      </c>
      <c r="C347" s="6" t="s">
        <v>8889</v>
      </c>
      <c r="D347" s="22"/>
      <c r="E347" s="17" t="str">
        <f t="shared" si="1"/>
        <v>Sai</v>
      </c>
    </row>
    <row r="348">
      <c r="A348" s="15">
        <f t="shared" si="2"/>
        <v>346</v>
      </c>
      <c r="B348" s="20" t="s">
        <v>8892</v>
      </c>
      <c r="C348" s="6" t="s">
        <v>8894</v>
      </c>
      <c r="D348" s="22"/>
      <c r="E348" s="17" t="str">
        <f t="shared" si="1"/>
        <v>Sai</v>
      </c>
    </row>
    <row r="349">
      <c r="A349" s="15">
        <f t="shared" si="2"/>
        <v>347</v>
      </c>
      <c r="B349" s="6" t="s">
        <v>8897</v>
      </c>
      <c r="C349" s="6" t="s">
        <v>8899</v>
      </c>
      <c r="D349" s="22"/>
      <c r="E349" s="17" t="str">
        <f t="shared" si="1"/>
        <v>Sai</v>
      </c>
    </row>
    <row r="350">
      <c r="A350" s="15">
        <f t="shared" si="2"/>
        <v>348</v>
      </c>
      <c r="B350" s="20" t="s">
        <v>8902</v>
      </c>
      <c r="C350" s="6" t="s">
        <v>8904</v>
      </c>
      <c r="D350" s="22"/>
      <c r="E350" s="17" t="str">
        <f t="shared" si="1"/>
        <v>Sai</v>
      </c>
    </row>
    <row r="351">
      <c r="A351" s="15">
        <f t="shared" si="2"/>
        <v>349</v>
      </c>
      <c r="B351" s="19" t="s">
        <v>8907</v>
      </c>
      <c r="C351" s="6" t="s">
        <v>8909</v>
      </c>
      <c r="D351" s="22"/>
      <c r="E351" s="17" t="str">
        <f t="shared" si="1"/>
        <v>Sai</v>
      </c>
    </row>
    <row r="352">
      <c r="A352" s="15">
        <f t="shared" si="2"/>
        <v>350</v>
      </c>
      <c r="B352" s="19" t="s">
        <v>8912</v>
      </c>
      <c r="C352" s="6" t="s">
        <v>8914</v>
      </c>
      <c r="D352" s="22"/>
      <c r="E352" s="17" t="str">
        <f t="shared" si="1"/>
        <v>Sai</v>
      </c>
    </row>
    <row r="353">
      <c r="A353" s="15">
        <f t="shared" si="2"/>
        <v>351</v>
      </c>
      <c r="B353" s="6" t="s">
        <v>8917</v>
      </c>
      <c r="C353" s="6" t="s">
        <v>8919</v>
      </c>
      <c r="D353" s="22"/>
      <c r="E353" s="17" t="str">
        <f t="shared" si="1"/>
        <v>Sai</v>
      </c>
    </row>
    <row r="354">
      <c r="A354" s="15">
        <f t="shared" si="2"/>
        <v>352</v>
      </c>
      <c r="B354" s="20" t="s">
        <v>8922</v>
      </c>
      <c r="C354" s="6" t="s">
        <v>8924</v>
      </c>
      <c r="D354" s="22"/>
      <c r="E354" s="17" t="str">
        <f t="shared" si="1"/>
        <v>Sai</v>
      </c>
    </row>
    <row r="355">
      <c r="A355" s="15">
        <f t="shared" si="2"/>
        <v>353</v>
      </c>
      <c r="B355" s="6" t="s">
        <v>8927</v>
      </c>
      <c r="C355" s="6" t="s">
        <v>8929</v>
      </c>
      <c r="D355" s="22"/>
      <c r="E355" s="17" t="str">
        <f t="shared" si="1"/>
        <v>Sai</v>
      </c>
    </row>
    <row r="356">
      <c r="A356" s="15">
        <f t="shared" si="2"/>
        <v>354</v>
      </c>
      <c r="B356" s="19" t="s">
        <v>8932</v>
      </c>
      <c r="C356" s="6" t="s">
        <v>8934</v>
      </c>
      <c r="D356" s="22"/>
      <c r="E356" s="17" t="str">
        <f t="shared" si="1"/>
        <v>Sai</v>
      </c>
    </row>
    <row r="357">
      <c r="A357" s="15">
        <f t="shared" si="2"/>
        <v>355</v>
      </c>
      <c r="B357" s="6" t="s">
        <v>8937</v>
      </c>
      <c r="C357" s="6" t="s">
        <v>8939</v>
      </c>
      <c r="D357" s="22"/>
      <c r="E357" s="17" t="str">
        <f t="shared" si="1"/>
        <v>Sai</v>
      </c>
    </row>
    <row r="358">
      <c r="A358" s="15">
        <f t="shared" si="2"/>
        <v>356</v>
      </c>
      <c r="B358" s="6" t="s">
        <v>8942</v>
      </c>
      <c r="C358" s="6" t="s">
        <v>8944</v>
      </c>
      <c r="D358" s="22"/>
      <c r="E358" s="17" t="str">
        <f t="shared" si="1"/>
        <v>Sai</v>
      </c>
    </row>
    <row r="359">
      <c r="A359" s="15">
        <f t="shared" si="2"/>
        <v>357</v>
      </c>
      <c r="B359" s="20" t="s">
        <v>8947</v>
      </c>
      <c r="C359" s="6" t="s">
        <v>6682</v>
      </c>
      <c r="D359" s="22"/>
      <c r="E359" s="17" t="str">
        <f t="shared" si="1"/>
        <v>Sai</v>
      </c>
    </row>
    <row r="360">
      <c r="A360" s="15">
        <f t="shared" si="2"/>
        <v>358</v>
      </c>
      <c r="B360" s="20" t="s">
        <v>8951</v>
      </c>
      <c r="C360" s="6" t="s">
        <v>8953</v>
      </c>
      <c r="D360" s="22"/>
      <c r="E360" s="17" t="str">
        <f t="shared" si="1"/>
        <v>Sai</v>
      </c>
    </row>
    <row r="361">
      <c r="A361" s="15">
        <f t="shared" si="2"/>
        <v>359</v>
      </c>
      <c r="B361" s="19" t="s">
        <v>8956</v>
      </c>
      <c r="C361" s="6" t="s">
        <v>8958</v>
      </c>
      <c r="D361" s="22"/>
      <c r="E361" s="17" t="str">
        <f t="shared" si="1"/>
        <v>Sai</v>
      </c>
    </row>
    <row r="362">
      <c r="A362" s="15">
        <f t="shared" si="2"/>
        <v>360</v>
      </c>
      <c r="B362" s="6" t="s">
        <v>8961</v>
      </c>
      <c r="C362" s="6" t="s">
        <v>8963</v>
      </c>
      <c r="D362" s="22"/>
      <c r="E362" s="17" t="str">
        <f t="shared" si="1"/>
        <v>Sai</v>
      </c>
    </row>
    <row r="363">
      <c r="A363" s="15">
        <f t="shared" si="2"/>
        <v>361</v>
      </c>
      <c r="B363" s="19" t="s">
        <v>8966</v>
      </c>
      <c r="C363" s="6" t="s">
        <v>8968</v>
      </c>
      <c r="D363" s="22"/>
      <c r="E363" s="17" t="str">
        <f t="shared" si="1"/>
        <v>Sai</v>
      </c>
    </row>
    <row r="364">
      <c r="A364" s="15">
        <f t="shared" si="2"/>
        <v>362</v>
      </c>
      <c r="B364" s="6" t="s">
        <v>8971</v>
      </c>
      <c r="C364" s="6" t="s">
        <v>8973</v>
      </c>
      <c r="D364" s="22"/>
      <c r="E364" s="17" t="str">
        <f t="shared" si="1"/>
        <v>Sai</v>
      </c>
    </row>
    <row r="365">
      <c r="A365" s="15">
        <f t="shared" si="2"/>
        <v>363</v>
      </c>
      <c r="B365" s="6" t="s">
        <v>8976</v>
      </c>
      <c r="C365" s="6" t="s">
        <v>8978</v>
      </c>
      <c r="D365" s="22"/>
      <c r="E365" s="17" t="str">
        <f t="shared" si="1"/>
        <v>Sai</v>
      </c>
    </row>
    <row r="366">
      <c r="A366" s="15">
        <f t="shared" si="2"/>
        <v>364</v>
      </c>
      <c r="B366" s="6" t="s">
        <v>8981</v>
      </c>
      <c r="C366" s="6" t="s">
        <v>8983</v>
      </c>
      <c r="D366" s="22"/>
      <c r="E366" s="17" t="str">
        <f t="shared" si="1"/>
        <v>Sai</v>
      </c>
    </row>
    <row r="367">
      <c r="A367" s="15">
        <f t="shared" si="2"/>
        <v>365</v>
      </c>
      <c r="B367" s="6" t="s">
        <v>8986</v>
      </c>
      <c r="C367" s="6" t="s">
        <v>8988</v>
      </c>
      <c r="D367" s="22"/>
      <c r="E367" s="17" t="str">
        <f t="shared" si="1"/>
        <v>Sai</v>
      </c>
    </row>
    <row r="368">
      <c r="A368" s="15">
        <f t="shared" si="2"/>
        <v>366</v>
      </c>
      <c r="B368" s="19" t="s">
        <v>8991</v>
      </c>
      <c r="C368" s="6" t="s">
        <v>8993</v>
      </c>
      <c r="D368" s="22"/>
      <c r="E368" s="17" t="str">
        <f t="shared" si="1"/>
        <v>Sai</v>
      </c>
    </row>
    <row r="369">
      <c r="A369" s="15">
        <f t="shared" si="2"/>
        <v>367</v>
      </c>
      <c r="B369" s="6" t="s">
        <v>8995</v>
      </c>
      <c r="C369" s="6" t="s">
        <v>8997</v>
      </c>
      <c r="D369" s="22"/>
      <c r="E369" s="17" t="str">
        <f t="shared" si="1"/>
        <v>Sai</v>
      </c>
    </row>
    <row r="370">
      <c r="A370" s="15">
        <f t="shared" si="2"/>
        <v>368</v>
      </c>
      <c r="B370" s="20" t="s">
        <v>9000</v>
      </c>
      <c r="C370" s="6" t="s">
        <v>9002</v>
      </c>
      <c r="D370" s="22"/>
      <c r="E370" s="17" t="str">
        <f t="shared" si="1"/>
        <v>Sai</v>
      </c>
    </row>
    <row r="371">
      <c r="A371" s="15">
        <f t="shared" si="2"/>
        <v>369</v>
      </c>
      <c r="B371" s="6" t="s">
        <v>9005</v>
      </c>
      <c r="C371" s="6" t="s">
        <v>9007</v>
      </c>
      <c r="D371" s="22"/>
      <c r="E371" s="17" t="str">
        <f t="shared" si="1"/>
        <v>Sai</v>
      </c>
    </row>
    <row r="372">
      <c r="A372" s="15">
        <f t="shared" si="2"/>
        <v>370</v>
      </c>
      <c r="B372" s="20" t="s">
        <v>9010</v>
      </c>
      <c r="C372" s="6" t="s">
        <v>3477</v>
      </c>
      <c r="D372" s="22"/>
      <c r="E372" s="17" t="str">
        <f t="shared" si="1"/>
        <v>Sai</v>
      </c>
    </row>
    <row r="373">
      <c r="A373" s="15">
        <f t="shared" si="2"/>
        <v>371</v>
      </c>
      <c r="B373" s="19" t="s">
        <v>9014</v>
      </c>
      <c r="C373" s="6" t="s">
        <v>9016</v>
      </c>
      <c r="D373" s="22"/>
      <c r="E373" s="17" t="str">
        <f t="shared" si="1"/>
        <v>Sai</v>
      </c>
    </row>
    <row r="374">
      <c r="A374" s="15">
        <f t="shared" si="2"/>
        <v>372</v>
      </c>
      <c r="B374" s="23" t="s">
        <v>9019</v>
      </c>
      <c r="C374" s="6" t="s">
        <v>9021</v>
      </c>
      <c r="D374" s="22"/>
      <c r="E374" s="17" t="str">
        <f t="shared" si="1"/>
        <v>Sai</v>
      </c>
    </row>
    <row r="375">
      <c r="A375" s="15">
        <f t="shared" si="2"/>
        <v>373</v>
      </c>
      <c r="B375" s="19" t="s">
        <v>9024</v>
      </c>
      <c r="C375" s="6" t="s">
        <v>9026</v>
      </c>
      <c r="D375" s="22"/>
      <c r="E375" s="17" t="str">
        <f t="shared" si="1"/>
        <v>Sai</v>
      </c>
    </row>
    <row r="376">
      <c r="A376" s="15">
        <f t="shared" si="2"/>
        <v>374</v>
      </c>
      <c r="B376" s="19" t="s">
        <v>9029</v>
      </c>
      <c r="C376" s="6" t="s">
        <v>9031</v>
      </c>
      <c r="D376" s="22"/>
      <c r="E376" s="17" t="str">
        <f t="shared" si="1"/>
        <v>Sai</v>
      </c>
    </row>
    <row r="377">
      <c r="A377" s="15">
        <f t="shared" si="2"/>
        <v>375</v>
      </c>
      <c r="B377" s="19" t="s">
        <v>9034</v>
      </c>
      <c r="C377" s="6" t="s">
        <v>9036</v>
      </c>
      <c r="D377" s="22"/>
      <c r="E377" s="17" t="str">
        <f t="shared" si="1"/>
        <v>Sai</v>
      </c>
    </row>
    <row r="378">
      <c r="A378" s="15">
        <f t="shared" si="2"/>
        <v>376</v>
      </c>
      <c r="B378" s="6" t="s">
        <v>9039</v>
      </c>
      <c r="C378" s="6" t="s">
        <v>9041</v>
      </c>
      <c r="D378" s="22"/>
      <c r="E378" s="17" t="str">
        <f t="shared" si="1"/>
        <v>Sai</v>
      </c>
    </row>
    <row r="379">
      <c r="A379" s="15">
        <f t="shared" si="2"/>
        <v>377</v>
      </c>
      <c r="B379" s="6" t="s">
        <v>9044</v>
      </c>
      <c r="C379" s="6" t="s">
        <v>9046</v>
      </c>
      <c r="D379" s="22"/>
      <c r="E379" s="17" t="str">
        <f t="shared" si="1"/>
        <v>Sai</v>
      </c>
    </row>
    <row r="380">
      <c r="A380" s="15">
        <f t="shared" si="2"/>
        <v>378</v>
      </c>
      <c r="B380" s="19" t="s">
        <v>9049</v>
      </c>
      <c r="C380" s="6" t="s">
        <v>9051</v>
      </c>
      <c r="D380" s="22"/>
      <c r="E380" s="17" t="str">
        <f t="shared" si="1"/>
        <v>Sai</v>
      </c>
    </row>
    <row r="381">
      <c r="A381" s="15">
        <f t="shared" si="2"/>
        <v>379</v>
      </c>
      <c r="B381" s="19" t="s">
        <v>9054</v>
      </c>
      <c r="C381" s="6" t="s">
        <v>9056</v>
      </c>
      <c r="D381" s="22"/>
      <c r="E381" s="17" t="str">
        <f t="shared" si="1"/>
        <v>Sai</v>
      </c>
    </row>
    <row r="382">
      <c r="A382" s="15">
        <f t="shared" si="2"/>
        <v>380</v>
      </c>
      <c r="B382" s="6" t="s">
        <v>9059</v>
      </c>
      <c r="C382" s="6" t="s">
        <v>9061</v>
      </c>
      <c r="D382" s="22"/>
      <c r="E382" s="17" t="str">
        <f t="shared" si="1"/>
        <v>Sai</v>
      </c>
    </row>
    <row r="383">
      <c r="A383" s="15">
        <f t="shared" si="2"/>
        <v>381</v>
      </c>
      <c r="B383" s="6" t="s">
        <v>9064</v>
      </c>
      <c r="C383" s="6" t="s">
        <v>9066</v>
      </c>
      <c r="D383" s="22"/>
      <c r="E383" s="17" t="str">
        <f t="shared" si="1"/>
        <v>Sai</v>
      </c>
    </row>
    <row r="384">
      <c r="A384" s="15">
        <f t="shared" si="2"/>
        <v>382</v>
      </c>
      <c r="B384" s="20" t="s">
        <v>9069</v>
      </c>
      <c r="C384" s="6" t="s">
        <v>9071</v>
      </c>
      <c r="D384" s="22"/>
      <c r="E384" s="17" t="str">
        <f t="shared" si="1"/>
        <v>Sai</v>
      </c>
    </row>
    <row r="385">
      <c r="A385" s="15">
        <f t="shared" si="2"/>
        <v>383</v>
      </c>
      <c r="B385" s="6" t="s">
        <v>9074</v>
      </c>
      <c r="C385" s="6" t="s">
        <v>9076</v>
      </c>
      <c r="D385" s="22"/>
      <c r="E385" s="17" t="str">
        <f t="shared" si="1"/>
        <v>Sai</v>
      </c>
    </row>
    <row r="386">
      <c r="A386" s="15">
        <f t="shared" si="2"/>
        <v>384</v>
      </c>
      <c r="B386" s="6" t="s">
        <v>9079</v>
      </c>
      <c r="C386" s="6" t="s">
        <v>9081</v>
      </c>
      <c r="D386" s="22"/>
      <c r="E386" s="17" t="str">
        <f t="shared" si="1"/>
        <v>Sai</v>
      </c>
    </row>
    <row r="387">
      <c r="A387" s="15">
        <f t="shared" si="2"/>
        <v>385</v>
      </c>
      <c r="B387" s="6" t="s">
        <v>9084</v>
      </c>
      <c r="C387" s="6" t="s">
        <v>9086</v>
      </c>
      <c r="D387" s="22"/>
      <c r="E387" s="17" t="str">
        <f t="shared" si="1"/>
        <v>Sai</v>
      </c>
    </row>
    <row r="388">
      <c r="A388" s="15">
        <f t="shared" si="2"/>
        <v>386</v>
      </c>
      <c r="B388" s="19" t="s">
        <v>9088</v>
      </c>
      <c r="C388" s="6" t="s">
        <v>4025</v>
      </c>
      <c r="D388" s="22"/>
      <c r="E388" s="17" t="str">
        <f t="shared" si="1"/>
        <v>Sai</v>
      </c>
    </row>
    <row r="389">
      <c r="A389" s="15">
        <f t="shared" si="2"/>
        <v>387</v>
      </c>
      <c r="B389" s="19" t="s">
        <v>9091</v>
      </c>
      <c r="C389" s="6" t="s">
        <v>9093</v>
      </c>
      <c r="D389" s="22"/>
      <c r="E389" s="17" t="str">
        <f t="shared" si="1"/>
        <v>Sai</v>
      </c>
    </row>
    <row r="390">
      <c r="A390" s="15">
        <f t="shared" si="2"/>
        <v>388</v>
      </c>
      <c r="B390" s="6" t="s">
        <v>9096</v>
      </c>
      <c r="C390" s="6" t="s">
        <v>9098</v>
      </c>
      <c r="D390" s="22"/>
      <c r="E390" s="17" t="str">
        <f t="shared" si="1"/>
        <v>Sai</v>
      </c>
    </row>
    <row r="391">
      <c r="A391" s="15">
        <f t="shared" si="2"/>
        <v>389</v>
      </c>
      <c r="B391" s="20" t="s">
        <v>9101</v>
      </c>
      <c r="C391" s="6" t="s">
        <v>9103</v>
      </c>
      <c r="D391" s="22"/>
      <c r="E391" s="17" t="str">
        <f t="shared" si="1"/>
        <v>Sai</v>
      </c>
    </row>
    <row r="392">
      <c r="A392" s="15">
        <f t="shared" si="2"/>
        <v>390</v>
      </c>
      <c r="B392" s="19" t="s">
        <v>9106</v>
      </c>
      <c r="C392" s="6" t="s">
        <v>9108</v>
      </c>
      <c r="D392" s="22"/>
      <c r="E392" s="17" t="str">
        <f t="shared" si="1"/>
        <v>Sai</v>
      </c>
    </row>
    <row r="393">
      <c r="A393" s="15">
        <f t="shared" si="2"/>
        <v>391</v>
      </c>
      <c r="B393" s="6" t="s">
        <v>9111</v>
      </c>
      <c r="C393" s="6" t="s">
        <v>9113</v>
      </c>
      <c r="D393" s="22"/>
      <c r="E393" s="17" t="str">
        <f t="shared" si="1"/>
        <v>Sai</v>
      </c>
    </row>
    <row r="394">
      <c r="A394" s="15">
        <f t="shared" si="2"/>
        <v>392</v>
      </c>
      <c r="B394" s="6" t="s">
        <v>9116</v>
      </c>
      <c r="C394" s="6" t="s">
        <v>9118</v>
      </c>
      <c r="D394" s="22"/>
      <c r="E394" s="17" t="str">
        <f t="shared" si="1"/>
        <v>Sai</v>
      </c>
    </row>
    <row r="395">
      <c r="A395" s="15">
        <f t="shared" si="2"/>
        <v>393</v>
      </c>
      <c r="B395" s="19" t="s">
        <v>9121</v>
      </c>
      <c r="C395" s="6" t="s">
        <v>9123</v>
      </c>
      <c r="D395" s="22"/>
      <c r="E395" s="17" t="str">
        <f t="shared" si="1"/>
        <v>Sai</v>
      </c>
    </row>
    <row r="396">
      <c r="A396" s="15">
        <f t="shared" si="2"/>
        <v>394</v>
      </c>
      <c r="B396" s="19" t="s">
        <v>9126</v>
      </c>
      <c r="C396" s="6" t="s">
        <v>9128</v>
      </c>
      <c r="D396" s="22"/>
      <c r="E396" s="17" t="str">
        <f t="shared" si="1"/>
        <v>Sai</v>
      </c>
    </row>
    <row r="397">
      <c r="A397" s="15">
        <f t="shared" si="2"/>
        <v>395</v>
      </c>
      <c r="B397" s="19" t="s">
        <v>9131</v>
      </c>
      <c r="C397" s="6" t="s">
        <v>9133</v>
      </c>
      <c r="D397" s="22"/>
      <c r="E397" s="17" t="str">
        <f t="shared" si="1"/>
        <v>Sai</v>
      </c>
    </row>
    <row r="398">
      <c r="A398" s="15">
        <f t="shared" si="2"/>
        <v>396</v>
      </c>
      <c r="B398" s="20" t="s">
        <v>9136</v>
      </c>
      <c r="C398" s="6" t="s">
        <v>1897</v>
      </c>
      <c r="D398" s="22"/>
      <c r="E398" s="17" t="str">
        <f t="shared" si="1"/>
        <v>Sai</v>
      </c>
    </row>
    <row r="399">
      <c r="A399" s="15">
        <f t="shared" si="2"/>
        <v>397</v>
      </c>
      <c r="B399" s="6" t="s">
        <v>9140</v>
      </c>
      <c r="C399" s="6" t="s">
        <v>9142</v>
      </c>
      <c r="D399" s="22"/>
      <c r="E399" s="17" t="str">
        <f t="shared" si="1"/>
        <v>Sai</v>
      </c>
    </row>
    <row r="400">
      <c r="A400" s="15">
        <f t="shared" si="2"/>
        <v>398</v>
      </c>
      <c r="B400" s="6" t="s">
        <v>9145</v>
      </c>
      <c r="C400" s="6" t="s">
        <v>9147</v>
      </c>
      <c r="D400" s="22"/>
      <c r="E400" s="17" t="str">
        <f t="shared" si="1"/>
        <v>Sai</v>
      </c>
    </row>
    <row r="401">
      <c r="A401" s="15">
        <f t="shared" si="2"/>
        <v>399</v>
      </c>
      <c r="B401" s="19" t="s">
        <v>9150</v>
      </c>
      <c r="C401" s="6" t="s">
        <v>9152</v>
      </c>
      <c r="D401" s="22"/>
      <c r="E401" s="17" t="str">
        <f t="shared" si="1"/>
        <v>Sai</v>
      </c>
    </row>
    <row r="402">
      <c r="A402" s="15">
        <f t="shared" si="2"/>
        <v>400</v>
      </c>
      <c r="B402" s="6" t="s">
        <v>9155</v>
      </c>
      <c r="C402" s="6" t="s">
        <v>9157</v>
      </c>
      <c r="D402" s="22"/>
      <c r="E402" s="17" t="str">
        <f t="shared" si="1"/>
        <v>Sai</v>
      </c>
    </row>
    <row r="403">
      <c r="A403" s="15">
        <f t="shared" si="2"/>
        <v>401</v>
      </c>
      <c r="B403" s="6" t="s">
        <v>9160</v>
      </c>
      <c r="C403" s="6" t="s">
        <v>9162</v>
      </c>
      <c r="D403" s="22"/>
      <c r="E403" s="17" t="str">
        <f t="shared" si="1"/>
        <v>Sai</v>
      </c>
    </row>
    <row r="404">
      <c r="A404" s="15">
        <f t="shared" si="2"/>
        <v>402</v>
      </c>
      <c r="B404" s="6" t="s">
        <v>9165</v>
      </c>
      <c r="C404" s="6" t="s">
        <v>9167</v>
      </c>
      <c r="D404" s="22"/>
      <c r="E404" s="17" t="str">
        <f t="shared" si="1"/>
        <v>Sai</v>
      </c>
    </row>
    <row r="405">
      <c r="A405" s="15">
        <f t="shared" si="2"/>
        <v>403</v>
      </c>
      <c r="B405" s="6" t="s">
        <v>9170</v>
      </c>
      <c r="C405" s="6" t="s">
        <v>9172</v>
      </c>
      <c r="D405" s="22"/>
      <c r="E405" s="17" t="str">
        <f t="shared" si="1"/>
        <v>Sai</v>
      </c>
    </row>
    <row r="406">
      <c r="A406" s="15">
        <f t="shared" si="2"/>
        <v>404</v>
      </c>
      <c r="B406" s="6" t="s">
        <v>9175</v>
      </c>
      <c r="C406" s="6" t="s">
        <v>9177</v>
      </c>
      <c r="D406" s="22"/>
      <c r="E406" s="17" t="str">
        <f t="shared" si="1"/>
        <v>Sai</v>
      </c>
    </row>
    <row r="407">
      <c r="A407" s="15">
        <f t="shared" si="2"/>
        <v>405</v>
      </c>
      <c r="B407" s="6" t="s">
        <v>9180</v>
      </c>
      <c r="C407" s="6" t="s">
        <v>9182</v>
      </c>
      <c r="D407" s="22"/>
      <c r="E407" s="17" t="str">
        <f t="shared" si="1"/>
        <v>Sai</v>
      </c>
    </row>
    <row r="408">
      <c r="A408" s="15">
        <f t="shared" si="2"/>
        <v>406</v>
      </c>
      <c r="B408" s="6" t="s">
        <v>9185</v>
      </c>
      <c r="C408" s="6" t="s">
        <v>9187</v>
      </c>
      <c r="D408" s="22"/>
      <c r="E408" s="17" t="str">
        <f t="shared" si="1"/>
        <v>Sai</v>
      </c>
    </row>
    <row r="409">
      <c r="A409" s="15">
        <f t="shared" si="2"/>
        <v>407</v>
      </c>
      <c r="B409" s="6" t="s">
        <v>9190</v>
      </c>
      <c r="C409" s="6" t="s">
        <v>9192</v>
      </c>
      <c r="D409" s="22"/>
      <c r="E409" s="17" t="str">
        <f t="shared" si="1"/>
        <v>Sai</v>
      </c>
    </row>
    <row r="410">
      <c r="A410" s="15">
        <f t="shared" si="2"/>
        <v>408</v>
      </c>
      <c r="B410" s="6" t="s">
        <v>9195</v>
      </c>
      <c r="C410" s="6" t="s">
        <v>9197</v>
      </c>
      <c r="D410" s="22"/>
      <c r="E410" s="17" t="str">
        <f t="shared" si="1"/>
        <v>Sai</v>
      </c>
    </row>
    <row r="411">
      <c r="A411" s="15">
        <f t="shared" si="2"/>
        <v>409</v>
      </c>
      <c r="B411" s="6" t="s">
        <v>9200</v>
      </c>
      <c r="C411" s="6" t="s">
        <v>9202</v>
      </c>
      <c r="D411" s="22"/>
      <c r="E411" s="17" t="str">
        <f t="shared" si="1"/>
        <v>Sai</v>
      </c>
    </row>
    <row r="412">
      <c r="A412" s="15">
        <f t="shared" si="2"/>
        <v>410</v>
      </c>
      <c r="B412" s="20" t="s">
        <v>9205</v>
      </c>
      <c r="C412" s="6" t="s">
        <v>7079</v>
      </c>
      <c r="D412" s="22"/>
      <c r="E412" s="17" t="str">
        <f t="shared" si="1"/>
        <v>Sai</v>
      </c>
    </row>
    <row r="413">
      <c r="A413" s="15">
        <f t="shared" si="2"/>
        <v>411</v>
      </c>
      <c r="B413" s="6" t="s">
        <v>9209</v>
      </c>
      <c r="C413" s="6" t="s">
        <v>9211</v>
      </c>
      <c r="D413" s="22"/>
      <c r="E413" s="17" t="str">
        <f t="shared" si="1"/>
        <v>Sai</v>
      </c>
    </row>
    <row r="414">
      <c r="A414" s="15">
        <f t="shared" si="2"/>
        <v>412</v>
      </c>
      <c r="B414" s="6" t="s">
        <v>9214</v>
      </c>
      <c r="C414" s="6" t="s">
        <v>9216</v>
      </c>
      <c r="D414" s="22"/>
      <c r="E414" s="17" t="str">
        <f t="shared" si="1"/>
        <v>Sai</v>
      </c>
    </row>
    <row r="415">
      <c r="A415" s="15">
        <f t="shared" si="2"/>
        <v>413</v>
      </c>
      <c r="B415" s="6" t="s">
        <v>9219</v>
      </c>
      <c r="C415" s="6" t="s">
        <v>9221</v>
      </c>
      <c r="D415" s="22"/>
      <c r="E415" s="17" t="str">
        <f t="shared" si="1"/>
        <v>Sai</v>
      </c>
    </row>
    <row r="416">
      <c r="A416" s="15">
        <f t="shared" si="2"/>
        <v>414</v>
      </c>
      <c r="B416" s="6" t="s">
        <v>9224</v>
      </c>
      <c r="C416" s="6" t="s">
        <v>9226</v>
      </c>
      <c r="D416" s="22"/>
      <c r="E416" s="17" t="str">
        <f t="shared" si="1"/>
        <v>Sai</v>
      </c>
    </row>
    <row r="417">
      <c r="A417" s="15">
        <f t="shared" si="2"/>
        <v>415</v>
      </c>
      <c r="B417" s="6" t="s">
        <v>4213</v>
      </c>
      <c r="C417" s="6" t="s">
        <v>9229</v>
      </c>
      <c r="D417" s="22"/>
      <c r="E417" s="17" t="str">
        <f t="shared" si="1"/>
        <v>Sai</v>
      </c>
    </row>
    <row r="418">
      <c r="A418" s="15">
        <f t="shared" si="2"/>
        <v>416</v>
      </c>
      <c r="B418" s="6" t="s">
        <v>9232</v>
      </c>
      <c r="C418" s="6" t="s">
        <v>9234</v>
      </c>
      <c r="D418" s="22"/>
      <c r="E418" s="17" t="str">
        <f t="shared" si="1"/>
        <v>Sai</v>
      </c>
    </row>
    <row r="419">
      <c r="A419" s="15">
        <f t="shared" si="2"/>
        <v>417</v>
      </c>
      <c r="B419" s="20" t="s">
        <v>9237</v>
      </c>
      <c r="C419" s="6" t="s">
        <v>9239</v>
      </c>
      <c r="D419" s="22"/>
      <c r="E419" s="17" t="str">
        <f t="shared" si="1"/>
        <v>Sai</v>
      </c>
    </row>
    <row r="420">
      <c r="A420" s="15">
        <f t="shared" si="2"/>
        <v>418</v>
      </c>
      <c r="B420" s="20" t="s">
        <v>9242</v>
      </c>
      <c r="C420" s="6" t="s">
        <v>8864</v>
      </c>
      <c r="D420" s="22"/>
      <c r="E420" s="17" t="str">
        <f t="shared" si="1"/>
        <v>Sai</v>
      </c>
    </row>
    <row r="421">
      <c r="A421" s="15">
        <f t="shared" si="2"/>
        <v>419</v>
      </c>
      <c r="B421" s="20" t="s">
        <v>9246</v>
      </c>
      <c r="C421" s="6" t="s">
        <v>9248</v>
      </c>
      <c r="D421" s="22"/>
      <c r="E421" s="17" t="str">
        <f t="shared" si="1"/>
        <v>Sai</v>
      </c>
    </row>
    <row r="422">
      <c r="A422" s="15">
        <f t="shared" si="2"/>
        <v>420</v>
      </c>
      <c r="B422" s="20" t="s">
        <v>9251</v>
      </c>
      <c r="C422" s="6" t="s">
        <v>9253</v>
      </c>
      <c r="D422" s="22"/>
      <c r="E422" s="17" t="str">
        <f t="shared" si="1"/>
        <v>Sai</v>
      </c>
    </row>
    <row r="423">
      <c r="A423" s="15">
        <f t="shared" si="2"/>
        <v>421</v>
      </c>
      <c r="B423" s="6" t="s">
        <v>9256</v>
      </c>
      <c r="C423" s="6" t="s">
        <v>9258</v>
      </c>
      <c r="D423" s="22"/>
      <c r="E423" s="17" t="str">
        <f t="shared" si="1"/>
        <v>Sai</v>
      </c>
    </row>
    <row r="424">
      <c r="A424" s="15">
        <f t="shared" si="2"/>
        <v>422</v>
      </c>
      <c r="B424" s="6" t="s">
        <v>9261</v>
      </c>
      <c r="C424" s="6" t="s">
        <v>9263</v>
      </c>
      <c r="D424" s="22"/>
      <c r="E424" s="17" t="str">
        <f t="shared" si="1"/>
        <v>Sai</v>
      </c>
    </row>
    <row r="425">
      <c r="A425" s="15">
        <f t="shared" si="2"/>
        <v>423</v>
      </c>
      <c r="B425" s="6" t="s">
        <v>9266</v>
      </c>
      <c r="C425" s="6" t="s">
        <v>5022</v>
      </c>
      <c r="D425" s="22"/>
      <c r="E425" s="17" t="str">
        <f t="shared" si="1"/>
        <v>Sai</v>
      </c>
    </row>
    <row r="426">
      <c r="A426" s="15">
        <f t="shared" si="2"/>
        <v>424</v>
      </c>
      <c r="B426" s="6" t="s">
        <v>9270</v>
      </c>
      <c r="C426" s="6" t="s">
        <v>9272</v>
      </c>
      <c r="D426" s="22"/>
      <c r="E426" s="17" t="str">
        <f t="shared" si="1"/>
        <v>Sai</v>
      </c>
    </row>
    <row r="427">
      <c r="A427" s="15">
        <f t="shared" si="2"/>
        <v>425</v>
      </c>
      <c r="B427" s="6" t="s">
        <v>9275</v>
      </c>
      <c r="C427" s="6" t="s">
        <v>9277</v>
      </c>
      <c r="D427" s="22"/>
      <c r="E427" s="17" t="str">
        <f t="shared" si="1"/>
        <v>Sai</v>
      </c>
    </row>
    <row r="428">
      <c r="A428" s="15">
        <f t="shared" si="2"/>
        <v>426</v>
      </c>
      <c r="B428" s="6" t="s">
        <v>9280</v>
      </c>
      <c r="C428" s="6" t="s">
        <v>9282</v>
      </c>
      <c r="D428" s="22"/>
      <c r="E428" s="17" t="str">
        <f t="shared" si="1"/>
        <v>Sai</v>
      </c>
    </row>
    <row r="429">
      <c r="A429" s="15">
        <f t="shared" si="2"/>
        <v>427</v>
      </c>
      <c r="B429" s="24" t="s">
        <v>9285</v>
      </c>
      <c r="C429" s="6" t="s">
        <v>9287</v>
      </c>
      <c r="D429" s="22"/>
      <c r="E429" s="17" t="str">
        <f t="shared" si="1"/>
        <v>Sai</v>
      </c>
    </row>
    <row r="430">
      <c r="A430" s="15">
        <f t="shared" si="2"/>
        <v>428</v>
      </c>
      <c r="B430" s="6" t="s">
        <v>9290</v>
      </c>
      <c r="C430" s="6" t="s">
        <v>9292</v>
      </c>
      <c r="D430" s="22"/>
      <c r="E430" s="17" t="str">
        <f t="shared" si="1"/>
        <v>Sai</v>
      </c>
    </row>
    <row r="431">
      <c r="A431" s="15">
        <f t="shared" si="2"/>
        <v>429</v>
      </c>
      <c r="B431" s="20" t="s">
        <v>9295</v>
      </c>
      <c r="C431" s="6" t="s">
        <v>9297</v>
      </c>
      <c r="D431" s="22"/>
      <c r="E431" s="17" t="str">
        <f t="shared" si="1"/>
        <v>Sai</v>
      </c>
    </row>
    <row r="432">
      <c r="A432" s="15">
        <f t="shared" si="2"/>
        <v>430</v>
      </c>
      <c r="B432" s="6" t="s">
        <v>9300</v>
      </c>
      <c r="C432" s="6" t="s">
        <v>9302</v>
      </c>
      <c r="D432" s="22"/>
      <c r="E432" s="17" t="str">
        <f t="shared" si="1"/>
        <v>Sai</v>
      </c>
    </row>
    <row r="433">
      <c r="A433" s="15">
        <f t="shared" si="2"/>
        <v>431</v>
      </c>
      <c r="B433" s="19" t="s">
        <v>9305</v>
      </c>
      <c r="C433" s="6" t="s">
        <v>9307</v>
      </c>
      <c r="D433" s="22"/>
      <c r="E433" s="17" t="str">
        <f t="shared" si="1"/>
        <v>Sai</v>
      </c>
    </row>
    <row r="434">
      <c r="A434" s="15">
        <f t="shared" si="2"/>
        <v>432</v>
      </c>
      <c r="B434" s="6" t="s">
        <v>9310</v>
      </c>
      <c r="C434" s="6" t="s">
        <v>9312</v>
      </c>
      <c r="D434" s="22"/>
      <c r="E434" s="17" t="str">
        <f t="shared" si="1"/>
        <v>Sai</v>
      </c>
    </row>
    <row r="435">
      <c r="A435" s="15">
        <f t="shared" si="2"/>
        <v>433</v>
      </c>
      <c r="B435" s="19" t="s">
        <v>9315</v>
      </c>
      <c r="C435" s="6" t="s">
        <v>9317</v>
      </c>
      <c r="D435" s="22"/>
      <c r="E435" s="17" t="str">
        <f t="shared" si="1"/>
        <v>Sai</v>
      </c>
    </row>
    <row r="436">
      <c r="A436" s="15">
        <f t="shared" si="2"/>
        <v>434</v>
      </c>
      <c r="B436" s="6" t="s">
        <v>9320</v>
      </c>
      <c r="C436" s="6" t="s">
        <v>9322</v>
      </c>
      <c r="D436" s="22"/>
      <c r="E436" s="17" t="str">
        <f t="shared" si="1"/>
        <v>Sai</v>
      </c>
    </row>
    <row r="437">
      <c r="A437" s="15">
        <f t="shared" si="2"/>
        <v>435</v>
      </c>
      <c r="B437" s="6" t="s">
        <v>9325</v>
      </c>
      <c r="C437" s="6" t="s">
        <v>9327</v>
      </c>
      <c r="D437" s="22"/>
      <c r="E437" s="17" t="str">
        <f t="shared" si="1"/>
        <v>Sai</v>
      </c>
    </row>
    <row r="438">
      <c r="A438" s="15">
        <f t="shared" si="2"/>
        <v>436</v>
      </c>
      <c r="B438" s="6" t="s">
        <v>9330</v>
      </c>
      <c r="C438" s="6" t="s">
        <v>9332</v>
      </c>
      <c r="D438" s="22"/>
      <c r="E438" s="17" t="str">
        <f t="shared" si="1"/>
        <v>Sai</v>
      </c>
    </row>
    <row r="439">
      <c r="A439" s="15">
        <f t="shared" si="2"/>
        <v>437</v>
      </c>
      <c r="B439" s="20" t="s">
        <v>9335</v>
      </c>
      <c r="C439" s="6" t="s">
        <v>9337</v>
      </c>
      <c r="D439" s="22"/>
      <c r="E439" s="17" t="str">
        <f t="shared" si="1"/>
        <v>Sai</v>
      </c>
    </row>
    <row r="440">
      <c r="A440" s="15">
        <f t="shared" si="2"/>
        <v>438</v>
      </c>
      <c r="B440" s="6" t="s">
        <v>9340</v>
      </c>
      <c r="C440" s="6" t="s">
        <v>9342</v>
      </c>
      <c r="D440" s="22"/>
      <c r="E440" s="17" t="str">
        <f t="shared" si="1"/>
        <v>Sai</v>
      </c>
    </row>
    <row r="441">
      <c r="A441" s="15">
        <f t="shared" si="2"/>
        <v>439</v>
      </c>
      <c r="B441" s="19" t="s">
        <v>9345</v>
      </c>
      <c r="C441" s="6" t="s">
        <v>9347</v>
      </c>
      <c r="D441" s="22"/>
      <c r="E441" s="17" t="str">
        <f t="shared" si="1"/>
        <v>Sai</v>
      </c>
    </row>
    <row r="442">
      <c r="A442" s="15">
        <f t="shared" si="2"/>
        <v>440</v>
      </c>
      <c r="B442" s="19" t="s">
        <v>9350</v>
      </c>
      <c r="C442" s="6" t="s">
        <v>9352</v>
      </c>
      <c r="D442" s="22"/>
      <c r="E442" s="17" t="str">
        <f t="shared" si="1"/>
        <v>Sai</v>
      </c>
    </row>
    <row r="443">
      <c r="A443" s="15">
        <f t="shared" si="2"/>
        <v>441</v>
      </c>
      <c r="B443" s="19" t="s">
        <v>9355</v>
      </c>
      <c r="C443" s="6" t="s">
        <v>9357</v>
      </c>
      <c r="D443" s="22"/>
      <c r="E443" s="17" t="str">
        <f t="shared" si="1"/>
        <v>Sai</v>
      </c>
    </row>
    <row r="444">
      <c r="A444" s="15">
        <f t="shared" si="2"/>
        <v>442</v>
      </c>
      <c r="B444" s="6" t="s">
        <v>9360</v>
      </c>
      <c r="C444" s="6" t="s">
        <v>9362</v>
      </c>
      <c r="D444" s="22"/>
      <c r="E444" s="17" t="str">
        <f t="shared" si="1"/>
        <v>Sai</v>
      </c>
    </row>
    <row r="445">
      <c r="A445" s="15">
        <f t="shared" si="2"/>
        <v>443</v>
      </c>
      <c r="B445" s="20" t="s">
        <v>9365</v>
      </c>
      <c r="C445" s="6" t="s">
        <v>9367</v>
      </c>
      <c r="D445" s="22"/>
      <c r="E445" s="17" t="str">
        <f t="shared" si="1"/>
        <v>Sai</v>
      </c>
    </row>
    <row r="446">
      <c r="A446" s="15">
        <f t="shared" si="2"/>
        <v>444</v>
      </c>
      <c r="B446" s="20" t="s">
        <v>9370</v>
      </c>
      <c r="C446" s="6" t="s">
        <v>9372</v>
      </c>
      <c r="D446" s="22"/>
      <c r="E446" s="17" t="str">
        <f t="shared" si="1"/>
        <v>Sai</v>
      </c>
    </row>
    <row r="447">
      <c r="A447" s="15">
        <f t="shared" si="2"/>
        <v>445</v>
      </c>
      <c r="B447" s="19" t="s">
        <v>9375</v>
      </c>
      <c r="C447" s="6" t="s">
        <v>9377</v>
      </c>
      <c r="D447" s="22"/>
      <c r="E447" s="17" t="str">
        <f t="shared" si="1"/>
        <v>Sai</v>
      </c>
    </row>
    <row r="448">
      <c r="A448" s="15">
        <f t="shared" si="2"/>
        <v>446</v>
      </c>
      <c r="B448" s="6" t="s">
        <v>9380</v>
      </c>
      <c r="C448" s="6" t="s">
        <v>9382</v>
      </c>
      <c r="D448" s="22"/>
      <c r="E448" s="17" t="str">
        <f t="shared" si="1"/>
        <v>Sai</v>
      </c>
    </row>
    <row r="449">
      <c r="A449" s="15">
        <f t="shared" si="2"/>
        <v>447</v>
      </c>
      <c r="B449" s="6" t="s">
        <v>9385</v>
      </c>
      <c r="C449" s="6" t="s">
        <v>9387</v>
      </c>
      <c r="D449" s="22"/>
      <c r="E449" s="17" t="str">
        <f t="shared" si="1"/>
        <v>Sai</v>
      </c>
    </row>
    <row r="450">
      <c r="A450" s="15">
        <f t="shared" si="2"/>
        <v>448</v>
      </c>
      <c r="B450" s="6" t="s">
        <v>9390</v>
      </c>
      <c r="C450" s="6" t="s">
        <v>9392</v>
      </c>
      <c r="D450" s="22"/>
      <c r="E450" s="17" t="str">
        <f t="shared" si="1"/>
        <v>Sai</v>
      </c>
    </row>
    <row r="451">
      <c r="A451" s="15">
        <f t="shared" si="2"/>
        <v>449</v>
      </c>
      <c r="B451" s="19" t="s">
        <v>9395</v>
      </c>
      <c r="C451" s="6" t="s">
        <v>9397</v>
      </c>
      <c r="D451" s="22"/>
      <c r="E451" s="17" t="str">
        <f t="shared" si="1"/>
        <v>Sai</v>
      </c>
    </row>
    <row r="452">
      <c r="A452" s="15">
        <f t="shared" si="2"/>
        <v>450</v>
      </c>
      <c r="B452" s="6" t="s">
        <v>9400</v>
      </c>
      <c r="C452" s="6" t="s">
        <v>9402</v>
      </c>
      <c r="D452" s="22"/>
      <c r="E452" s="17" t="str">
        <f t="shared" si="1"/>
        <v>Sai</v>
      </c>
    </row>
    <row r="453">
      <c r="A453" s="15">
        <f t="shared" si="2"/>
        <v>451</v>
      </c>
      <c r="B453" s="6" t="s">
        <v>9405</v>
      </c>
      <c r="C453" s="6" t="s">
        <v>9407</v>
      </c>
      <c r="D453" s="22"/>
      <c r="E453" s="17" t="str">
        <f t="shared" si="1"/>
        <v>Sai</v>
      </c>
    </row>
    <row r="454">
      <c r="A454" s="15">
        <f t="shared" si="2"/>
        <v>452</v>
      </c>
      <c r="B454" s="6" t="s">
        <v>9410</v>
      </c>
      <c r="C454" s="6" t="s">
        <v>9412</v>
      </c>
      <c r="D454" s="22"/>
      <c r="E454" s="17" t="str">
        <f t="shared" si="1"/>
        <v>Sai</v>
      </c>
    </row>
    <row r="455">
      <c r="A455" s="15">
        <f t="shared" si="2"/>
        <v>453</v>
      </c>
      <c r="B455" s="6" t="s">
        <v>9415</v>
      </c>
      <c r="C455" s="6" t="s">
        <v>9417</v>
      </c>
      <c r="D455" s="22"/>
      <c r="E455" s="17" t="str">
        <f t="shared" si="1"/>
        <v>Sai</v>
      </c>
    </row>
    <row r="456">
      <c r="A456" s="15">
        <f t="shared" si="2"/>
        <v>454</v>
      </c>
      <c r="B456" s="19" t="s">
        <v>9420</v>
      </c>
      <c r="C456" s="6" t="s">
        <v>9422</v>
      </c>
      <c r="D456" s="22"/>
      <c r="E456" s="17" t="str">
        <f t="shared" si="1"/>
        <v>Sai</v>
      </c>
    </row>
    <row r="457">
      <c r="A457" s="15">
        <f t="shared" si="2"/>
        <v>455</v>
      </c>
      <c r="B457" s="6" t="s">
        <v>9425</v>
      </c>
      <c r="C457" s="6" t="s">
        <v>9427</v>
      </c>
      <c r="D457" s="22"/>
      <c r="E457" s="17" t="str">
        <f t="shared" si="1"/>
        <v>Sai</v>
      </c>
    </row>
    <row r="458">
      <c r="A458" s="15">
        <f t="shared" si="2"/>
        <v>456</v>
      </c>
      <c r="B458" s="6" t="s">
        <v>9430</v>
      </c>
      <c r="C458" s="6" t="s">
        <v>9432</v>
      </c>
      <c r="D458" s="22"/>
      <c r="E458" s="17" t="str">
        <f t="shared" si="1"/>
        <v>Sai</v>
      </c>
    </row>
    <row r="459">
      <c r="A459" s="15">
        <f t="shared" si="2"/>
        <v>457</v>
      </c>
      <c r="B459" s="6" t="s">
        <v>9435</v>
      </c>
      <c r="C459" s="6" t="s">
        <v>9437</v>
      </c>
      <c r="D459" s="22"/>
      <c r="E459" s="17" t="str">
        <f t="shared" si="1"/>
        <v>Sai</v>
      </c>
    </row>
    <row r="460">
      <c r="A460" s="15">
        <f t="shared" si="2"/>
        <v>458</v>
      </c>
      <c r="B460" s="20" t="s">
        <v>9440</v>
      </c>
      <c r="C460" s="6" t="s">
        <v>9442</v>
      </c>
      <c r="D460" s="22"/>
      <c r="E460" s="17" t="str">
        <f t="shared" si="1"/>
        <v>Sai</v>
      </c>
    </row>
    <row r="461">
      <c r="A461" s="15">
        <f t="shared" si="2"/>
        <v>459</v>
      </c>
      <c r="B461" s="6" t="s">
        <v>9445</v>
      </c>
      <c r="C461" s="6" t="s">
        <v>9447</v>
      </c>
      <c r="D461" s="22"/>
      <c r="E461" s="17" t="str">
        <f t="shared" si="1"/>
        <v>Sai</v>
      </c>
    </row>
    <row r="462">
      <c r="A462" s="15">
        <f t="shared" si="2"/>
        <v>460</v>
      </c>
      <c r="B462" s="6" t="s">
        <v>9450</v>
      </c>
      <c r="C462" s="6" t="s">
        <v>9452</v>
      </c>
      <c r="D462" s="22"/>
      <c r="E462" s="17" t="str">
        <f t="shared" si="1"/>
        <v>Sai</v>
      </c>
    </row>
    <row r="463">
      <c r="A463" s="15">
        <f t="shared" si="2"/>
        <v>461</v>
      </c>
      <c r="B463" s="19" t="s">
        <v>9455</v>
      </c>
      <c r="C463" s="6" t="s">
        <v>9457</v>
      </c>
      <c r="D463" s="22"/>
      <c r="E463" s="17" t="str">
        <f t="shared" si="1"/>
        <v>Sai</v>
      </c>
    </row>
    <row r="464">
      <c r="A464" s="15">
        <f t="shared" si="2"/>
        <v>462</v>
      </c>
      <c r="B464" s="19" t="s">
        <v>9460</v>
      </c>
      <c r="C464" s="6" t="s">
        <v>9462</v>
      </c>
      <c r="D464" s="22"/>
      <c r="E464" s="17" t="str">
        <f t="shared" si="1"/>
        <v>Sai</v>
      </c>
    </row>
    <row r="465">
      <c r="A465" s="15">
        <f t="shared" si="2"/>
        <v>463</v>
      </c>
      <c r="B465" s="20" t="s">
        <v>9465</v>
      </c>
      <c r="C465" s="6" t="s">
        <v>9467</v>
      </c>
      <c r="D465" s="22"/>
      <c r="E465" s="17" t="str">
        <f t="shared" si="1"/>
        <v>Sai</v>
      </c>
    </row>
    <row r="466">
      <c r="A466" s="15">
        <f t="shared" si="2"/>
        <v>464</v>
      </c>
      <c r="B466" s="6" t="s">
        <v>9470</v>
      </c>
      <c r="C466" s="6" t="s">
        <v>9472</v>
      </c>
      <c r="D466" s="22"/>
      <c r="E466" s="17" t="str">
        <f t="shared" si="1"/>
        <v>Sai</v>
      </c>
    </row>
    <row r="467">
      <c r="A467" s="15">
        <f t="shared" si="2"/>
        <v>465</v>
      </c>
      <c r="B467" s="6" t="s">
        <v>9475</v>
      </c>
      <c r="C467" s="6" t="s">
        <v>9477</v>
      </c>
      <c r="D467" s="22"/>
      <c r="E467" s="17" t="str">
        <f t="shared" si="1"/>
        <v>Sai</v>
      </c>
    </row>
    <row r="468">
      <c r="A468" s="15">
        <f t="shared" si="2"/>
        <v>466</v>
      </c>
      <c r="B468" s="6" t="s">
        <v>9480</v>
      </c>
      <c r="C468" s="6" t="s">
        <v>9482</v>
      </c>
      <c r="D468" s="22"/>
      <c r="E468" s="17" t="str">
        <f t="shared" si="1"/>
        <v>Sai</v>
      </c>
    </row>
    <row r="469">
      <c r="A469" s="15">
        <f t="shared" si="2"/>
        <v>467</v>
      </c>
      <c r="B469" s="6" t="s">
        <v>9485</v>
      </c>
      <c r="C469" s="6" t="s">
        <v>9487</v>
      </c>
      <c r="D469" s="22"/>
      <c r="E469" s="17" t="str">
        <f t="shared" si="1"/>
        <v>Sai</v>
      </c>
    </row>
    <row r="470">
      <c r="A470" s="15">
        <f t="shared" si="2"/>
        <v>468</v>
      </c>
      <c r="B470" s="6" t="s">
        <v>9490</v>
      </c>
      <c r="C470" s="6" t="s">
        <v>9492</v>
      </c>
      <c r="D470" s="22"/>
      <c r="E470" s="17" t="str">
        <f t="shared" si="1"/>
        <v>Sai</v>
      </c>
    </row>
    <row r="471">
      <c r="A471" s="15">
        <f t="shared" si="2"/>
        <v>469</v>
      </c>
      <c r="B471" s="6" t="s">
        <v>9495</v>
      </c>
      <c r="C471" s="6" t="s">
        <v>9497</v>
      </c>
      <c r="D471" s="22"/>
      <c r="E471" s="17" t="str">
        <f t="shared" si="1"/>
        <v>Sai</v>
      </c>
    </row>
    <row r="472">
      <c r="A472" s="15">
        <f t="shared" si="2"/>
        <v>470</v>
      </c>
      <c r="B472" s="6" t="s">
        <v>9500</v>
      </c>
      <c r="C472" s="6" t="s">
        <v>9502</v>
      </c>
      <c r="D472" s="22"/>
      <c r="E472" s="17" t="str">
        <f t="shared" si="1"/>
        <v>Sai</v>
      </c>
    </row>
    <row r="473">
      <c r="A473" s="15">
        <f t="shared" si="2"/>
        <v>471</v>
      </c>
      <c r="B473" s="6" t="s">
        <v>9505</v>
      </c>
      <c r="C473" s="6" t="s">
        <v>9507</v>
      </c>
      <c r="D473" s="22"/>
      <c r="E473" s="17" t="str">
        <f t="shared" si="1"/>
        <v>Sai</v>
      </c>
    </row>
    <row r="474">
      <c r="A474" s="15">
        <f t="shared" si="2"/>
        <v>472</v>
      </c>
      <c r="B474" s="6" t="s">
        <v>9510</v>
      </c>
      <c r="C474" s="6" t="s">
        <v>9512</v>
      </c>
      <c r="D474" s="22"/>
      <c r="E474" s="17" t="str">
        <f t="shared" si="1"/>
        <v>Sai</v>
      </c>
    </row>
    <row r="475">
      <c r="A475" s="15">
        <f t="shared" si="2"/>
        <v>473</v>
      </c>
      <c r="B475" s="6" t="s">
        <v>4620</v>
      </c>
      <c r="C475" s="6" t="s">
        <v>4622</v>
      </c>
      <c r="D475" s="22"/>
      <c r="E475" s="17" t="str">
        <f t="shared" si="1"/>
        <v>Sai</v>
      </c>
    </row>
    <row r="476">
      <c r="A476" s="15">
        <f t="shared" si="2"/>
        <v>474</v>
      </c>
      <c r="B476" s="6" t="s">
        <v>9517</v>
      </c>
      <c r="C476" s="6" t="s">
        <v>2875</v>
      </c>
      <c r="D476" s="22"/>
      <c r="E476" s="17" t="str">
        <f t="shared" si="1"/>
        <v>Sai</v>
      </c>
    </row>
    <row r="477">
      <c r="A477" s="15">
        <f t="shared" si="2"/>
        <v>475</v>
      </c>
      <c r="B477" s="20" t="s">
        <v>9521</v>
      </c>
      <c r="C477" s="6" t="s">
        <v>9523</v>
      </c>
      <c r="D477" s="22"/>
      <c r="E477" s="17" t="str">
        <f t="shared" si="1"/>
        <v>Sai</v>
      </c>
    </row>
    <row r="478">
      <c r="A478" s="15">
        <f t="shared" si="2"/>
        <v>476</v>
      </c>
      <c r="B478" s="6" t="s">
        <v>9526</v>
      </c>
      <c r="C478" s="6" t="s">
        <v>9528</v>
      </c>
      <c r="D478" s="22"/>
      <c r="E478" s="17" t="str">
        <f t="shared" si="1"/>
        <v>Sai</v>
      </c>
    </row>
    <row r="479">
      <c r="A479" s="15">
        <f t="shared" si="2"/>
        <v>477</v>
      </c>
      <c r="B479" s="20" t="s">
        <v>9531</v>
      </c>
      <c r="C479" s="6" t="s">
        <v>9533</v>
      </c>
      <c r="D479" s="22"/>
      <c r="E479" s="17" t="str">
        <f t="shared" si="1"/>
        <v>Sai</v>
      </c>
    </row>
    <row r="480">
      <c r="A480" s="15">
        <f t="shared" si="2"/>
        <v>478</v>
      </c>
      <c r="B480" s="6" t="s">
        <v>9536</v>
      </c>
      <c r="C480" s="6" t="s">
        <v>9538</v>
      </c>
      <c r="D480" s="22"/>
      <c r="E480" s="17" t="str">
        <f t="shared" si="1"/>
        <v>Sai</v>
      </c>
    </row>
    <row r="481">
      <c r="A481" s="15">
        <f t="shared" si="2"/>
        <v>479</v>
      </c>
      <c r="B481" s="19" t="s">
        <v>9541</v>
      </c>
      <c r="C481" s="6" t="s">
        <v>9543</v>
      </c>
      <c r="D481" s="22"/>
      <c r="E481" s="17" t="str">
        <f t="shared" si="1"/>
        <v>Sai</v>
      </c>
    </row>
    <row r="482">
      <c r="A482" s="15">
        <f t="shared" si="2"/>
        <v>480</v>
      </c>
      <c r="B482" s="6" t="s">
        <v>9546</v>
      </c>
      <c r="C482" s="6" t="s">
        <v>9548</v>
      </c>
      <c r="D482" s="22"/>
      <c r="E482" s="17" t="str">
        <f t="shared" si="1"/>
        <v>Sai</v>
      </c>
    </row>
    <row r="483">
      <c r="A483" s="15">
        <f t="shared" si="2"/>
        <v>481</v>
      </c>
      <c r="B483" s="20" t="s">
        <v>9551</v>
      </c>
      <c r="C483" s="6" t="s">
        <v>9553</v>
      </c>
      <c r="D483" s="22"/>
      <c r="E483" s="17" t="str">
        <f t="shared" si="1"/>
        <v>Sai</v>
      </c>
    </row>
    <row r="484">
      <c r="A484" s="15">
        <f t="shared" si="2"/>
        <v>482</v>
      </c>
      <c r="B484" s="6" t="s">
        <v>9556</v>
      </c>
      <c r="C484" s="6" t="s">
        <v>9558</v>
      </c>
      <c r="D484" s="22"/>
      <c r="E484" s="17" t="str">
        <f t="shared" si="1"/>
        <v>Sai</v>
      </c>
    </row>
    <row r="485">
      <c r="A485" s="15">
        <f t="shared" si="2"/>
        <v>483</v>
      </c>
      <c r="B485" s="19" t="s">
        <v>9561</v>
      </c>
      <c r="C485" s="6" t="s">
        <v>9563</v>
      </c>
      <c r="D485" s="22"/>
      <c r="E485" s="17" t="str">
        <f t="shared" si="1"/>
        <v>Sai</v>
      </c>
    </row>
    <row r="486">
      <c r="A486" s="15">
        <f t="shared" si="2"/>
        <v>484</v>
      </c>
      <c r="B486" s="19" t="s">
        <v>9566</v>
      </c>
      <c r="C486" s="6" t="s">
        <v>9568</v>
      </c>
      <c r="D486" s="22"/>
      <c r="E486" s="17" t="str">
        <f t="shared" si="1"/>
        <v>Sai</v>
      </c>
    </row>
    <row r="487">
      <c r="A487" s="15">
        <f t="shared" si="2"/>
        <v>485</v>
      </c>
      <c r="B487" s="19" t="s">
        <v>9571</v>
      </c>
      <c r="C487" s="6" t="s">
        <v>4766</v>
      </c>
      <c r="D487" s="22"/>
      <c r="E487" s="17" t="str">
        <f t="shared" si="1"/>
        <v>Sai</v>
      </c>
    </row>
    <row r="488">
      <c r="A488" s="15">
        <f t="shared" si="2"/>
        <v>486</v>
      </c>
      <c r="B488" s="19" t="s">
        <v>9574</v>
      </c>
      <c r="C488" s="6" t="s">
        <v>9576</v>
      </c>
      <c r="D488" s="22"/>
      <c r="E488" s="17" t="str">
        <f t="shared" si="1"/>
        <v>Sai</v>
      </c>
    </row>
    <row r="489">
      <c r="A489" s="15">
        <f t="shared" si="2"/>
        <v>487</v>
      </c>
      <c r="B489" s="6" t="s">
        <v>9579</v>
      </c>
      <c r="C489" s="6" t="s">
        <v>9581</v>
      </c>
      <c r="D489" s="22"/>
      <c r="E489" s="17" t="str">
        <f t="shared" si="1"/>
        <v>Sai</v>
      </c>
    </row>
    <row r="490">
      <c r="A490" s="15">
        <f t="shared" si="2"/>
        <v>488</v>
      </c>
      <c r="B490" s="20" t="s">
        <v>9584</v>
      </c>
      <c r="C490" s="6" t="s">
        <v>9586</v>
      </c>
      <c r="D490" s="22"/>
      <c r="E490" s="17" t="str">
        <f t="shared" si="1"/>
        <v>Sai</v>
      </c>
    </row>
    <row r="491">
      <c r="A491" s="15">
        <f t="shared" si="2"/>
        <v>489</v>
      </c>
      <c r="B491" s="6" t="s">
        <v>9589</v>
      </c>
      <c r="C491" s="6" t="s">
        <v>9591</v>
      </c>
      <c r="D491" s="22"/>
      <c r="E491" s="17" t="str">
        <f t="shared" si="1"/>
        <v>Sai</v>
      </c>
    </row>
    <row r="492">
      <c r="A492" s="15">
        <f t="shared" si="2"/>
        <v>490</v>
      </c>
      <c r="B492" s="6" t="s">
        <v>9594</v>
      </c>
      <c r="C492" s="6" t="s">
        <v>9596</v>
      </c>
      <c r="D492" s="22"/>
      <c r="E492" s="17" t="str">
        <f t="shared" si="1"/>
        <v>Sai</v>
      </c>
    </row>
    <row r="493">
      <c r="A493" s="15">
        <f t="shared" si="2"/>
        <v>491</v>
      </c>
      <c r="B493" s="6" t="s">
        <v>9599</v>
      </c>
      <c r="C493" s="6" t="s">
        <v>9601</v>
      </c>
      <c r="D493" s="22"/>
      <c r="E493" s="17" t="str">
        <f t="shared" si="1"/>
        <v>Sai</v>
      </c>
    </row>
    <row r="494">
      <c r="A494" s="15">
        <f t="shared" si="2"/>
        <v>492</v>
      </c>
      <c r="B494" s="6" t="s">
        <v>9604</v>
      </c>
      <c r="C494" s="6" t="s">
        <v>9606</v>
      </c>
      <c r="D494" s="22"/>
      <c r="E494" s="17" t="str">
        <f t="shared" si="1"/>
        <v>Sai</v>
      </c>
    </row>
    <row r="495">
      <c r="A495" s="15">
        <f t="shared" si="2"/>
        <v>493</v>
      </c>
      <c r="B495" s="20" t="s">
        <v>9609</v>
      </c>
      <c r="C495" s="6" t="s">
        <v>9611</v>
      </c>
      <c r="D495" s="22"/>
      <c r="E495" s="17" t="str">
        <f t="shared" si="1"/>
        <v>Sai</v>
      </c>
    </row>
    <row r="496">
      <c r="A496" s="15">
        <f t="shared" si="2"/>
        <v>494</v>
      </c>
      <c r="B496" s="6" t="s">
        <v>9614</v>
      </c>
      <c r="C496" s="6" t="s">
        <v>9616</v>
      </c>
      <c r="D496" s="22"/>
      <c r="E496" s="17" t="str">
        <f t="shared" si="1"/>
        <v>Sai</v>
      </c>
    </row>
    <row r="497">
      <c r="A497" s="15">
        <f t="shared" si="2"/>
        <v>495</v>
      </c>
      <c r="B497" s="6" t="s">
        <v>9619</v>
      </c>
      <c r="C497" s="6" t="s">
        <v>9620</v>
      </c>
      <c r="D497" s="22"/>
      <c r="E497" s="17" t="str">
        <f t="shared" si="1"/>
        <v>Sai</v>
      </c>
    </row>
    <row r="498">
      <c r="A498" s="15">
        <f t="shared" si="2"/>
        <v>496</v>
      </c>
      <c r="B498" s="6" t="s">
        <v>9623</v>
      </c>
      <c r="C498" s="6" t="s">
        <v>9625</v>
      </c>
      <c r="D498" s="22"/>
      <c r="E498" s="17" t="str">
        <f t="shared" si="1"/>
        <v>Sai</v>
      </c>
    </row>
    <row r="499">
      <c r="A499" s="15">
        <f t="shared" si="2"/>
        <v>497</v>
      </c>
      <c r="B499" s="19" t="s">
        <v>9628</v>
      </c>
      <c r="C499" s="6" t="s">
        <v>9630</v>
      </c>
      <c r="D499" s="22"/>
      <c r="E499" s="17" t="str">
        <f t="shared" si="1"/>
        <v>Sai</v>
      </c>
    </row>
    <row r="500">
      <c r="A500" s="15">
        <f t="shared" si="2"/>
        <v>498</v>
      </c>
      <c r="B500" s="19" t="s">
        <v>9633</v>
      </c>
      <c r="C500" s="6" t="s">
        <v>9635</v>
      </c>
      <c r="D500" s="22"/>
      <c r="E500" s="17" t="str">
        <f t="shared" si="1"/>
        <v>Sai</v>
      </c>
    </row>
    <row r="501">
      <c r="A501" s="15">
        <f t="shared" si="2"/>
        <v>499</v>
      </c>
      <c r="B501" s="20" t="s">
        <v>9638</v>
      </c>
      <c r="C501" s="6" t="s">
        <v>9640</v>
      </c>
      <c r="D501" s="25"/>
      <c r="E501" s="17" t="str">
        <f t="shared" si="1"/>
        <v>Sai</v>
      </c>
    </row>
    <row r="502">
      <c r="A502" s="15">
        <f t="shared" si="2"/>
        <v>500</v>
      </c>
      <c r="B502" s="20" t="s">
        <v>9643</v>
      </c>
      <c r="C502" s="6" t="s">
        <v>9645</v>
      </c>
      <c r="D502" s="25"/>
      <c r="E502" s="17" t="str">
        <f t="shared" si="1"/>
        <v>Sai</v>
      </c>
    </row>
  </sheetData>
  <mergeCells count="2">
    <mergeCell ref="A1:B1"/>
    <mergeCell ref="C1:E1"/>
  </mergeCells>
  <conditionalFormatting sqref="E3:E502">
    <cfRule type="containsText" dxfId="6" priority="1" operator="containsText" text="Sai">
      <formula>NOT(ISERROR(SEARCH(("Sai"),(E3))))</formula>
    </cfRule>
  </conditionalFormatting>
  <conditionalFormatting sqref="E3:E502">
    <cfRule type="containsText" dxfId="7" priority="2" operator="containsText" text="Đúng">
      <formula>NOT(ISERROR(SEARCH(("Đúng"),(E3))))</formula>
    </cfRule>
  </conditionalFormatting>
  <drawing r:id="rId1"/>
  <tableParts count="1">
    <tablePart r:id="rId3"/>
  </tableParts>
</worksheet>
</file>