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17\SSAS\Excel\"/>
    </mc:Choice>
  </mc:AlternateContent>
  <xr:revisionPtr revIDLastSave="0" documentId="8_{20438169-FEED-47FC-AD49-82B7A0A55828}" xr6:coauthVersionLast="47" xr6:coauthVersionMax="47" xr10:uidLastSave="{00000000-0000-0000-0000-000000000000}"/>
  <bookViews>
    <workbookView xWindow="-110" yWindow="-110" windowWidth="19420" windowHeight="10420"/>
  </bookViews>
  <sheets>
    <sheet name="tmpA8AB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PhuongUyen\AppData\Local\Temp\tmpA8AB.odc" keepAlive="1" name="DESKTOP-3RSABH2\PHUONGUYEN SSAS_HB" type="5" refreshedVersion="7" background="1">
    <dbPr connection="Provider=MSOLAP.8;Integrated Security=SSPI;Persist Security Info=True;Initial Catalog=SSAS_HB;Data Source=DESKTOP-3RSABH2\PHUONGUYEN;MDX Compatibility=1;Safety Options=2;MDX Missing Member Mode=Error;Update Isolation Level=2" command="DB DATA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3RSABH2\PHUONGUYEN SSAS_HB"/>
    <s v="{[Arrival Time].[Arrival Date Year].&amp;[2016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<sst xmlns="http://schemas.openxmlformats.org/spreadsheetml/2006/main" count="14" uniqueCount="14">
  <si>
    <t>Row Labels</t>
  </si>
  <si>
    <t>BEL</t>
  </si>
  <si>
    <t>BRA</t>
  </si>
  <si>
    <t>DEU</t>
  </si>
  <si>
    <t>ESP</t>
  </si>
  <si>
    <t>FRA</t>
  </si>
  <si>
    <t>GBR</t>
  </si>
  <si>
    <t>IRL</t>
  </si>
  <si>
    <t>ITA</t>
  </si>
  <si>
    <t>NLD</t>
  </si>
  <si>
    <t>PRT</t>
  </si>
  <si>
    <t>Fact Hotel Booking Count</t>
  </si>
  <si>
    <t>Arrival Date Year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</si>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</sst>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yen Dang" refreshedDate="44675.407767592595" backgroundQuery="1" createdVersion="7" refreshedVersion="7" minRefreshableVersion="3" recordCount="0" supportSubquery="1" supportAdvancedDrill="1">
  <cacheSource type="external" connectionId="1"/>
  <cacheFields count="3">
    <cacheField name="[CAU7 TOP 10 COUNTRY]" caption="CAU7 TOP 10 COUNTRY" numFmtId="0" hierarchy="62">
      <sharedItems count="10">
        <s v="[Customer].[Country].&amp;[BEL]" c="BEL"/>
        <s v="[Customer].[Country].&amp;[BRA]" c="BRA"/>
        <s v="[Customer].[Country].&amp;[DEU]" c="DEU"/>
        <s v="[Customer].[Country].&amp;[ESP]" c="ESP"/>
        <s v="[Customer].[Country].&amp;[FRA]" c="FRA"/>
        <s v="[Customer].[Country].&amp;[GBR]" c="GBR"/>
        <s v="[Customer].[Country].&amp;[IRL]" c="IRL"/>
        <s v="[Customer].[Country].&amp;[ITA]" c="ITA"/>
        <s v="[Customer].[Country].&amp;[NLD]" c="NLD"/>
        <s v="[Customer].[Country].&amp;[PRT]" c="PRT"/>
      </sharedItems>
    </cacheField>
    <cacheField name="[Measures].[Fact Hotel Booking Count]" caption="Fact Hotel Booking Count" numFmtId="0" hierarchy="59" level="32767"/>
    <cacheField name="[Arrival Time].[Arrival Date Year].[Arrival Date Year]" caption="Arrival Date Year" numFmtId="0" hierarchy="11" level="1">
      <sharedItems containsSemiMixedTypes="0" containsString="0"/>
    </cacheField>
  </cacheFields>
  <cacheHierarchies count="63">
    <cacheHierarchy uniqueName="[Arrival Time].[Arrival Date Day Name]" caption="Arrival Date Day Name" attribute="1" defaultMemberUniqueName="[Arrival Time].[Arrival Date Day Name].[All]" allUniqueName="[Arrival Time].[Arrival Date Day Name].[All]" dimensionUniqueName="[Arrival Time]" displayFolder="" count="0" unbalanced="0"/>
    <cacheHierarchy uniqueName="[Arrival Time].[Arrival Date Day Name Abbrev]" caption="Arrival Date Day Name Abbrev" attribute="1" defaultMemberUniqueName="[Arrival Time].[Arrival Date Day Name Abbrev].[All]" allUniqueName="[Arrival Time].[Arrival Date Day Name Abbrev].[All]" dimensionUniqueName="[Arrival Time]" displayFolder="" count="0" unbalanced="0"/>
    <cacheHierarchy uniqueName="[Arrival Time].[Arrival Date Day Of Month]" caption="Arrival Date Day Of Month" attribute="1" defaultMemberUniqueName="[Arrival Time].[Arrival Date Day Of Month].[All]" allUniqueName="[Arrival Time].[Arrival Date Day Of Month].[All]" dimensionUniqueName="[Arrival Time]" displayFolder="" count="0" unbalanced="0"/>
    <cacheHierarchy uniqueName="[Arrival Time].[Arrival Date Day Of Week]" caption="Arrival Date Day Of Week" attribute="1" defaultMemberUniqueName="[Arrival Time].[Arrival Date Day Of Week].[All]" allUniqueName="[Arrival Time].[Arrival Date Day Of Week].[All]" dimensionUniqueName="[Arrival Time]" displayFolder="" count="0" unbalanced="0"/>
    <cacheHierarchy uniqueName="[Arrival Time].[Arrival Date Full]" caption="Arrival Date Full" attribute="1" defaultMemberUniqueName="[Arrival Time].[Arrival Date Full].[All]" allUniqueName="[Arrival Time].[Arrival Date Full].[All]" dimensionUniqueName="[Arrival Time]" displayFolder="" count="0" unbalanced="0"/>
    <cacheHierarchy uniqueName="[Arrival Time].[Arrival Date Month Name]" caption="Arrival Date Month Name" attribute="1" defaultMemberUniqueName="[Arrival Time].[Arrival Date Month Name].[All]" allUniqueName="[Arrival Time].[Arrival Date Month Name].[All]" dimensionUniqueName="[Arrival Time]" displayFolder="" count="0" unbalanced="0"/>
    <cacheHierarchy uniqueName="[Arrival Time].[Arrival Date Month Name Abbrev]" caption="Arrival Date Month Name Abbrev" attribute="1" defaultMemberUniqueName="[Arrival Time].[Arrival Date Month Name Abbrev].[All]" allUniqueName="[Arrival Time].[Arrival Date Month Name Abbrev].[All]" dimensionUniqueName="[Arrival Time]" displayFolder="" count="0" unbalanced="0"/>
    <cacheHierarchy uniqueName="[Arrival Time].[Arrival Date Month Number]" caption="Arrival Date Month Number" attribute="1" defaultMemberUniqueName="[Arrival Time].[Arrival Date Month Number].[All]" allUniqueName="[Arrival Time].[Arrival Date Month Number].[All]" dimensionUniqueName="[Arrival Time]" displayFolder="" count="0" unbalanced="0"/>
    <cacheHierarchy uniqueName="[Arrival Time].[Arrival Date Quarter]" caption="Arrival Date Quarter" attribute="1" defaultMemberUniqueName="[Arrival Time].[Arrival Date Quarter].[All]" allUniqueName="[Arrival Time].[Arrival Date Quarter].[All]" dimensionUniqueName="[Arrival Time]" displayFolder="" count="0" unbalanced="0"/>
    <cacheHierarchy uniqueName="[Arrival Time].[Arrival Date Week Number]" caption="Arrival Date Week Number" attribute="1" defaultMemberUniqueName="[Arrival Time].[Arrival Date Week Number].[All]" allUniqueName="[Arrival Time].[Arrival Date Week Number].[All]" dimensionUniqueName="[Arrival Time]" displayFolder="" count="0" unbalanced="0"/>
    <cacheHierarchy uniqueName="[Arrival Time].[Arrival Date Weekday Flag]" caption="Arrival Date Weekday Flag" attribute="1" defaultMemberUniqueName="[Arrival Time].[Arrival Date Weekday Flag].[All]" allUniqueName="[Arrival Time].[Arrival Date Weekday Flag].[All]" dimensionUniqueName="[Arrival Time]" displayFolder="" count="0" unbalanced="0"/>
    <cacheHierarchy uniqueName="[Arrival Time].[Arrival Date Year]" caption="Arrival Date Year" attribute="1" defaultMemberUniqueName="[Arrival Time].[Arrival Date Year].[All]" allUniqueName="[Arrival Time].[Arrival Date Year].[All]" dimensionUniqueName="[Arrival Time]" displayFolder="" count="2" unbalanced="0">
      <fieldsUsage count="2">
        <fieldUsage x="-1"/>
        <fieldUsage x="2"/>
      </fieldsUsage>
    </cacheHierarchy>
    <cacheHierarchy uniqueName="[Arrival Time].[Id Arrival Date]" caption="Id Arrival Date" attribute="1" keyAttribute="1" defaultMemberUniqueName="[Arrival Time].[Id Arrival Date].[All]" allUniqueName="[Arrival Time].[Id Arrival Date].[All]" dimensionUniqueName="[Arrival Time]" displayFolder="" count="0" unbalanced="0"/>
    <cacheHierarchy uniqueName="[Arrival Time].[PhanCapNgayNhanPhong(QM)]" caption="PhanCapNgayNhanPhong(QM)" defaultMemberUniqueName="[Arrival Time].[PhanCapNgayNhanPhong(QM)].[All]" allUniqueName="[Arrival Time].[PhanCapNgayNhanPhong(QM)].[All]" dimensionUniqueName="[Arrival Time]" displayFolder="" count="0" unbalanced="0"/>
    <cacheHierarchy uniqueName="[Arrival Time].[PhanCapNgayNhanPhong(WDD)]" caption="PhanCapNgayNhanPhong(WDD)" defaultMemberUniqueName="[Arrival Time].[PhanCapNgayNhanPhong(WDD)].[All]" allUniqueName="[Arrival Time].[PhanCapNgayNhanPhong(WDD)].[All]" dimensionUniqueName="[Arrival Time]" displayFolder="" count="0" unbalanced="0"/>
    <cacheHierarchy uniqueName="[Arrival Time].[PhanCapNgayNhanPhong(YQMDD)]" caption="PhanCapNgayNhanPhong(YQMDD)" defaultMemberUniqueName="[Arrival Time].[PhanCapNgayNhanPhong(YQMDD)].[All]" allUniqueName="[Arrival Time].[PhanCapNgayNhanPhong(YQMDD)].[All]" dimensionUniqueName="[Arrival Time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2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Email]" caption="Email" attribute="1" defaultMemberUniqueName="[Customer].[Email].[All]" allUniqueName="[Customer].[Email].[All]" dimensionUniqueName="[Customer]" displayFolder="" count="0" unbalanced="0"/>
    <cacheHierarchy uniqueName="[Customer].[Id Customer]" caption="Id Customer" attribute="1" keyAttribute="1" defaultMemberUniqueName="[Customer].[Id Customer].[All]" allUniqueName="[Customer].[Id Customer].[All]" dimensionUniqueName="[Customer]" displayFolder="" count="0" unbalanced="0"/>
    <cacheHierarchy uniqueName="[Customer].[Id Customer Type]" caption="Id Customer Type" attribute="1" defaultMemberUniqueName="[Customer].[Id Customer Type].[All]" allUniqueName="[Customer].[Id Customer Type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Phone Number]" caption="Phone Number" attribute="1" defaultMemberUniqueName="[Customer].[Phone Number].[All]" allUniqueName="[Customer].[Phone Number].[All]" dimensionUniqueName="[Customer]" displayFolder="" count="0" unbalanced="0"/>
    <cacheHierarchy uniqueName="[Deposit Type].[Deposit Type]" caption="Deposit Type" attribute="1" defaultMemberUniqueName="[Deposit Type].[Deposit Type].[All]" allUniqueName="[Deposit Type].[Deposit Type].[All]" dimensionUniqueName="[Deposit Type]" displayFolder="" count="0" unbalanced="0"/>
    <cacheHierarchy uniqueName="[Deposit Type].[Id Deposit Type]" caption="Id Deposit Type" attribute="1" keyAttribute="1" defaultMemberUniqueName="[Deposit Type].[Id Deposit Type].[All]" allUniqueName="[Deposit Type].[Id Deposit Type].[All]" dimensionUniqueName="[Deposit Type]" displayFolder="" count="0" unbalanced="0"/>
    <cacheHierarchy uniqueName="[Distribution Channel].[Distribution Channel]" caption="Distribution Channel" attribute="1" defaultMemberUniqueName="[Distribution Channel].[Distribution Channel].[All]" allUniqueName="[Distribution Channel].[Distribution Channel].[All]" dimensionUniqueName="[Distribution Channel]" displayFolder="" count="0" unbalanced="0"/>
    <cacheHierarchy uniqueName="[Distribution Channel].[Id Distribution Channel]" caption="Id Distribution Channel" attribute="1" keyAttribute="1" defaultMemberUniqueName="[Distribution Channel].[Id Distribution Channel].[All]" allUniqueName="[Distribution Channel].[Id Distribution Channel].[All]" dimensionUniqueName="[Distribution Channel]" displayFolder="" count="0" unbalanced="0"/>
    <cacheHierarchy uniqueName="[Hotel Type].[Hotel Type]" caption="Hotel Type" attribute="1" defaultMemberUniqueName="[Hotel Type].[Hotel Type].[All]" allUniqueName="[Hotel Type].[Hotel Type].[All]" dimensionUniqueName="[Hotel Type]" displayFolder="" count="0" unbalanced="0"/>
    <cacheHierarchy uniqueName="[Hotel Type].[Id Hotel Type]" caption="Id Hotel Type" attribute="1" keyAttribute="1" defaultMemberUniqueName="[Hotel Type].[Id Hotel Type].[All]" allUniqueName="[Hotel Type].[Id Hotel Type].[All]" dimensionUniqueName="[Hotel Type]" displayFolder="" count="0" unbalanced="0"/>
    <cacheHierarchy uniqueName="[Market Segment].[Id Market Segment]" caption="Id Market Segment" attribute="1" keyAttribute="1" defaultMemberUniqueName="[Market Segment].[Id Market Segment].[All]" allUniqueName="[Market Segment].[Id Market Segment].[All]" dimensionUniqueName="[Market Segment]" displayFolder="" count="0" unbalanced="0"/>
    <cacheHierarchy uniqueName="[Market Segment].[Market Segment]" caption="Market Segment" attribute="1" defaultMemberUniqueName="[Market Segment].[Market Segment].[All]" allUniqueName="[Market Segment].[Market Segment].[All]" dimensionUniqueName="[Market Segment]" displayFolder="" count="0" unbalanced="0"/>
    <cacheHierarchy uniqueName="[Reservation Date].[Id Reservation Status Date]" caption="Id Reservation Status Date" attribute="1" keyAttribute="1" defaultMemberUniqueName="[Reservation Date].[Id Reservation Status Date].[All]" allUniqueName="[Reservation Date].[Id Reservation Status Date].[All]" dimensionUniqueName="[Reservation Date]" displayFolder="" count="0" unbalanced="0"/>
    <cacheHierarchy uniqueName="[Reservation Date].[PhanCapTheoNgayCapNhatTrangThai(YQMDD)]" caption="PhanCapTheoNgayCapNhatTrangThai(YQMDD)" defaultMemberUniqueName="[Reservation Date].[PhanCapTheoNgayCapNhatTrangThai(YQMDD)].[All]" allUniqueName="[Reservation Date].[PhanCapTheoNgayCapNhatTrangThai(YQMDD)].[All]" dimensionUniqueName="[Reservation Date]" displayFolder="" count="0" unbalanced="0"/>
    <cacheHierarchy uniqueName="[Reservation Date].[Reservation Date Day]" caption="Reservation Date Day" attribute="1" defaultMemberUniqueName="[Reservation Date].[Reservation Date Day].[All]" allUniqueName="[Reservation Date].[Reservation Date Day].[All]" dimensionUniqueName="[Reservation Date]" displayFolder="" count="0" unbalanced="0"/>
    <cacheHierarchy uniqueName="[Reservation Date].[Reservation Date Day Of Year]" caption="Reservation Date Day Of Year" attribute="1" defaultMemberUniqueName="[Reservation Date].[Reservation Date Day Of Year].[All]" allUniqueName="[Reservation Date].[Reservation Date Day Of Year].[All]" dimensionUniqueName="[Reservation Date]" displayFolder="" count="0" unbalanced="0"/>
    <cacheHierarchy uniqueName="[Reservation Date].[Reservation Date Day Of Year Group]" caption="Reservation Date Day Of Year Group" attribute="1" defaultMemberUniqueName="[Reservation Date].[Reservation Date Day Of Year Group].[All]" allUniqueName="[Reservation Date].[Reservation Date Day Of Year Group].[All]" dimensionUniqueName="[Reservation Date]" displayFolder="" count="0" unbalanced="0"/>
    <cacheHierarchy uniqueName="[Reservation Date].[Reservation Date Month]" caption="Reservation Date Month" attribute="1" defaultMemberUniqueName="[Reservation Date].[Reservation Date Month].[All]" allUniqueName="[Reservation Date].[Reservation Date Month].[All]" dimensionUniqueName="[Reservation Date]" displayFolder="" count="0" unbalanced="0"/>
    <cacheHierarchy uniqueName="[Reservation Date].[Reservation Date Quarter]" caption="Reservation Date Quarter" attribute="1" defaultMemberUniqueName="[Reservation Date].[Reservation Date Quarter].[All]" allUniqueName="[Reservation Date].[Reservation Date Quarter].[All]" dimensionUniqueName="[Reservation Date]" displayFolder="" count="0" unbalanced="0"/>
    <cacheHierarchy uniqueName="[Reservation Date].[Reservation Date Year]" caption="Reservation Date Year" attribute="1" defaultMemberUniqueName="[Reservation Date].[Reservation Date Year].[All]" allUniqueName="[Reservation Date].[Reservation Date Year].[All]" dimensionUniqueName="[Reservation Date]" displayFolder="" count="0" unbalanced="0"/>
    <cacheHierarchy uniqueName="[Reservation Date].[Reservation Status Date]" caption="Reservation Status Date" attribute="1" defaultMemberUniqueName="[Reservation Date].[Reservation Status Date].[All]" allUniqueName="[Reservation Date].[Reservation Status Date].[All]" dimensionUniqueName="[Reservation Date]" displayFolder="" count="0" unbalanced="0"/>
    <cacheHierarchy uniqueName="[Reservation Status].[Id Reservation Status]" caption="Id Reservation Status" attribute="1" keyAttribute="1" defaultMemberUniqueName="[Reservation Status].[Id Reservation Status].[All]" allUniqueName="[Reservation Status].[Id Reservation Status].[All]" dimensionUniqueName="[Reservation Status]" displayFolder="" count="0" unbalanced="0"/>
    <cacheHierarchy uniqueName="[Reservation Status].[Reservation Status]" caption="Reservation Status" attribute="1" defaultMemberUniqueName="[Reservation Status].[Reservation Status].[All]" allUniqueName="[Reservation Status].[Reservation Status].[All]" dimensionUniqueName="[Reservation Status]" displayFolder="" count="0" unbalanced="0"/>
    <cacheHierarchy uniqueName="[Measures].[Is Canceled]" caption="Is Canceled" measure="1" displayFolder="" measureGroup="Fact Hotel Booking" count="0"/>
    <cacheHierarchy uniqueName="[Measures].[Lead Time]" caption="Lead Time" measure="1" displayFolder="" measureGroup="Fact Hotel Booking" count="0"/>
    <cacheHierarchy uniqueName="[Measures].[Stays In Weekend Nights]" caption="Stays In Weekend Nights" measure="1" displayFolder="" measureGroup="Fact Hotel Booking" count="0"/>
    <cacheHierarchy uniqueName="[Measures].[Stays In Week Nights]" caption="Stays In Week Nights" measure="1" displayFolder="" measureGroup="Fact Hotel Booking" count="0"/>
    <cacheHierarchy uniqueName="[Measures].[Adults]" caption="Adults" measure="1" displayFolder="" measureGroup="Fact Hotel Booking" count="0"/>
    <cacheHierarchy uniqueName="[Measures].[Children]" caption="Children" measure="1" displayFolder="" measureGroup="Fact Hotel Booking" count="0"/>
    <cacheHierarchy uniqueName="[Measures].[Babies]" caption="Babies" measure="1" displayFolder="" measureGroup="Fact Hotel Booking" count="0"/>
    <cacheHierarchy uniqueName="[Measures].[Is Repeated Guest]" caption="Is Repeated Guest" measure="1" displayFolder="" measureGroup="Fact Hotel Booking" count="0"/>
    <cacheHierarchy uniqueName="[Measures].[Previous Cancellations]" caption="Previous Cancellations" measure="1" displayFolder="" measureGroup="Fact Hotel Booking" count="0"/>
    <cacheHierarchy uniqueName="[Measures].[Previous Bookings Not Canceled]" caption="Previous Bookings Not Canceled" measure="1" displayFolder="" measureGroup="Fact Hotel Booking" count="0"/>
    <cacheHierarchy uniqueName="[Measures].[Reserved Room Type]" caption="Reserved Room Type" measure="1" displayFolder="" measureGroup="Fact Hotel Booking" count="0"/>
    <cacheHierarchy uniqueName="[Measures].[Assigned Room Type]" caption="Assigned Room Type" measure="1" displayFolder="" measureGroup="Fact Hotel Booking" count="0"/>
    <cacheHierarchy uniqueName="[Measures].[Booking Changes]" caption="Booking Changes" measure="1" displayFolder="" measureGroup="Fact Hotel Booking" count="0"/>
    <cacheHierarchy uniqueName="[Measures].[Days In Waiting List]" caption="Days In Waiting List" measure="1" displayFolder="" measureGroup="Fact Hotel Booking" count="0"/>
    <cacheHierarchy uniqueName="[Measures].[Adr]" caption="Adr" measure="1" displayFolder="" measureGroup="Fact Hotel Booking" count="0"/>
    <cacheHierarchy uniqueName="[Measures].[Required Car Parking Spaces]" caption="Required Car Parking Spaces" measure="1" displayFolder="" measureGroup="Fact Hotel Booking" count="0"/>
    <cacheHierarchy uniqueName="[Measures].[Total Of Special Requests]" caption="Total Of Special Requests" measure="1" displayFolder="" measureGroup="Fact Hotel Booking" count="0"/>
    <cacheHierarchy uniqueName="[Measures].[Fact Hotel Booking Count]" caption="Fact Hotel Booking Count" measure="1" displayFolder="" measureGroup="Fact Hotel Booking" count="0" oneField="1">
      <fieldsUsage count="1">
        <fieldUsage x="1"/>
      </fieldsUsage>
    </cacheHierarchy>
    <cacheHierarchy uniqueName="[Measures].[Maximum Adr]" caption="Maximum Adr" measure="1" displayFolder="" measureGroup="Fact Hotel Booking" count="0"/>
    <cacheHierarchy uniqueName="[Measures].[Minimum Adr]" caption="Minimum Adr" measure="1" displayFolder="" measureGroup="Fact Hotel Booking" count="0"/>
    <cacheHierarchy uniqueName="[CAU7 TOP 10 COUNTRY]" caption="CAU7 TOP 10 COUNTRY" set="1" parentSet="16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6"/>
            </x14:setLevels>
          </x14:cacheHierarchy>
        </ext>
      </extLst>
    </cacheHierarchy>
  </cacheHierarchies>
  <kpis count="0"/>
  <dimensions count="9">
    <dimension name="Arrival Time" uniqueName="[Arrival Time]" caption="Arrival Time"/>
    <dimension name="Customer" uniqueName="[Customer]" caption="Customer"/>
    <dimension name="Deposit Type" uniqueName="[Deposit Type]" caption="Deposit Type"/>
    <dimension name="Distribution Channel" uniqueName="[Distribution Channel]" caption="Distribution Channel"/>
    <dimension name="Hotel Type" uniqueName="[Hotel Type]" caption="Hotel Type"/>
    <dimension name="Market Segment" uniqueName="[Market Segment]" caption="Market Segment"/>
    <dimension measure="1" name="Measures" uniqueName="[Measures]" caption="Measures"/>
    <dimension name="Reservation Date" uniqueName="[Reservation Date]" caption="Reservation Date"/>
    <dimension name="Reservation Status" uniqueName="[Reservation Status]" caption="Reservation Status"/>
  </dimensions>
  <measureGroups count="1">
    <measureGroup name="Fact Hotel Booking" caption="Fact Hotel Booking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13" firstHeaderRow="1" firstDataRow="1" firstDataCol="1" rowPageCount="1" colPageCount="1"/>
  <pivotFields count="3">
    <pivotField axis="axisRow" allDrilled="1" subtotalTop="0" showAll="0" sortType="ascending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 v="1"/>
    </i>
    <i>
      <x v="8"/>
    </i>
    <i>
      <x/>
    </i>
    <i>
      <x v="6"/>
    </i>
    <i>
      <x v="7"/>
    </i>
    <i>
      <x v="3"/>
    </i>
    <i>
      <x v="2"/>
    </i>
    <i>
      <x v="4"/>
    </i>
    <i>
      <x v="5"/>
    </i>
    <i>
      <x v="9"/>
    </i>
  </rowItems>
  <colItems count="1">
    <i/>
  </colItems>
  <pageFields count="1">
    <pageField fld="2" hier="11" name="[Arrival Time].[Arrival Date Year].&amp;[2016]" cap="2016"/>
  </pageFields>
  <dataFields count="1">
    <dataField fld="1" baseField="0" baseItem="0"/>
  </dataFields>
  <pivotHierarchies count="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6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Normal="100" workbookViewId="0">
      <selection activeCell="B1" sqref="B1"/>
    </sheetView>
  </sheetViews>
  <sheetFormatPr defaultRowHeight="14.5" x14ac:dyDescent="0.35"/>
  <cols>
    <col min="1" max="1" width="14.90625" bestFit="1" customWidth="1"/>
    <col min="2" max="2" width="22.26953125" bestFit="1" customWidth="1"/>
  </cols>
  <sheetData>
    <row r="1" spans="1:2" x14ac:dyDescent="0.35">
      <c r="A1" s="1" t="s">
        <v>12</v>
      </c>
      <c r="B1" t="s" vm="1">
        <v>13</v>
      </c>
    </row>
    <row r="3" spans="1:2" x14ac:dyDescent="0.35">
      <c r="A3" s="1" t="s">
        <v>0</v>
      </c>
      <c r="B3" t="s">
        <v>11</v>
      </c>
    </row>
    <row r="4" spans="1:2" x14ac:dyDescent="0.35">
      <c r="A4" s="2" t="s">
        <v>2</v>
      </c>
      <c r="B4" s="3">
        <v>1065</v>
      </c>
    </row>
    <row r="5" spans="1:2" x14ac:dyDescent="0.35">
      <c r="A5" s="2" t="s">
        <v>9</v>
      </c>
      <c r="B5" s="3">
        <v>1100</v>
      </c>
    </row>
    <row r="6" spans="1:2" x14ac:dyDescent="0.35">
      <c r="A6" s="2" t="s">
        <v>1</v>
      </c>
      <c r="B6" s="3">
        <v>1133</v>
      </c>
    </row>
    <row r="7" spans="1:2" x14ac:dyDescent="0.35">
      <c r="A7" s="2" t="s">
        <v>7</v>
      </c>
      <c r="B7" s="3">
        <v>1486</v>
      </c>
    </row>
    <row r="8" spans="1:2" x14ac:dyDescent="0.35">
      <c r="A8" s="2" t="s">
        <v>8</v>
      </c>
      <c r="B8" s="3">
        <v>1905</v>
      </c>
    </row>
    <row r="9" spans="1:2" x14ac:dyDescent="0.35">
      <c r="A9" s="2" t="s">
        <v>4</v>
      </c>
      <c r="B9" s="3">
        <v>3836</v>
      </c>
    </row>
    <row r="10" spans="1:2" x14ac:dyDescent="0.35">
      <c r="A10" s="2" t="s">
        <v>3</v>
      </c>
      <c r="B10" s="3">
        <v>3865</v>
      </c>
    </row>
    <row r="11" spans="1:2" x14ac:dyDescent="0.35">
      <c r="A11" s="2" t="s">
        <v>5</v>
      </c>
      <c r="B11" s="3">
        <v>5112</v>
      </c>
    </row>
    <row r="12" spans="1:2" x14ac:dyDescent="0.35">
      <c r="A12" s="2" t="s">
        <v>6</v>
      </c>
      <c r="B12" s="3">
        <v>5576</v>
      </c>
    </row>
    <row r="13" spans="1:2" x14ac:dyDescent="0.35">
      <c r="A13" s="2" t="s">
        <v>10</v>
      </c>
      <c r="B13" s="3">
        <v>22260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tmpA8AB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2022-04-24T03:18:52Z</dcterms:created>
  <dcterms:modified xsi:type="dcterms:W3CDTF">2022-04-24T03:18:52Z</dcterms:modified>
</cp:coreProperties>
</file>