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57A5F8E5-5EC4-464A-AB2E-9DFB78292E44}" xr6:coauthVersionLast="47" xr6:coauthVersionMax="47" xr10:uidLastSave="{00000000-0000-0000-0000-000000000000}"/>
  <bookViews>
    <workbookView xWindow="0" yWindow="0" windowWidth="17475" windowHeight="21000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R19" i="1" a="1"/>
  <c r="R47" i="1" a="1"/>
  <c r="R19" i="1" l="1"/>
  <c r="R47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<sst xmlns="http://schemas.openxmlformats.org/spreadsheetml/2006/main" count="6" uniqueCount="6">
  <si>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x-values</t>
  </si>
  <si>
    <t>y-values</t>
  </si>
  <si>
    <t>xlims</t>
  </si>
  <si>
    <t>ylims</t>
  </si>
  <si>
    <t xml:space="preserve"> 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</si>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</sst>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184785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L13:U1014"/>
  <sheetViews>
    <sheetView tabSelected="1" topLeftCell="B1" zoomScale="55" zoomScaleNormal="55" workbookViewId="0">
      <selection activeCell="R19" sqref="R19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13" spans="12:21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12:21" x14ac:dyDescent="0.25"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12:21" x14ac:dyDescent="0.25">
      <c r="L15">
        <v>-9.98</v>
      </c>
      <c r="M15">
        <v>-0.8497834172351858</v>
      </c>
      <c r="N15">
        <v>0.52713199845208603</v>
      </c>
      <c r="O15">
        <v>-0.20689969244138254</v>
      </c>
    </row>
    <row r="16" spans="12:21" x14ac:dyDescent="0.25"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12:18" x14ac:dyDescent="0.25"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12:18" x14ac:dyDescent="0.25">
      <c r="L18">
        <v>-9.9200000000000017</v>
      </c>
      <c r="M18">
        <v>-0.87986321248284827</v>
      </c>
      <c r="N18">
        <v>0.47522702713478138</v>
      </c>
      <c r="O18">
        <v>-0.27054832298233678</v>
      </c>
    </row>
    <row r="19" spans="12:18" x14ac:dyDescent="0.25">
      <c r="L19">
        <v>-9.9000000000000021</v>
      </c>
      <c r="M19">
        <v>-0.88919115262536008</v>
      </c>
      <c r="N19">
        <v>0.45753589377532294</v>
      </c>
      <c r="O19">
        <v>-0.28941882373849454</v>
      </c>
      <c r="R19" t="e" cm="1">
        <f t="array" ref="R19">write_to_file(L13:O1014, "tmp.txt")</f>
        <v>#VALUE!</v>
      </c>
    </row>
    <row r="20" spans="12:18" x14ac:dyDescent="0.25"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12:18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12:18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12:18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12:18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12:18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12:18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12:18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12:18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12:18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12:18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12:18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12:18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t="str" cm="1">
        <f t="array" ref="R47">py_plot(_xlfn.ANCHORARRAY(L14), M14:O1014+1, S13:T13,S14:T14,L13,M13)</f>
        <v>Figure @'c:\Users\Daniel Evans\projects\xlpro\xlpro_async\.xlpro\tmp\4ef65a201551b04627166da7b8e15b2a1421b661febe51b8552a626ee36c0720.png'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2025-01-01T14:03:20Z</dcterms:modified>
</cp:coreProperties>
</file>