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30F712EB-B32B-4E30-9A02-E8BCF65B1371}" xr6:coauthVersionLast="47" xr6:coauthVersionMax="47" xr10:uidLastSave="{00000000-0000-0000-0000-000000000000}"/>
  <bookViews>
    <workbookView xWindow="9135" yWindow="4905" windowWidth="22695" windowHeight="12795" activeTab="1" xr2:uid="{84F3ECA0-F438-426E-B898-622F9731856D}"/>
  </bookViews>
  <sheets>
    <sheet name="Sheet1" sheetId="1" r:id="rId1"/>
    <sheet name="Sheet2" sheetId="2" r:id="rId2"/>
  </sheets>
  <functionGroups builtInGroupCount="19"/>
  <externalReferences>
    <externalReference r:id="rId3"/>
  </externalReferences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1" a="1"/>
  <c r="B3" i="1" s="1"/>
  <c r="D2" i="2" a="1"/>
  <c r="E2" i="1" a="1"/>
  <c r="G2" i="1" a="1"/>
  <c r="H2" i="1" a="1"/>
  <c r="D2" i="2" l="1"/>
  <c r="E2" i="1"/>
  <c r="G2" i="1"/>
  <c r="H2" i="1"/>
  <c r="C3" i="1" a="1"/>
  <c r="C3" i="1" s="1"/>
  <c r="G5" i="1" a="1"/>
  <c r="G5" i="1" l="1"/>
  <c r="G8" i="1" a="1"/>
  <c r="G8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<sst xmlns="http://schemas.openxmlformats.org/spreadsheetml/2006/main" count="2" uniqueCount="2">
  <si>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x-data</t>
  </si>
  <si>
    <t>y-data3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</si>
</sst>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xlpro.xlam" TargetMode="External"/><Relationship Id="rId1" Type="http://schemas.microsoft.com/office/2006/relationships/xlExternalLinkPath/xlStartup" Target="xlpr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p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2:T103"/>
  <sheetViews>
    <sheetView topLeftCell="D1" zoomScale="85" zoomScaleNormal="85" workbookViewId="0">
      <selection activeCell="E2" sqref="E2"/>
    </sheetView>
  </sheetViews>
  <sheetFormatPr defaultRowHeight="15" x14ac:dyDescent="0.25"/>
  <cols>
    <col min="1" max="1" width="20" customWidth="1"/>
    <col min="2" max="2" width="12" customWidth="1"/>
    <col min="5" max="5" width="23" customWidth="1"/>
  </cols>
  <sheetData>
    <row r="2" spans="2:18" x14ac:dyDescent="0.25">
      <c r="B2" t="s">
        <v>0</v>
      </c>
      <c r="C2" t="s">
        <v>1</v>
      </c>
      <c r="E2" t="str" cm="1">
        <f t="array" ref="E2">TRANSPOSE(test_function_1(_xlfn.ANCHORARRAY(B3)))</f>
        <v>Promise&lt;ec51e03f7526e8370cd85448e9ff2d1df97d480c9e587c3e6e2174399cdcb7bc&gt;</v>
      </c>
      <c r="G2" t="str" cm="1">
        <f t="array" ref="G2">get_args_of_function("test_function_1")</f>
        <v>Promise&lt;26f55e62e8a941470de5bd5d9b2a7b3771b7f652379cbe251d0c128c972d6ef3&gt;</v>
      </c>
      <c r="H2" t="str" cm="1">
        <f t="array" ref="H2">[1]!ptr(E2:E4)</f>
        <v>*&lt;C:\Users\Daniel Evans\projects\xlpro\addin\Book1.xlsm::Sheet1::$E$2:$E$4&gt;</v>
      </c>
    </row>
    <row r="3" spans="2:18" x14ac:dyDescent="0.25">
      <c r="B3" cm="1">
        <f t="array" ref="B3:B103">_xlfn.SEQUENCE(101,1) / 100</f>
        <v>0.01</v>
      </c>
      <c r="C3" cm="1">
        <f t="array" ref="C3:C103">SIN(_xlfn.ANCHORARRAY(B3))*2</f>
        <v>1.9999666668333329E-2</v>
      </c>
      <c r="R3" s="1"/>
    </row>
    <row r="4" spans="2:18" x14ac:dyDescent="0.25">
      <c r="B4">
        <v>0.02</v>
      </c>
      <c r="C4">
        <v>3.999733338666616E-2</v>
      </c>
    </row>
    <row r="5" spans="2:18" x14ac:dyDescent="0.25">
      <c r="B5">
        <v>0.03</v>
      </c>
      <c r="C5">
        <v>5.9991000404991321E-2</v>
      </c>
      <c r="G5" t="str" cm="1">
        <f t="array" ref="G5">jsonify(G2:H2)</f>
        <v>Promise&lt;829826eaa2e67c0f942ed22d222ed4cbb59b70756e2708d2e78837f76ce7f71d&gt;</v>
      </c>
    </row>
    <row r="6" spans="2:18" x14ac:dyDescent="0.25">
      <c r="B6">
        <v>0.04</v>
      </c>
      <c r="C6">
        <v>7.9978668373268322E-2</v>
      </c>
    </row>
    <row r="7" spans="2:18" x14ac:dyDescent="0.25">
      <c r="B7">
        <v>0.05</v>
      </c>
      <c r="C7">
        <v>9.9958338541356662E-2</v>
      </c>
    </row>
    <row r="8" spans="2:18" x14ac:dyDescent="0.25">
      <c r="B8">
        <v>0.06</v>
      </c>
      <c r="C8">
        <v>0.11992801295888919</v>
      </c>
      <c r="G8" t="str" cm="1">
        <f t="array" ref="G8">test_function_1_json(G5)</f>
        <v>Promise&lt;3b5d5918593fe31e63f3450c91488ec9ddc5134527064185e567023c6c2da0a8&gt;</v>
      </c>
    </row>
    <row r="9" spans="2:18" x14ac:dyDescent="0.25">
      <c r="B9">
        <v>7.0000000000000007E-2</v>
      </c>
      <c r="C9">
        <v>0.13988569467506554</v>
      </c>
    </row>
    <row r="10" spans="2:18" x14ac:dyDescent="0.25">
      <c r="B10">
        <v>0.08</v>
      </c>
      <c r="C10">
        <v>0.15982938793834539</v>
      </c>
    </row>
    <row r="11" spans="2:18" x14ac:dyDescent="0.25">
      <c r="B11">
        <v>0.09</v>
      </c>
      <c r="C11">
        <v>0.17975709839602208</v>
      </c>
    </row>
    <row r="12" spans="2:18" x14ac:dyDescent="0.25">
      <c r="B12">
        <v>0.1</v>
      </c>
      <c r="C12">
        <v>0.19966683329365631</v>
      </c>
    </row>
    <row r="13" spans="2:18" x14ac:dyDescent="0.25">
      <c r="B13">
        <v>0.11</v>
      </c>
      <c r="C13">
        <v>0.21955660167434962</v>
      </c>
    </row>
    <row r="14" spans="2:18" x14ac:dyDescent="0.25">
      <c r="B14">
        <v>0.12</v>
      </c>
      <c r="C14">
        <v>0.23942441457783872</v>
      </c>
    </row>
    <row r="15" spans="2:18" x14ac:dyDescent="0.25">
      <c r="B15">
        <v>0.13</v>
      </c>
      <c r="C15">
        <v>0.25926828523938972</v>
      </c>
    </row>
    <row r="16" spans="2:18" x14ac:dyDescent="0.25">
      <c r="B16">
        <v>0.14000000000000001</v>
      </c>
      <c r="C16">
        <v>0.27908622928847299</v>
      </c>
    </row>
    <row r="17" spans="1:20" x14ac:dyDescent="0.25">
      <c r="B17">
        <v>0.15</v>
      </c>
      <c r="C17">
        <v>0.29887626494719843</v>
      </c>
    </row>
    <row r="18" spans="1:20" x14ac:dyDescent="0.25">
      <c r="B18">
        <v>0.16</v>
      </c>
      <c r="C18">
        <v>0.31863641322849195</v>
      </c>
    </row>
    <row r="19" spans="1:20" x14ac:dyDescent="0.25">
      <c r="B19">
        <v>0.17</v>
      </c>
      <c r="C19">
        <v>0.33836469813399206</v>
      </c>
    </row>
    <row r="20" spans="1:20" x14ac:dyDescent="0.25">
      <c r="B20">
        <v>0.18</v>
      </c>
      <c r="C20">
        <v>0.35805914685164836</v>
      </c>
    </row>
    <row r="21" spans="1:20" x14ac:dyDescent="0.25">
      <c r="A21" s="1"/>
      <c r="B21">
        <v>0.19</v>
      </c>
      <c r="C21">
        <v>0.37771778995300115</v>
      </c>
    </row>
    <row r="22" spans="1:20" x14ac:dyDescent="0.25">
      <c r="B22">
        <v>0.2</v>
      </c>
      <c r="C22">
        <v>0.39733866159012243</v>
      </c>
    </row>
    <row r="23" spans="1:20" x14ac:dyDescent="0.25">
      <c r="B23">
        <v>0.21</v>
      </c>
      <c r="C23">
        <v>0.41691979969219911</v>
      </c>
    </row>
    <row r="24" spans="1:20" x14ac:dyDescent="0.25">
      <c r="A24" s="1"/>
      <c r="B24">
        <v>0.22</v>
      </c>
      <c r="C24">
        <v>0.43645924616173865</v>
      </c>
      <c r="T24" s="1"/>
    </row>
    <row r="25" spans="1:20" x14ac:dyDescent="0.25">
      <c r="B25" s="1">
        <v>0.23</v>
      </c>
      <c r="C25">
        <v>0.45595504707037682</v>
      </c>
    </row>
    <row r="26" spans="1:20" x14ac:dyDescent="0.25">
      <c r="B26">
        <v>0.24</v>
      </c>
      <c r="C26">
        <v>0.47540525285426916</v>
      </c>
    </row>
    <row r="27" spans="1:20" x14ac:dyDescent="0.25">
      <c r="B27">
        <v>0.25</v>
      </c>
      <c r="C27">
        <v>0.49480791850904587</v>
      </c>
    </row>
    <row r="28" spans="1:20" x14ac:dyDescent="0.25">
      <c r="A28" s="2"/>
      <c r="B28">
        <v>0.26</v>
      </c>
      <c r="C28">
        <v>0.51416110378431024</v>
      </c>
    </row>
    <row r="29" spans="1:20" x14ac:dyDescent="0.25">
      <c r="B29">
        <v>0.27</v>
      </c>
      <c r="C29">
        <v>0.53346287337766229</v>
      </c>
    </row>
    <row r="30" spans="1:20" x14ac:dyDescent="0.25">
      <c r="B30">
        <v>0.28000000000000003</v>
      </c>
      <c r="C30">
        <v>0.55271129712822753</v>
      </c>
    </row>
    <row r="31" spans="1:20" x14ac:dyDescent="0.25">
      <c r="B31">
        <v>0.28999999999999998</v>
      </c>
      <c r="C31">
        <v>0.57190445020967107</v>
      </c>
    </row>
    <row r="32" spans="1:20" x14ac:dyDescent="0.25">
      <c r="B32">
        <v>0.3</v>
      </c>
      <c r="C32">
        <v>0.59104041332267909</v>
      </c>
    </row>
    <row r="33" spans="2:3" x14ac:dyDescent="0.25">
      <c r="B33">
        <v>0.31</v>
      </c>
      <c r="C33">
        <v>0.610117272886887</v>
      </c>
    </row>
    <row r="34" spans="2:3" x14ac:dyDescent="0.25">
      <c r="B34">
        <v>0.32</v>
      </c>
      <c r="C34">
        <v>0.62913312123223553</v>
      </c>
    </row>
    <row r="35" spans="2:3" x14ac:dyDescent="0.25">
      <c r="B35">
        <v>0.33</v>
      </c>
      <c r="C35">
        <v>0.64808605678973674</v>
      </c>
    </row>
    <row r="36" spans="2:3" x14ac:dyDescent="0.25">
      <c r="B36">
        <v>0.34</v>
      </c>
      <c r="C36">
        <v>0.6669741842816288</v>
      </c>
    </row>
    <row r="37" spans="2:3" x14ac:dyDescent="0.25">
      <c r="B37">
        <v>0.35</v>
      </c>
      <c r="C37">
        <v>0.68579561491090268</v>
      </c>
    </row>
    <row r="38" spans="2:3" x14ac:dyDescent="0.25">
      <c r="B38">
        <v>0.36</v>
      </c>
      <c r="C38">
        <v>0.70454846655017989</v>
      </c>
    </row>
    <row r="39" spans="2:3" x14ac:dyDescent="0.25">
      <c r="B39">
        <v>0.37</v>
      </c>
      <c r="C39">
        <v>0.72323086392992397</v>
      </c>
    </row>
    <row r="40" spans="2:3" x14ac:dyDescent="0.25">
      <c r="B40">
        <v>0.38</v>
      </c>
      <c r="C40">
        <v>0.74184093882596536</v>
      </c>
    </row>
    <row r="41" spans="2:3" x14ac:dyDescent="0.25">
      <c r="B41">
        <v>0.39</v>
      </c>
      <c r="C41">
        <v>0.76037683024632285</v>
      </c>
    </row>
    <row r="42" spans="2:3" x14ac:dyDescent="0.25">
      <c r="B42">
        <v>0.4</v>
      </c>
      <c r="C42">
        <v>0.77883668461730104</v>
      </c>
    </row>
    <row r="43" spans="2:3" x14ac:dyDescent="0.25">
      <c r="B43">
        <v>0.41</v>
      </c>
      <c r="C43">
        <v>0.79721865596884578</v>
      </c>
    </row>
    <row r="44" spans="2:3" x14ac:dyDescent="0.25">
      <c r="B44">
        <v>0.42</v>
      </c>
      <c r="C44">
        <v>0.8155209061191403</v>
      </c>
    </row>
    <row r="45" spans="2:3" x14ac:dyDescent="0.25">
      <c r="B45">
        <v>0.43</v>
      </c>
      <c r="C45">
        <v>0.83374160485842153</v>
      </c>
    </row>
    <row r="46" spans="2:3" x14ac:dyDescent="0.25">
      <c r="B46">
        <v>0.44</v>
      </c>
      <c r="C46">
        <v>0.85187893013199922</v>
      </c>
    </row>
    <row r="47" spans="2:3" x14ac:dyDescent="0.25">
      <c r="B47">
        <v>0.45</v>
      </c>
      <c r="C47">
        <v>0.86993106822246047</v>
      </c>
    </row>
    <row r="48" spans="2:3" x14ac:dyDescent="0.25">
      <c r="B48">
        <v>0.46</v>
      </c>
      <c r="C48">
        <v>0.88789621393103957</v>
      </c>
    </row>
    <row r="49" spans="2:3" x14ac:dyDescent="0.25">
      <c r="B49">
        <v>0.47</v>
      </c>
      <c r="C49" s="1">
        <v>0.90577257075813655</v>
      </c>
    </row>
    <row r="50" spans="2:3" x14ac:dyDescent="0.25">
      <c r="B50">
        <v>0.48</v>
      </c>
      <c r="C50">
        <v>0.9235583510829658</v>
      </c>
    </row>
    <row r="51" spans="2:3" x14ac:dyDescent="0.25">
      <c r="B51">
        <v>0.49</v>
      </c>
      <c r="C51">
        <v>0.94125177634231605</v>
      </c>
    </row>
    <row r="52" spans="2:3" x14ac:dyDescent="0.25">
      <c r="B52">
        <v>0.5</v>
      </c>
      <c r="C52">
        <v>0.95885107720840601</v>
      </c>
    </row>
    <row r="53" spans="2:3" x14ac:dyDescent="0.25">
      <c r="B53">
        <v>0.51</v>
      </c>
      <c r="C53">
        <v>0.97635449376581496</v>
      </c>
    </row>
    <row r="54" spans="2:3" x14ac:dyDescent="0.25">
      <c r="B54">
        <v>0.52</v>
      </c>
      <c r="C54">
        <v>0.99376027568747349</v>
      </c>
    </row>
    <row r="55" spans="2:3" x14ac:dyDescent="0.25">
      <c r="B55">
        <v>0.53</v>
      </c>
      <c r="C55">
        <v>1.0110666824096939</v>
      </c>
    </row>
    <row r="56" spans="2:3" x14ac:dyDescent="0.25">
      <c r="B56">
        <v>0.54</v>
      </c>
      <c r="C56">
        <v>1.0282719833062264</v>
      </c>
    </row>
    <row r="57" spans="2:3" x14ac:dyDescent="0.25">
      <c r="B57">
        <v>0.55000000000000004</v>
      </c>
      <c r="C57">
        <v>1.0453744578613184</v>
      </c>
    </row>
    <row r="58" spans="2:3" x14ac:dyDescent="0.25">
      <c r="B58">
        <v>0.56000000000000005</v>
      </c>
      <c r="C58">
        <v>1.0623723958417668</v>
      </c>
    </row>
    <row r="59" spans="2:3" x14ac:dyDescent="0.25">
      <c r="B59">
        <v>0.56999999999999995</v>
      </c>
      <c r="C59">
        <v>1.0792640974679384</v>
      </c>
    </row>
    <row r="60" spans="2:3" x14ac:dyDescent="0.25">
      <c r="B60">
        <v>0.57999999999999996</v>
      </c>
      <c r="C60">
        <v>1.0960478735837471</v>
      </c>
    </row>
    <row r="61" spans="2:3" x14ac:dyDescent="0.25">
      <c r="B61">
        <v>0.59</v>
      </c>
      <c r="C61">
        <v>1.1127220458255676</v>
      </c>
    </row>
    <row r="62" spans="2:3" x14ac:dyDescent="0.25">
      <c r="B62">
        <v>0.6</v>
      </c>
      <c r="C62">
        <v>1.1292849467900707</v>
      </c>
    </row>
    <row r="63" spans="2:3" x14ac:dyDescent="0.25">
      <c r="B63">
        <v>0.61</v>
      </c>
      <c r="C63">
        <v>1.1457349202009626</v>
      </c>
    </row>
    <row r="64" spans="2:3" x14ac:dyDescent="0.25">
      <c r="B64">
        <v>0.62</v>
      </c>
      <c r="C64">
        <v>1.1620703210746102</v>
      </c>
    </row>
    <row r="65" spans="2:3" x14ac:dyDescent="0.25">
      <c r="B65">
        <v>0.63</v>
      </c>
      <c r="C65">
        <v>1.178289515884539</v>
      </c>
    </row>
    <row r="66" spans="2:3" x14ac:dyDescent="0.25">
      <c r="B66">
        <v>0.64</v>
      </c>
      <c r="C66">
        <v>1.1943908827247842</v>
      </c>
    </row>
    <row r="67" spans="2:3" x14ac:dyDescent="0.25">
      <c r="B67">
        <v>0.65</v>
      </c>
      <c r="C67">
        <v>1.2103728114720791</v>
      </c>
    </row>
    <row r="68" spans="2:3" x14ac:dyDescent="0.25">
      <c r="B68">
        <v>0.66</v>
      </c>
      <c r="C68">
        <v>1.2262337039468676</v>
      </c>
    </row>
    <row r="69" spans="2:3" x14ac:dyDescent="0.25">
      <c r="B69">
        <v>0.67</v>
      </c>
      <c r="C69">
        <v>1.2419719740731194</v>
      </c>
    </row>
    <row r="70" spans="2:3" x14ac:dyDescent="0.25">
      <c r="B70">
        <v>0.68</v>
      </c>
      <c r="C70">
        <v>1.2575860480369372</v>
      </c>
    </row>
    <row r="71" spans="2:3" x14ac:dyDescent="0.25">
      <c r="B71">
        <v>0.69</v>
      </c>
      <c r="C71">
        <v>1.2730743644439357</v>
      </c>
    </row>
    <row r="72" spans="2:3" x14ac:dyDescent="0.25">
      <c r="B72">
        <v>0.7</v>
      </c>
      <c r="C72">
        <v>1.288435374475382</v>
      </c>
    </row>
    <row r="73" spans="2:3" x14ac:dyDescent="0.25">
      <c r="B73">
        <v>0.71</v>
      </c>
      <c r="C73">
        <v>1.3036675420430732</v>
      </c>
    </row>
    <row r="74" spans="2:3" x14ac:dyDescent="0.25">
      <c r="B74">
        <v>0.72</v>
      </c>
      <c r="C74">
        <v>1.3187693439429462</v>
      </c>
    </row>
    <row r="75" spans="2:3" x14ac:dyDescent="0.25">
      <c r="B75">
        <v>0.73</v>
      </c>
      <c r="C75">
        <v>1.3337392700073958</v>
      </c>
    </row>
    <row r="76" spans="2:3" x14ac:dyDescent="0.25">
      <c r="B76">
        <v>0.74</v>
      </c>
      <c r="C76">
        <v>1.3485758232562901</v>
      </c>
    </row>
    <row r="77" spans="2:3" x14ac:dyDescent="0.25">
      <c r="B77">
        <v>0.75</v>
      </c>
      <c r="C77">
        <v>1.3632775200466682</v>
      </c>
    </row>
    <row r="78" spans="2:3" x14ac:dyDescent="0.25">
      <c r="B78">
        <v>0.76</v>
      </c>
      <c r="C78">
        <v>1.3778428902211026</v>
      </c>
    </row>
    <row r="79" spans="2:3" x14ac:dyDescent="0.25">
      <c r="B79">
        <v>0.77</v>
      </c>
      <c r="C79">
        <v>1.3922704772547134</v>
      </c>
    </row>
    <row r="80" spans="2:3" x14ac:dyDescent="0.25">
      <c r="B80">
        <v>0.78</v>
      </c>
      <c r="C80">
        <v>1.4065588384008203</v>
      </c>
    </row>
    <row r="81" spans="2:3" x14ac:dyDescent="0.25">
      <c r="B81">
        <v>0.79</v>
      </c>
      <c r="C81">
        <v>1.4207065448352156</v>
      </c>
    </row>
    <row r="82" spans="2:3" x14ac:dyDescent="0.25">
      <c r="B82">
        <v>0.8</v>
      </c>
      <c r="C82">
        <v>1.4347121817990456</v>
      </c>
    </row>
    <row r="83" spans="2:3" x14ac:dyDescent="0.25">
      <c r="B83">
        <v>0.81</v>
      </c>
      <c r="C83">
        <v>1.4485743487402851</v>
      </c>
    </row>
    <row r="84" spans="2:3" x14ac:dyDescent="0.25">
      <c r="B84">
        <v>0.82</v>
      </c>
      <c r="C84">
        <v>1.4622916594537916</v>
      </c>
    </row>
    <row r="85" spans="2:3" x14ac:dyDescent="0.25">
      <c r="B85">
        <v>0.83</v>
      </c>
      <c r="C85">
        <v>1.4758627422199253</v>
      </c>
    </row>
    <row r="86" spans="2:3" x14ac:dyDescent="0.25">
      <c r="B86">
        <v>0.84</v>
      </c>
      <c r="C86">
        <v>1.4892862399417186</v>
      </c>
    </row>
    <row r="87" spans="2:3" x14ac:dyDescent="0.25">
      <c r="B87">
        <v>0.85</v>
      </c>
      <c r="C87">
        <v>1.5025608102805854</v>
      </c>
    </row>
    <row r="88" spans="2:3" x14ac:dyDescent="0.25">
      <c r="B88">
        <v>0.86</v>
      </c>
      <c r="C88">
        <v>1.5156851257905539</v>
      </c>
    </row>
    <row r="89" spans="2:3" x14ac:dyDescent="0.25">
      <c r="B89">
        <v>0.87</v>
      </c>
      <c r="C89">
        <v>1.5286578740510102</v>
      </c>
    </row>
    <row r="90" spans="2:3" x14ac:dyDescent="0.25">
      <c r="B90">
        <v>0.88</v>
      </c>
      <c r="C90">
        <v>1.5414777577979386</v>
      </c>
    </row>
    <row r="91" spans="2:3" x14ac:dyDescent="0.25">
      <c r="B91">
        <v>0.89</v>
      </c>
      <c r="C91">
        <v>1.5541434950536477</v>
      </c>
    </row>
    <row r="92" spans="2:3" x14ac:dyDescent="0.25">
      <c r="B92">
        <v>0.9</v>
      </c>
      <c r="C92">
        <v>1.5666538192549668</v>
      </c>
    </row>
    <row r="93" spans="2:3" x14ac:dyDescent="0.25">
      <c r="B93">
        <v>0.91</v>
      </c>
      <c r="C93">
        <v>1.5790074793799009</v>
      </c>
    </row>
    <row r="94" spans="2:3" x14ac:dyDescent="0.25">
      <c r="B94">
        <v>0.92</v>
      </c>
      <c r="C94">
        <v>1.5912032400727321</v>
      </c>
    </row>
    <row r="95" spans="2:3" x14ac:dyDescent="0.25">
      <c r="B95">
        <v>0.93</v>
      </c>
      <c r="C95">
        <v>1.6032398817675544</v>
      </c>
    </row>
    <row r="96" spans="2:3" x14ac:dyDescent="0.25">
      <c r="B96">
        <v>0.94</v>
      </c>
      <c r="C96">
        <v>1.6151162008102284</v>
      </c>
    </row>
    <row r="97" spans="2:3" x14ac:dyDescent="0.25">
      <c r="B97">
        <v>0.95</v>
      </c>
      <c r="C97">
        <v>1.6268310095787475</v>
      </c>
    </row>
    <row r="98" spans="2:3" x14ac:dyDescent="0.25">
      <c r="B98">
        <v>0.96</v>
      </c>
      <c r="C98">
        <v>1.6383831366019965</v>
      </c>
    </row>
    <row r="99" spans="2:3" x14ac:dyDescent="0.25">
      <c r="B99">
        <v>0.97</v>
      </c>
      <c r="C99">
        <v>1.6497714266769001</v>
      </c>
    </row>
    <row r="100" spans="2:3" x14ac:dyDescent="0.25">
      <c r="B100">
        <v>0.98</v>
      </c>
      <c r="C100">
        <v>1.660994740983941</v>
      </c>
    </row>
    <row r="101" spans="2:3" x14ac:dyDescent="0.25">
      <c r="B101">
        <v>0.99</v>
      </c>
      <c r="C101">
        <v>1.6720519572010411</v>
      </c>
    </row>
    <row r="102" spans="2:3" x14ac:dyDescent="0.25">
      <c r="B102">
        <v>1</v>
      </c>
      <c r="C102">
        <v>1.682941969615793</v>
      </c>
    </row>
    <row r="103" spans="2:3" x14ac:dyDescent="0.25">
      <c r="B103">
        <v>1.01</v>
      </c>
      <c r="C103">
        <v>1.6936636892360304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FF7BA-2144-4E8C-8ACF-631CFC74B736}">
  <sheetPr codeName="Sheet2"/>
  <dimension ref="B2:D21"/>
  <sheetViews>
    <sheetView tabSelected="1" zoomScale="85" zoomScaleNormal="85" workbookViewId="0">
      <selection activeCell="D3" sqref="D3"/>
    </sheetView>
  </sheetViews>
  <sheetFormatPr defaultRowHeight="15" x14ac:dyDescent="0.25"/>
  <sheetData>
    <row r="2" spans="2:4" x14ac:dyDescent="0.25">
      <c r="B2" cm="1">
        <f t="array" ref="B2:B21">_xlfn.SEQUENCE(20)</f>
        <v>1</v>
      </c>
      <c r="D2" cm="1">
        <f t="array" ref="D2:D21">TRANSPOSE(test_function_1(_xlfn.ANCHORARRAY(B2)))</f>
        <v>0.66066418405202665</v>
      </c>
    </row>
    <row r="3" spans="2:4" x14ac:dyDescent="0.25">
      <c r="B3">
        <v>2</v>
      </c>
      <c r="D3">
        <v>1.4447256972326177</v>
      </c>
    </row>
    <row r="4" spans="2:4" x14ac:dyDescent="0.25">
      <c r="B4">
        <v>3</v>
      </c>
      <c r="D4">
        <v>2.1433004058076608</v>
      </c>
    </row>
    <row r="5" spans="2:4" x14ac:dyDescent="0.25">
      <c r="B5">
        <v>4</v>
      </c>
      <c r="D5">
        <v>0.56195577082138648</v>
      </c>
    </row>
    <row r="6" spans="2:4" x14ac:dyDescent="0.25">
      <c r="B6">
        <v>5</v>
      </c>
      <c r="D6">
        <v>2.594574668713292</v>
      </c>
    </row>
    <row r="7" spans="2:4" x14ac:dyDescent="0.25">
      <c r="B7">
        <v>6</v>
      </c>
      <c r="D7">
        <v>0.58228076345478508</v>
      </c>
    </row>
    <row r="8" spans="2:4" x14ac:dyDescent="0.25">
      <c r="B8">
        <v>7</v>
      </c>
      <c r="D8">
        <v>3.7396075704241087</v>
      </c>
    </row>
    <row r="9" spans="2:4" x14ac:dyDescent="0.25">
      <c r="B9">
        <v>8</v>
      </c>
      <c r="D9">
        <v>6.6030137953010826</v>
      </c>
    </row>
    <row r="10" spans="2:4" x14ac:dyDescent="0.25">
      <c r="B10">
        <v>9</v>
      </c>
      <c r="D10">
        <v>6.9398576977949276</v>
      </c>
    </row>
    <row r="11" spans="2:4" x14ac:dyDescent="0.25">
      <c r="B11">
        <v>10</v>
      </c>
      <c r="D11">
        <v>6.7866402831842132</v>
      </c>
    </row>
    <row r="12" spans="2:4" x14ac:dyDescent="0.25">
      <c r="B12">
        <v>11</v>
      </c>
      <c r="D12">
        <v>7.2685042454845723</v>
      </c>
    </row>
    <row r="13" spans="2:4" x14ac:dyDescent="0.25">
      <c r="B13">
        <v>12</v>
      </c>
      <c r="D13">
        <v>4.4947962514812811E-2</v>
      </c>
    </row>
    <row r="14" spans="2:4" x14ac:dyDescent="0.25">
      <c r="B14">
        <v>13</v>
      </c>
      <c r="D14">
        <v>9.7854010550669965</v>
      </c>
    </row>
    <row r="15" spans="2:4" x14ac:dyDescent="0.25">
      <c r="B15">
        <v>14</v>
      </c>
      <c r="D15">
        <v>4.6285716141533184</v>
      </c>
    </row>
    <row r="16" spans="2:4" x14ac:dyDescent="0.25">
      <c r="B16">
        <v>15</v>
      </c>
      <c r="D16">
        <v>4.7346224774207588</v>
      </c>
    </row>
    <row r="17" spans="2:4" x14ac:dyDescent="0.25">
      <c r="B17">
        <v>16</v>
      </c>
      <c r="D17">
        <v>8.2372611657775376</v>
      </c>
    </row>
    <row r="18" spans="2:4" x14ac:dyDescent="0.25">
      <c r="B18">
        <v>17</v>
      </c>
      <c r="D18">
        <v>14.259064663895847</v>
      </c>
    </row>
    <row r="19" spans="2:4" x14ac:dyDescent="0.25">
      <c r="B19">
        <v>18</v>
      </c>
      <c r="D19">
        <v>14.430573667523722</v>
      </c>
    </row>
    <row r="20" spans="2:4" x14ac:dyDescent="0.25">
      <c r="B20">
        <v>19</v>
      </c>
      <c r="D20">
        <v>4.4884058354079475</v>
      </c>
    </row>
    <row r="21" spans="2:4" x14ac:dyDescent="0.25">
      <c r="B21">
        <v>20</v>
      </c>
      <c r="D21">
        <v>17.561362211498125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2025-03-26T00:20:41Z</dcterms:modified>
</cp:coreProperties>
</file>